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11" i="1" l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E1011" i="1"/>
  <c r="D1011" i="1"/>
  <c r="C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<sst xmlns="http://schemas.openxmlformats.org/spreadsheetml/2006/main" count="10" uniqueCount="10">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</sst>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1.03354051586655E-8</c:v>
                </c:pt>
                <c:pt idx="2">
                  <c:v>8.26827516414545E-8</c:v>
                </c:pt>
                <c:pt idx="3">
                  <c:v>2.79051532645937E-7</c:v>
                </c:pt>
                <c:pt idx="4">
                  <c:v>6.61446345217621E-7</c:v>
                </c:pt>
                <c:pt idx="5">
                  <c:v>1.2918644424105E-6</c:v>
                </c:pt>
                <c:pt idx="6">
                  <c:v>2.23229328574596E-6</c:v>
                </c:pt>
                <c:pt idx="7">
                  <c:v>3.54470809805184E-6</c:v>
                </c:pt>
                <c:pt idx="8">
                  <c:v>5.2910694167841E-6</c:v>
                </c:pt>
                <c:pt idx="9">
                  <c:v>7.53332064793756E-6</c:v>
                </c:pt>
                <c:pt idx="10">
                  <c:v>1.03333856206235E-5</c:v>
                </c:pt>
                <c:pt idx="11">
                  <c:v>1.37531661424106E-5</c:v>
                </c:pt>
                <c:pt idx="12">
                  <c:v>1.78545395555785E-5</c:v>
                </c:pt>
                <c:pt idx="13">
                  <c:v>2.26993562942694E-5</c:v>
                </c:pt>
                <c:pt idx="14">
                  <c:v>2.83494374427595E-5</c:v>
                </c:pt>
                <c:pt idx="15">
                  <c:v>3.48665722948692E-5</c:v>
                </c:pt>
                <c:pt idx="16">
                  <c:v>4.23125159146262E-5</c:v>
                </c:pt>
                <c:pt idx="17">
                  <c:v>5.0748986698261E-5</c:v>
                </c:pt>
                <c:pt idx="18">
                  <c:v>6.02376639377185E-5</c:v>
                </c:pt>
                <c:pt idx="19">
                  <c:v>7.08401853855983E-5</c:v>
                </c:pt>
                <c:pt idx="20">
                  <c:v>8.26181448218763E-5</c:v>
                </c:pt>
                <c:pt idx="21">
                  <c:v>9.56330896222032E-5</c:v>
                </c:pt>
                <c:pt idx="22">
                  <c:v>0.000109946518328213</c:v>
                </c:pt>
                <c:pt idx="23">
                  <c:v>0.000125619878219581</c:v>
                </c:pt>
                <c:pt idx="24">
                  <c:v>0.000142714562888252</c:v>
                </c:pt>
                <c:pt idx="25">
                  <c:v>0.000161291909814697</c:v>
                </c:pt>
                <c:pt idx="26">
                  <c:v>0.000181413197946414</c:v>
                </c:pt>
                <c:pt idx="27">
                  <c:v>0.000203139645278738</c:v>
                </c:pt>
                <c:pt idx="28">
                  <c:v>0.000226532406438093</c:v>
                </c:pt>
                <c:pt idx="29">
                  <c:v>0.000251652570267664</c:v>
                </c:pt>
                <c:pt idx="30">
                  <c:v>0.000278561157415744</c:v>
                </c:pt>
                <c:pt idx="31">
                  <c:v>0.000307319117926731</c:v>
                </c:pt>
                <c:pt idx="32">
                  <c:v>0.000337987328834936</c:v>
                </c:pt>
                <c:pt idx="33">
                  <c:v>0.000370626591761257</c:v>
                </c:pt>
                <c:pt idx="34">
                  <c:v>0.000405297630512821</c:v>
                </c:pt>
                <c:pt idx="35">
                  <c:v>0.00044206108868574</c:v>
                </c:pt>
                <c:pt idx="36">
                  <c:v>0.000480977527270984</c:v>
                </c:pt>
                <c:pt idx="37">
                  <c:v>0.00052210742226353</c:v>
                </c:pt>
                <c:pt idx="38">
                  <c:v>0.000565511162274899</c:v>
                </c:pt>
                <c:pt idx="39">
                  <c:v>0.000611249046149113</c:v>
                </c:pt>
                <c:pt idx="40">
                  <c:v>0.000659381280582162</c:v>
                </c:pt>
                <c:pt idx="41">
                  <c:v>0.00070996797774521</c:v>
                </c:pt>
                <c:pt idx="42">
                  <c:v>0.000763069152911425</c:v>
                </c:pt>
                <c:pt idx="43">
                  <c:v>0.000818744722086664</c:v>
                </c:pt>
                <c:pt idx="44">
                  <c:v>0.000877054499644133</c:v>
                </c:pt>
                <c:pt idx="45">
                  <c:v>0.000938058195963029</c:v>
                </c:pt>
                <c:pt idx="46">
                  <c:v>0.00100181541507122</c:v>
                </c:pt>
                <c:pt idx="47">
                  <c:v>0.00106838565229218</c:v>
                </c:pt>
                <c:pt idx="48">
                  <c:v>0.00113782829189631</c:v>
                </c:pt>
                <c:pt idx="49">
                  <c:v>0.00121020260475643</c:v>
                </c:pt>
                <c:pt idx="50">
                  <c:v>0.00128556774600796</c:v>
                </c:pt>
                <c:pt idx="51">
                  <c:v>0.00136398275271353</c:v>
                </c:pt>
                <c:pt idx="52">
                  <c:v>0.00144550654153226</c:v>
                </c:pt>
                <c:pt idx="53">
                  <c:v>0.0015301979063939</c:v>
                </c:pt>
                <c:pt idx="54">
                  <c:v>0.00161811551617776</c:v>
                </c:pt>
                <c:pt idx="55">
                  <c:v>0.00170931791239647</c:v>
                </c:pt>
                <c:pt idx="56">
                  <c:v>0.00180386350688494</c:v>
                </c:pt>
                <c:pt idx="57">
                  <c:v>0.00190181057949436</c:v>
                </c:pt>
                <c:pt idx="58">
                  <c:v>0.00200321727579132</c:v>
                </c:pt>
                <c:pt idx="59">
                  <c:v>0.00210814160476248</c:v>
                </c:pt>
                <c:pt idx="60">
                  <c:v>0.00221664143652431</c:v>
                </c:pt>
                <c:pt idx="61">
                  <c:v>0.00232877450003859</c:v>
                </c:pt>
                <c:pt idx="62">
                  <c:v>0.00244459838083331</c:v>
                </c:pt>
                <c:pt idx="63">
                  <c:v>0.00256417051872934</c:v>
                </c:pt>
                <c:pt idx="64">
                  <c:v>0.00268754820557278</c:v>
                </c:pt>
                <c:pt idx="65">
                  <c:v>0.00281478858297313</c:v>
                </c:pt>
                <c:pt idx="66">
                  <c:v>0.00294594864004752</c:v>
                </c:pt>
                <c:pt idx="67">
                  <c:v>0.00308108521117081</c:v>
                </c:pt>
                <c:pt idx="68">
                  <c:v>0.00322025497373192</c:v>
                </c:pt>
                <c:pt idx="69">
                  <c:v>0.0033635144458963</c:v>
                </c:pt>
                <c:pt idx="70">
                  <c:v>0.00351091998437458</c:v>
                </c:pt>
                <c:pt idx="71">
                  <c:v>0.00366252778219793</c:v>
                </c:pt>
                <c:pt idx="72">
                  <c:v>0.00381839386649933</c:v>
                </c:pt>
                <c:pt idx="73">
                  <c:v>0.00397857409630207</c:v>
                </c:pt>
                <c:pt idx="74">
                  <c:v>0.00414312416031429</c:v>
                </c:pt>
                <c:pt idx="75">
                  <c:v>0.00431209957473054</c:v>
                </c:pt>
                <c:pt idx="76">
                  <c:v>0.00448555568104017</c:v>
                </c:pt>
                <c:pt idx="77">
                  <c:v>0.00466354764384245</c:v>
                </c:pt>
                <c:pt idx="78">
                  <c:v>0.00484613044866879</c:v>
                </c:pt>
                <c:pt idx="79">
                  <c:v>0.00503335889981204</c:v>
                </c:pt>
                <c:pt idx="80">
                  <c:v>0.00522528761816292</c:v>
                </c:pt>
                <c:pt idx="81">
                  <c:v>0.00542197103905355</c:v>
                </c:pt>
                <c:pt idx="82">
                  <c:v>0.00562346341010865</c:v>
                </c:pt>
                <c:pt idx="83">
                  <c:v>0.00582981878910371</c:v>
                </c:pt>
                <c:pt idx="84">
                  <c:v>0.00604109104183112</c:v>
                </c:pt>
                <c:pt idx="85">
                  <c:v>0.0062573338399734</c:v>
                </c:pt>
                <c:pt idx="86">
                  <c:v>0.0064786006589845</c:v>
                </c:pt>
                <c:pt idx="87">
                  <c:v>0.00670494477597863</c:v>
                </c:pt>
                <c:pt idx="88">
                  <c:v>0.006936419267627</c:v>
                </c:pt>
                <c:pt idx="89">
                  <c:v>0.0071730770080623</c:v>
                </c:pt>
                <c:pt idx="90">
                  <c:v>0.00741497066679156</c:v>
                </c:pt>
                <c:pt idx="91">
                  <c:v>0.00766215270661666</c:v>
                </c:pt>
                <c:pt idx="92">
                  <c:v>0.00791467538156323</c:v>
                </c:pt>
                <c:pt idx="93">
                  <c:v>0.00817259073481785</c:v>
                </c:pt>
                <c:pt idx="94">
                  <c:v>0.00843595059667329</c:v>
                </c:pt>
                <c:pt idx="95">
                  <c:v>0.00870480658248257</c:v>
                </c:pt>
                <c:pt idx="96">
                  <c:v>0.008979210090621</c:v>
                </c:pt>
                <c:pt idx="97">
                  <c:v>0.00925921230045728</c:v>
                </c:pt>
                <c:pt idx="98">
                  <c:v>0.00954486417033301</c:v>
                </c:pt>
                <c:pt idx="99">
                  <c:v>0.0098362164355508</c:v>
                </c:pt>
                <c:pt idx="100">
                  <c:v>0.0101333196063714</c:v>
                </c:pt>
                <c:pt idx="101">
                  <c:v>0.0104362239660198</c:v>
                </c:pt>
                <c:pt idx="102">
                  <c:v>0.0107449795686998</c:v>
                </c:pt>
                <c:pt idx="103">
                  <c:v>0.0110596362376182</c:v>
                </c:pt>
                <c:pt idx="104">
                  <c:v>0.0113802435630179</c:v>
                </c:pt>
                <c:pt idx="105">
                  <c:v>0.0117068509002201</c:v>
                </c:pt>
                <c:pt idx="106">
                  <c:v>0.0120395073676755</c:v>
                </c:pt>
                <c:pt idx="107">
                  <c:v>0.0123782618450259</c:v>
                </c:pt>
                <c:pt idx="108">
                  <c:v>0.0127231629711738</c:v>
                </c:pt>
                <c:pt idx="109">
                  <c:v>0.0130742591423627</c:v>
                </c:pt>
                <c:pt idx="110">
                  <c:v>0.0134315985102663</c:v>
                </c:pt>
                <c:pt idx="111">
                  <c:v>0.0137952289800875</c:v>
                </c:pt>
                <c:pt idx="112">
                  <c:v>0.0141651982086674</c:v>
                </c:pt>
                <c:pt idx="113">
                  <c:v>0.0145415536026037</c:v>
                </c:pt>
                <c:pt idx="114">
                  <c:v>0.0149243423163792</c:v>
                </c:pt>
                <c:pt idx="115">
                  <c:v>0.0153136112505002</c:v>
                </c:pt>
                <c:pt idx="116">
                  <c:v>0.0157094070496452</c:v>
                </c:pt>
                <c:pt idx="117">
                  <c:v>0.016111776100823</c:v>
                </c:pt>
                <c:pt idx="118">
                  <c:v>0.0165207645315418</c:v>
                </c:pt>
                <c:pt idx="119">
                  <c:v>0.016936418207988</c:v>
                </c:pt>
                <c:pt idx="120">
                  <c:v>0.0173587827332156</c:v>
                </c:pt>
                <c:pt idx="121">
                  <c:v>0.0177879034453455</c:v>
                </c:pt>
                <c:pt idx="122">
                  <c:v>0.0182238254157763</c:v>
                </c:pt>
                <c:pt idx="123">
                  <c:v>0.0186665934474043</c:v>
                </c:pt>
                <c:pt idx="124">
                  <c:v>0.019116252072855</c:v>
                </c:pt>
                <c:pt idx="125">
                  <c:v>0.0195728455527254</c:v>
                </c:pt>
                <c:pt idx="126">
                  <c:v>0.0200364178738358</c:v>
                </c:pt>
                <c:pt idx="127">
                  <c:v>0.0205070127474942</c:v>
                </c:pt>
                <c:pt idx="128">
                  <c:v>0.0209846736077702</c:v>
                </c:pt>
                <c:pt idx="129">
                  <c:v>0.0214694436097802</c:v>
                </c:pt>
                <c:pt idx="130">
                  <c:v>0.0219613656279839</c:v>
                </c:pt>
                <c:pt idx="131">
                  <c:v>0.0224604822544916</c:v>
                </c:pt>
                <c:pt idx="132">
                  <c:v>0.0229668357973831</c:v>
                </c:pt>
                <c:pt idx="133">
                  <c:v>0.0234804682790367</c:v>
                </c:pt>
                <c:pt idx="134">
                  <c:v>0.0240014214344708</c:v>
                </c:pt>
                <c:pt idx="135">
                  <c:v>0.0245297367096964</c:v>
                </c:pt>
                <c:pt idx="136">
                  <c:v>0.0250654552600802</c:v>
                </c:pt>
                <c:pt idx="137">
                  <c:v>0.0256086179487206</c:v>
                </c:pt>
                <c:pt idx="138">
                  <c:v>0.026159265344834</c:v>
                </c:pt>
                <c:pt idx="139">
                  <c:v>0.0267174377221534</c:v>
                </c:pt>
                <c:pt idx="140">
                  <c:v>0.0272831750573385</c:v>
                </c:pt>
                <c:pt idx="141">
                  <c:v>0.0278565170283972</c:v>
                </c:pt>
                <c:pt idx="142">
                  <c:v>0.0284375030131198</c:v>
                </c:pt>
                <c:pt idx="143">
                  <c:v>0.0290261720875235</c:v>
                </c:pt>
                <c:pt idx="144">
                  <c:v>0.0296225630243107</c:v>
                </c:pt>
                <c:pt idx="145">
                  <c:v>0.0302267142913377</c:v>
                </c:pt>
                <c:pt idx="146">
                  <c:v>0.0308386640500964</c:v>
                </c:pt>
                <c:pt idx="147">
                  <c:v>0.0314584501542074</c:v>
                </c:pt>
                <c:pt idx="148">
                  <c:v>0.0320861101479259</c:v>
                </c:pt>
                <c:pt idx="149">
                  <c:v>0.0327216812646595</c:v>
                </c:pt>
                <c:pt idx="150">
                  <c:v>0.033365200425498</c:v>
                </c:pt>
                <c:pt idx="151">
                  <c:v>0.0340167042377563</c:v>
                </c:pt>
                <c:pt idx="152">
                  <c:v>0.0346762289935287</c:v>
                </c:pt>
                <c:pt idx="153">
                  <c:v>0.0353438106682565</c:v>
                </c:pt>
                <c:pt idx="154">
                  <c:v>0.0360194849193076</c:v>
                </c:pt>
                <c:pt idx="155">
                  <c:v>0.0367032870845689</c:v>
                </c:pt>
                <c:pt idx="156">
                  <c:v>0.0373952521810511</c:v>
                </c:pt>
                <c:pt idx="157">
                  <c:v>0.0380954149035064</c:v>
                </c:pt>
                <c:pt idx="158">
                  <c:v>0.0388038096230587</c:v>
                </c:pt>
                <c:pt idx="159">
                  <c:v>0.0395204703858467</c:v>
                </c:pt>
                <c:pt idx="160">
                  <c:v>0.0402454309116802</c:v>
                </c:pt>
                <c:pt idx="161">
                  <c:v>0.040978724592708</c:v>
                </c:pt>
                <c:pt idx="162">
                  <c:v>0.0417203844921008</c:v>
                </c:pt>
                <c:pt idx="163">
                  <c:v>0.0424704433427448</c:v>
                </c:pt>
                <c:pt idx="164">
                  <c:v>0.0432289335459505</c:v>
                </c:pt>
                <c:pt idx="165">
                  <c:v>0.0439958871701725</c:v>
                </c:pt>
                <c:pt idx="166">
                  <c:v>0.0447713359497445</c:v>
                </c:pt>
                <c:pt idx="167">
                  <c:v>0.0455553112836257</c:v>
                </c:pt>
                <c:pt idx="168">
                  <c:v>0.0463478442341618</c:v>
                </c:pt>
                <c:pt idx="169">
                  <c:v>0.0471489655258581</c:v>
                </c:pt>
                <c:pt idx="170">
                  <c:v>0.0479587055441671</c:v>
                </c:pt>
                <c:pt idx="171">
                  <c:v>0.0487770943342889</c:v>
                </c:pt>
                <c:pt idx="172">
                  <c:v>0.0496041615999845</c:v>
                </c:pt>
                <c:pt idx="173">
                  <c:v>0.0504399367024039</c:v>
                </c:pt>
                <c:pt idx="174">
                  <c:v>0.0512844486589265</c:v>
                </c:pt>
                <c:pt idx="175">
                  <c:v>0.0521377261420156</c:v>
                </c:pt>
                <c:pt idx="176">
                  <c:v>0.0529997974780865</c:v>
                </c:pt>
                <c:pt idx="177">
                  <c:v>0.0538706906463884</c:v>
                </c:pt>
                <c:pt idx="178">
                  <c:v>0.0547504332778995</c:v>
                </c:pt>
                <c:pt idx="179">
                  <c:v>0.0556390526542365</c:v>
                </c:pt>
                <c:pt idx="180">
                  <c:v>0.0565365757065772</c:v>
                </c:pt>
                <c:pt idx="181">
                  <c:v>0.0574430290145978</c:v>
                </c:pt>
                <c:pt idx="182">
                  <c:v>0.058358438805423</c:v>
                </c:pt>
                <c:pt idx="183">
                  <c:v>0.0592828309525911</c:v>
                </c:pt>
                <c:pt idx="184">
                  <c:v>0.0602162309750324</c:v>
                </c:pt>
                <c:pt idx="185">
                  <c:v>0.0611586640360614</c:v>
                </c:pt>
                <c:pt idx="186">
                  <c:v>0.062110154942384</c:v>
                </c:pt>
                <c:pt idx="187">
                  <c:v>0.0630707281431178</c:v>
                </c:pt>
                <c:pt idx="188">
                  <c:v>0.0640404077288269</c:v>
                </c:pt>
                <c:pt idx="189">
                  <c:v>0.065019217430571</c:v>
                </c:pt>
                <c:pt idx="190">
                  <c:v>0.0660071806189684</c:v>
                </c:pt>
                <c:pt idx="191">
                  <c:v>0.0670043203032734</c:v>
                </c:pt>
                <c:pt idx="192">
                  <c:v>0.0680106591304681</c:v>
                </c:pt>
                <c:pt idx="193">
                  <c:v>0.0690262193843679</c:v>
                </c:pt>
                <c:pt idx="194">
                  <c:v>0.0700510229847423</c:v>
                </c:pt>
                <c:pt idx="195">
                  <c:v>0.0710850914864494</c:v>
                </c:pt>
                <c:pt idx="196">
                  <c:v>0.0721284460785846</c:v>
                </c:pt>
                <c:pt idx="197">
                  <c:v>0.0731811075836444</c:v>
                </c:pt>
                <c:pt idx="198">
                  <c:v>0.0742430964567045</c:v>
                </c:pt>
                <c:pt idx="199">
                  <c:v>0.0753144327846118</c:v>
                </c:pt>
                <c:pt idx="200">
                  <c:v>0.076395136285192</c:v>
                </c:pt>
                <c:pt idx="201">
                  <c:v>0.0774852263064706</c:v>
                </c:pt>
                <c:pt idx="202">
                  <c:v>0.0785847218259095</c:v>
                </c:pt>
                <c:pt idx="203">
                  <c:v>0.0796936414496575</c:v>
                </c:pt>
                <c:pt idx="204">
                  <c:v>0.0808120034118161</c:v>
                </c:pt>
                <c:pt idx="205">
                  <c:v>0.0819398255737192</c:v>
                </c:pt>
                <c:pt idx="206">
                  <c:v>0.0830771254232284</c:v>
                </c:pt>
                <c:pt idx="207">
                  <c:v>0.0842239200740424</c:v>
                </c:pt>
                <c:pt idx="208">
                  <c:v>0.0853802262650212</c:v>
                </c:pt>
                <c:pt idx="209">
                  <c:v>0.0865460603595259</c:v>
                </c:pt>
                <c:pt idx="210">
                  <c:v>0.0877214383447718</c:v>
                </c:pt>
                <c:pt idx="211">
                  <c:v>0.088906375831198</c:v>
                </c:pt>
                <c:pt idx="212">
                  <c:v>0.0901008880518509</c:v>
                </c:pt>
                <c:pt idx="213">
                  <c:v>0.0913049898617827</c:v>
                </c:pt>
                <c:pt idx="214">
                  <c:v>0.0925186957374649</c:v>
                </c:pt>
                <c:pt idx="215">
                  <c:v>0.0937420197762173</c:v>
                </c:pt>
                <c:pt idx="216">
                  <c:v>0.0949749756956506</c:v>
                </c:pt>
                <c:pt idx="217">
                  <c:v>0.0962175768331259</c:v>
                </c:pt>
                <c:pt idx="218">
                  <c:v>0.0974698361452271</c:v>
                </c:pt>
                <c:pt idx="219">
                  <c:v>0.0987317662072502</c:v>
                </c:pt>
                <c:pt idx="220">
                  <c:v>0.100003379212707</c:v>
                </c:pt>
                <c:pt idx="221">
                  <c:v>0.101284686972841</c:v>
                </c:pt>
                <c:pt idx="222">
                  <c:v>0.102575700916167</c:v>
                </c:pt>
                <c:pt idx="223">
                  <c:v>0.103876432088014</c:v>
                </c:pt>
                <c:pt idx="224">
                  <c:v>0.105186891150091</c:v>
                </c:pt>
                <c:pt idx="225">
                  <c:v>0.106507088380069</c:v>
                </c:pt>
                <c:pt idx="226">
                  <c:v>0.10783703367117</c:v>
                </c:pt>
                <c:pt idx="227">
                  <c:v>0.10917673653178</c:v>
                </c:pt>
                <c:pt idx="228">
                  <c:v>0.110526206085075</c:v>
                </c:pt>
                <c:pt idx="229">
                  <c:v>0.111885451068656</c:v>
                </c:pt>
                <c:pt idx="230">
                  <c:v>0.113254479834208</c:v>
                </c:pt>
                <c:pt idx="231">
                  <c:v>0.114633300347169</c:v>
                </c:pt>
                <c:pt idx="232">
                  <c:v>0.116021920186416</c:v>
                </c:pt>
                <c:pt idx="233">
                  <c:v>0.117420346543963</c:v>
                </c:pt>
                <c:pt idx="234">
                  <c:v>0.118828586224683</c:v>
                </c:pt>
                <c:pt idx="235">
                  <c:v>0.120246645646033</c:v>
                </c:pt>
                <c:pt idx="236">
                  <c:v>0.121674530837804</c:v>
                </c:pt>
                <c:pt idx="237">
                  <c:v>0.123112247441885</c:v>
                </c:pt>
                <c:pt idx="238">
                  <c:v>0.124559800712034</c:v>
                </c:pt>
                <c:pt idx="239">
                  <c:v>0.126017195513676</c:v>
                </c:pt>
                <c:pt idx="240">
                  <c:v>0.127484436323709</c:v>
                </c:pt>
                <c:pt idx="241">
                  <c:v>0.128961527230328</c:v>
                </c:pt>
                <c:pt idx="242">
                  <c:v>0.130448471932863</c:v>
                </c:pt>
                <c:pt idx="243">
                  <c:v>0.131945273741631</c:v>
                </c:pt>
                <c:pt idx="244">
                  <c:v>0.13345193557781</c:v>
                </c:pt>
                <c:pt idx="245">
                  <c:v>0.134968459973319</c:v>
                </c:pt>
                <c:pt idx="246">
                  <c:v>0.136494849070722</c:v>
                </c:pt>
                <c:pt idx="247">
                  <c:v>0.138031104623139</c:v>
                </c:pt>
                <c:pt idx="248">
                  <c:v>0.139577227994182</c:v>
                </c:pt>
                <c:pt idx="249">
                  <c:v>0.141133220157897</c:v>
                </c:pt>
                <c:pt idx="250">
                  <c:v>0.142699081698726</c:v>
                </c:pt>
                <c:pt idx="251">
                  <c:v>0.144274812811487</c:v>
                </c:pt>
                <c:pt idx="252">
                  <c:v>0.145860413301362</c:v>
                </c:pt>
                <c:pt idx="253">
                  <c:v>0.147455882583909</c:v>
                </c:pt>
                <c:pt idx="254">
                  <c:v>0.149061219685081</c:v>
                </c:pt>
                <c:pt idx="255">
                  <c:v>0.150676423241268</c:v>
                </c:pt>
                <c:pt idx="256">
                  <c:v>0.152301491499349</c:v>
                </c:pt>
                <c:pt idx="257">
                  <c:v>0.15393642231676</c:v>
                </c:pt>
                <c:pt idx="258">
                  <c:v>0.155581213161581</c:v>
                </c:pt>
                <c:pt idx="259">
                  <c:v>0.157235861112637</c:v>
                </c:pt>
                <c:pt idx="260">
                  <c:v>0.158900362859608</c:v>
                </c:pt>
                <c:pt idx="261">
                  <c:v>0.160574714703164</c:v>
                </c:pt>
                <c:pt idx="262">
                  <c:v>0.162258912555112</c:v>
                </c:pt>
                <c:pt idx="263">
                  <c:v>0.163952951938553</c:v>
                </c:pt>
                <c:pt idx="264">
                  <c:v>0.165656827988062</c:v>
                </c:pt>
                <c:pt idx="265">
                  <c:v>0.16737053544988</c:v>
                </c:pt>
                <c:pt idx="266">
                  <c:v>0.16909406868212</c:v>
                </c:pt>
                <c:pt idx="267">
                  <c:v>0.17082742165499</c:v>
                </c:pt>
                <c:pt idx="268">
                  <c:v>0.172570587951033</c:v>
                </c:pt>
                <c:pt idx="269">
                  <c:v>0.174323560765377</c:v>
                </c:pt>
                <c:pt idx="270">
                  <c:v>0.176086332906005</c:v>
                </c:pt>
                <c:pt idx="271">
                  <c:v>0.177858896794043</c:v>
                </c:pt>
                <c:pt idx="272">
                  <c:v>0.179641244464052</c:v>
                </c:pt>
                <c:pt idx="273">
                  <c:v>0.181433367564347</c:v>
                </c:pt>
                <c:pt idx="274">
                  <c:v>0.183235257357326</c:v>
                </c:pt>
                <c:pt idx="275">
                  <c:v>0.185046904719815</c:v>
                </c:pt>
                <c:pt idx="276">
                  <c:v>0.186868300143427</c:v>
                </c:pt>
                <c:pt idx="277">
                  <c:v>0.18869943373494</c:v>
                </c:pt>
                <c:pt idx="278">
                  <c:v>0.190540295216683</c:v>
                </c:pt>
                <c:pt idx="279">
                  <c:v>0.192390873926947</c:v>
                </c:pt>
                <c:pt idx="280">
                  <c:v>0.194251158820402</c:v>
                </c:pt>
                <c:pt idx="281">
                  <c:v>0.196121138468536</c:v>
                </c:pt>
                <c:pt idx="282">
                  <c:v>0.198000801060102</c:v>
                </c:pt>
                <c:pt idx="283">
                  <c:v>0.199890134401591</c:v>
                </c:pt>
                <c:pt idx="284">
                  <c:v>0.201789125917705</c:v>
                </c:pt>
                <c:pt idx="285">
                  <c:v>0.203697762651862</c:v>
                </c:pt>
                <c:pt idx="286">
                  <c:v>0.205616031266699</c:v>
                </c:pt>
                <c:pt idx="287">
                  <c:v>0.207543918044607</c:v>
                </c:pt>
                <c:pt idx="288">
                  <c:v>0.209481408888265</c:v>
                </c:pt>
                <c:pt idx="289">
                  <c:v>0.211428489321202</c:v>
                </c:pt>
                <c:pt idx="290">
                  <c:v>0.213385144488366</c:v>
                </c:pt>
                <c:pt idx="291">
                  <c:v>0.21535135915671</c:v>
                </c:pt>
                <c:pt idx="292">
                  <c:v>0.217327117715795</c:v>
                </c:pt>
                <c:pt idx="293">
                  <c:v>0.219312404178406</c:v>
                </c:pt>
                <c:pt idx="294">
                  <c:v>0.221307202181182</c:v>
                </c:pt>
                <c:pt idx="295">
                  <c:v>0.223311494985262</c:v>
                </c:pt>
                <c:pt idx="296">
                  <c:v>0.225325265476949</c:v>
                </c:pt>
                <c:pt idx="297">
                  <c:v>0.22734849616838</c:v>
                </c:pt>
                <c:pt idx="298">
                  <c:v>0.229381169198222</c:v>
                </c:pt>
                <c:pt idx="299">
                  <c:v>0.231423266332373</c:v>
                </c:pt>
                <c:pt idx="300">
                  <c:v>0.233474768964684</c:v>
                </c:pt>
                <c:pt idx="301">
                  <c:v>0.235535658117694</c:v>
                </c:pt>
                <c:pt idx="302">
                  <c:v>0.237605914443377</c:v>
                </c:pt>
                <c:pt idx="303">
                  <c:v>0.239685518223906</c:v>
                </c:pt>
                <c:pt idx="304">
                  <c:v>0.241774449372436</c:v>
                </c:pt>
                <c:pt idx="305">
                  <c:v>0.243872687433891</c:v>
                </c:pt>
                <c:pt idx="306">
                  <c:v>0.245980211585774</c:v>
                </c:pt>
                <c:pt idx="307">
                  <c:v>0.248097000638989</c:v>
                </c:pt>
                <c:pt idx="308">
                  <c:v>0.250223033038679</c:v>
                </c:pt>
                <c:pt idx="309">
                  <c:v>0.252358286865074</c:v>
                </c:pt>
                <c:pt idx="310">
                  <c:v>0.254502739834359</c:v>
                </c:pt>
                <c:pt idx="311">
                  <c:v>0.256656369299552</c:v>
                </c:pt>
                <c:pt idx="312">
                  <c:v>0.258819152251397</c:v>
                </c:pt>
                <c:pt idx="313">
                  <c:v>0.260991065319278</c:v>
                </c:pt>
                <c:pt idx="314">
                  <c:v>0.263172084772134</c:v>
                </c:pt>
                <c:pt idx="315">
                  <c:v>0.265362186519401</c:v>
                </c:pt>
                <c:pt idx="316">
                  <c:v>0.267561346111962</c:v>
                </c:pt>
                <c:pt idx="317">
                  <c:v>0.269769538743111</c:v>
                </c:pt>
                <c:pt idx="318">
                  <c:v>0.271986739249533</c:v>
                </c:pt>
                <c:pt idx="319">
                  <c:v>0.274212922112297</c:v>
                </c:pt>
                <c:pt idx="320">
                  <c:v>0.276448061457866</c:v>
                </c:pt>
                <c:pt idx="321">
                  <c:v>0.278692131059116</c:v>
                </c:pt>
                <c:pt idx="322">
                  <c:v>0.280945104336368</c:v>
                </c:pt>
                <c:pt idx="323">
                  <c:v>0.283206954358447</c:v>
                </c:pt>
                <c:pt idx="324">
                  <c:v>0.285477653843735</c:v>
                </c:pt>
                <c:pt idx="325">
                  <c:v>0.287757175161254</c:v>
                </c:pt>
                <c:pt idx="326">
                  <c:v>0.290045490331755</c:v>
                </c:pt>
                <c:pt idx="327">
                  <c:v>0.292342571028822</c:v>
                </c:pt>
                <c:pt idx="328">
                  <c:v>0.294648388579993</c:v>
                </c:pt>
                <c:pt idx="329">
                  <c:v>0.296962913967887</c:v>
                </c:pt>
                <c:pt idx="330">
                  <c:v>0.299286117831355</c:v>
                </c:pt>
                <c:pt idx="331">
                  <c:v>0.301617970466636</c:v>
                </c:pt>
                <c:pt idx="332">
                  <c:v>0.303958441828529</c:v>
                </c:pt>
                <c:pt idx="333">
                  <c:v>0.306307501531583</c:v>
                </c:pt>
                <c:pt idx="334">
                  <c:v>0.308665118851292</c:v>
                </c:pt>
                <c:pt idx="335">
                  <c:v>0.311031262725309</c:v>
                </c:pt>
                <c:pt idx="336">
                  <c:v>0.313405901754677</c:v>
                </c:pt>
                <c:pt idx="337">
                  <c:v>0.315789004205061</c:v>
                </c:pt>
                <c:pt idx="338">
                  <c:v>0.318180538008007</c:v>
                </c:pt>
                <c:pt idx="339">
                  <c:v>0.320580470762204</c:v>
                </c:pt>
                <c:pt idx="340">
                  <c:v>0.322988769734766</c:v>
                </c:pt>
                <c:pt idx="341">
                  <c:v>0.325405401862523</c:v>
                </c:pt>
                <c:pt idx="342">
                  <c:v>0.327830333753324</c:v>
                </c:pt>
                <c:pt idx="343">
                  <c:v>0.330263531687362</c:v>
                </c:pt>
                <c:pt idx="344">
                  <c:v>0.332704961618497</c:v>
                </c:pt>
                <c:pt idx="345">
                  <c:v>0.335154589175604</c:v>
                </c:pt>
                <c:pt idx="346">
                  <c:v>0.337612379663933</c:v>
                </c:pt>
                <c:pt idx="347">
                  <c:v>0.340078298066471</c:v>
                </c:pt>
                <c:pt idx="348">
                  <c:v>0.342552309045334</c:v>
                </c:pt>
                <c:pt idx="349">
                  <c:v>0.345034376943151</c:v>
                </c:pt>
                <c:pt idx="350">
                  <c:v>0.347524465784483</c:v>
                </c:pt>
                <c:pt idx="351">
                  <c:v>0.350022539277234</c:v>
                </c:pt>
                <c:pt idx="352">
                  <c:v>0.35252856081409</c:v>
                </c:pt>
                <c:pt idx="353">
                  <c:v>0.355042493473961</c:v>
                </c:pt>
                <c:pt idx="354">
                  <c:v>0.35756430002344</c:v>
                </c:pt>
                <c:pt idx="355">
                  <c:v>0.360093942918271</c:v>
                </c:pt>
                <c:pt idx="356">
                  <c:v>0.362631384304834</c:v>
                </c:pt>
                <c:pt idx="357">
                  <c:v>0.365176586021637</c:v>
                </c:pt>
                <c:pt idx="358">
                  <c:v>0.367729509600823</c:v>
                </c:pt>
                <c:pt idx="359">
                  <c:v>0.37029011626969</c:v>
                </c:pt>
                <c:pt idx="360">
                  <c:v>0.372858366952221</c:v>
                </c:pt>
                <c:pt idx="361">
                  <c:v>0.375434222270626</c:v>
                </c:pt>
                <c:pt idx="362">
                  <c:v>0.378017642546897</c:v>
                </c:pt>
                <c:pt idx="363">
                  <c:v>0.380608587804373</c:v>
                </c:pt>
                <c:pt idx="364">
                  <c:v>0.383207017769322</c:v>
                </c:pt>
                <c:pt idx="365">
                  <c:v>0.385812891872528</c:v>
                </c:pt>
                <c:pt idx="366">
                  <c:v>0.388426169250893</c:v>
                </c:pt>
                <c:pt idx="367">
                  <c:v>0.391046808749048</c:v>
                </c:pt>
                <c:pt idx="368">
                  <c:v>0.393674768920985</c:v>
                </c:pt>
                <c:pt idx="369">
                  <c:v>0.396310008031683</c:v>
                </c:pt>
                <c:pt idx="370">
                  <c:v>0.398952484058765</c:v>
                </c:pt>
                <c:pt idx="371">
                  <c:v>0.401602154694151</c:v>
                </c:pt>
                <c:pt idx="372">
                  <c:v>0.404258977345731</c:v>
                </c:pt>
                <c:pt idx="373">
                  <c:v>0.406922909139045</c:v>
                </c:pt>
                <c:pt idx="374">
                  <c:v>0.409593906918977</c:v>
                </c:pt>
                <c:pt idx="375">
                  <c:v>0.412271927251456</c:v>
                </c:pt>
                <c:pt idx="376">
                  <c:v>0.414956926425175</c:v>
                </c:pt>
                <c:pt idx="377">
                  <c:v>0.417648860453314</c:v>
                </c:pt>
                <c:pt idx="378">
                  <c:v>0.420347685075276</c:v>
                </c:pt>
                <c:pt idx="379">
                  <c:v>0.423053355758435</c:v>
                </c:pt>
                <c:pt idx="380">
                  <c:v>0.425765827699895</c:v>
                </c:pt>
                <c:pt idx="381">
                  <c:v>0.428485055828258</c:v>
                </c:pt>
                <c:pt idx="382">
                  <c:v>0.431210994805401</c:v>
                </c:pt>
                <c:pt idx="383">
                  <c:v>0.433943599028272</c:v>
                </c:pt>
                <c:pt idx="384">
                  <c:v>0.436682822630684</c:v>
                </c:pt>
                <c:pt idx="385">
                  <c:v>0.439428619485129</c:v>
                </c:pt>
                <c:pt idx="386">
                  <c:v>0.442180943204598</c:v>
                </c:pt>
                <c:pt idx="387">
                  <c:v>0.444939747144412</c:v>
                </c:pt>
                <c:pt idx="388">
                  <c:v>0.447704984404066</c:v>
                </c:pt>
                <c:pt idx="389">
                  <c:v>0.450476607829076</c:v>
                </c:pt>
                <c:pt idx="390">
                  <c:v>0.453254570012844</c:v>
                </c:pt>
                <c:pt idx="391">
                  <c:v>0.456038823298531</c:v>
                </c:pt>
                <c:pt idx="392">
                  <c:v>0.458829319780932</c:v>
                </c:pt>
                <c:pt idx="393">
                  <c:v>0.461626011308374</c:v>
                </c:pt>
                <c:pt idx="394">
                  <c:v>0.464428849484613</c:v>
                </c:pt>
                <c:pt idx="395">
                  <c:v>0.467237785670747</c:v>
                </c:pt>
                <c:pt idx="396">
                  <c:v>0.470052770987135</c:v>
                </c:pt>
                <c:pt idx="397">
                  <c:v>0.472873756315325</c:v>
                </c:pt>
                <c:pt idx="398">
                  <c:v>0.475700692299997</c:v>
                </c:pt>
                <c:pt idx="399">
                  <c:v>0.478533529350906</c:v>
                </c:pt>
                <c:pt idx="400">
                  <c:v>0.481372217644848</c:v>
                </c:pt>
                <c:pt idx="401">
                  <c:v>0.484216707127617</c:v>
                </c:pt>
                <c:pt idx="402">
                  <c:v>0.487066947515989</c:v>
                </c:pt>
                <c:pt idx="403">
                  <c:v>0.489922888299703</c:v>
                </c:pt>
                <c:pt idx="404">
                  <c:v>0.492784478743457</c:v>
                </c:pt>
                <c:pt idx="405">
                  <c:v>0.495651667888908</c:v>
                </c:pt>
                <c:pt idx="406">
                  <c:v>0.498524404556689</c:v>
                </c:pt>
                <c:pt idx="407">
                  <c:v>0.501402637348423</c:v>
                </c:pt>
                <c:pt idx="408">
                  <c:v>0.504286314648758</c:v>
                </c:pt>
                <c:pt idx="409">
                  <c:v>0.507175384627402</c:v>
                </c:pt>
                <c:pt idx="410">
                  <c:v>0.510069795241166</c:v>
                </c:pt>
                <c:pt idx="411">
                  <c:v>0.512969494236027</c:v>
                </c:pt>
                <c:pt idx="412">
                  <c:v>0.515874429149182</c:v>
                </c:pt>
                <c:pt idx="413">
                  <c:v>0.518784547311123</c:v>
                </c:pt>
                <c:pt idx="414">
                  <c:v>0.521699795847719</c:v>
                </c:pt>
                <c:pt idx="415">
                  <c:v>0.524620121682297</c:v>
                </c:pt>
                <c:pt idx="416">
                  <c:v>0.527545471537745</c:v>
                </c:pt>
                <c:pt idx="417">
                  <c:v>0.530475791938607</c:v>
                </c:pt>
                <c:pt idx="418">
                  <c:v>0.533411029213202</c:v>
                </c:pt>
                <c:pt idx="419">
                  <c:v>0.536351129495737</c:v>
                </c:pt>
                <c:pt idx="420">
                  <c:v>0.539296038728436</c:v>
                </c:pt>
                <c:pt idx="421">
                  <c:v>0.542245702663675</c:v>
                </c:pt>
                <c:pt idx="422">
                  <c:v>0.545200066866122</c:v>
                </c:pt>
                <c:pt idx="423">
                  <c:v>0.548159076714885</c:v>
                </c:pt>
                <c:pt idx="424">
                  <c:v>0.551122677405673</c:v>
                </c:pt>
                <c:pt idx="425">
                  <c:v>0.554090813952953</c:v>
                </c:pt>
                <c:pt idx="426">
                  <c:v>0.557063431192127</c:v>
                </c:pt>
                <c:pt idx="427">
                  <c:v>0.560040473781704</c:v>
                </c:pt>
                <c:pt idx="428">
                  <c:v>0.563021886205491</c:v>
                </c:pt>
                <c:pt idx="429">
                  <c:v>0.56600761277478</c:v>
                </c:pt>
                <c:pt idx="430">
                  <c:v>0.568997597630546</c:v>
                </c:pt>
                <c:pt idx="431">
                  <c:v>0.571991784745658</c:v>
                </c:pt>
                <c:pt idx="432">
                  <c:v>0.574990117927083</c:v>
                </c:pt>
                <c:pt idx="433">
                  <c:v>0.577992540818112</c:v>
                </c:pt>
                <c:pt idx="434">
                  <c:v>0.580998996900578</c:v>
                </c:pt>
                <c:pt idx="435">
                  <c:v>0.584009429497094</c:v>
                </c:pt>
                <c:pt idx="436">
                  <c:v>0.587023781773283</c:v>
                </c:pt>
                <c:pt idx="437">
                  <c:v>0.59004199674003</c:v>
                </c:pt>
                <c:pt idx="438">
                  <c:v>0.593064017255723</c:v>
                </c:pt>
                <c:pt idx="439">
                  <c:v>0.596089786028519</c:v>
                </c:pt>
                <c:pt idx="440">
                  <c:v>0.599119245618594</c:v>
                </c:pt>
                <c:pt idx="441">
                  <c:v>0.602152338440422</c:v>
                </c:pt>
                <c:pt idx="442">
                  <c:v>0.605189006765041</c:v>
                </c:pt>
                <c:pt idx="443">
                  <c:v>0.608229192722334</c:v>
                </c:pt>
                <c:pt idx="444">
                  <c:v>0.611272838303314</c:v>
                </c:pt>
                <c:pt idx="445">
                  <c:v>0.614319885362415</c:v>
                </c:pt>
                <c:pt idx="446">
                  <c:v>0.617370275619786</c:v>
                </c:pt>
                <c:pt idx="447">
                  <c:v>0.620423950663592</c:v>
                </c:pt>
                <c:pt idx="448">
                  <c:v>0.623480851952321</c:v>
                </c:pt>
                <c:pt idx="449">
                  <c:v>0.626540920817092</c:v>
                </c:pt>
                <c:pt idx="450">
                  <c:v>0.629604098463976</c:v>
                </c:pt>
                <c:pt idx="451">
                  <c:v>0.632670325976314</c:v>
                </c:pt>
                <c:pt idx="452">
                  <c:v>0.635739544317044</c:v>
                </c:pt>
                <c:pt idx="453">
                  <c:v>0.63881169433103</c:v>
                </c:pt>
                <c:pt idx="454">
                  <c:v>0.641886716747399</c:v>
                </c:pt>
                <c:pt idx="455">
                  <c:v>0.64496455218188</c:v>
                </c:pt>
                <c:pt idx="456">
                  <c:v>0.648045141139151</c:v>
                </c:pt>
                <c:pt idx="457">
                  <c:v>0.651128424015183</c:v>
                </c:pt>
                <c:pt idx="458">
                  <c:v>0.654214341099598</c:v>
                </c:pt>
                <c:pt idx="459">
                  <c:v>0.657302832578022</c:v>
                </c:pt>
                <c:pt idx="460">
                  <c:v>0.660393838534448</c:v>
                </c:pt>
                <c:pt idx="461">
                  <c:v>0.663487298953605</c:v>
                </c:pt>
                <c:pt idx="462">
                  <c:v>0.666583153723321</c:v>
                </c:pt>
                <c:pt idx="463">
                  <c:v>0.669681342636899</c:v>
                </c:pt>
                <c:pt idx="464">
                  <c:v>0.672781805395497</c:v>
                </c:pt>
                <c:pt idx="465">
                  <c:v>0.675884481610501</c:v>
                </c:pt>
                <c:pt idx="466">
                  <c:v>0.678989310805918</c:v>
                </c:pt>
                <c:pt idx="467">
                  <c:v>0.682096232420756</c:v>
                </c:pt>
                <c:pt idx="468">
                  <c:v>0.68520518581142</c:v>
                </c:pt>
                <c:pt idx="469">
                  <c:v>0.688316110254101</c:v>
                </c:pt>
                <c:pt idx="470">
                  <c:v>0.69142894494718</c:v>
                </c:pt>
                <c:pt idx="471">
                  <c:v>0.694543629013622</c:v>
                </c:pt>
                <c:pt idx="472">
                  <c:v>0.697660101503382</c:v>
                </c:pt>
                <c:pt idx="473">
                  <c:v>0.700778301395813</c:v>
                </c:pt>
                <c:pt idx="474">
                  <c:v>0.70389816760207</c:v>
                </c:pt>
                <c:pt idx="475">
                  <c:v>0.707019638967528</c:v>
                </c:pt>
                <c:pt idx="476">
                  <c:v>0.710142654274192</c:v>
                </c:pt>
                <c:pt idx="477">
                  <c:v>0.713267152243113</c:v>
                </c:pt>
                <c:pt idx="478">
                  <c:v>0.716393071536811</c:v>
                </c:pt>
                <c:pt idx="479">
                  <c:v>0.719520350761695</c:v>
                </c:pt>
                <c:pt idx="480">
                  <c:v>0.722648928470485</c:v>
                </c:pt>
                <c:pt idx="481">
                  <c:v>0.725778743164638</c:v>
                </c:pt>
                <c:pt idx="482">
                  <c:v>0.72890973329678</c:v>
                </c:pt>
                <c:pt idx="483">
                  <c:v>0.732041837273131</c:v>
                </c:pt>
                <c:pt idx="484">
                  <c:v>0.735174993455937</c:v>
                </c:pt>
                <c:pt idx="485">
                  <c:v>0.738309140165907</c:v>
                </c:pt>
                <c:pt idx="486">
                  <c:v>0.741444215684645</c:v>
                </c:pt>
                <c:pt idx="487">
                  <c:v>0.744580158257086</c:v>
                </c:pt>
                <c:pt idx="488">
                  <c:v>0.747716906093937</c:v>
                </c:pt>
                <c:pt idx="489">
                  <c:v>0.750854397374114</c:v>
                </c:pt>
                <c:pt idx="490">
                  <c:v>0.753992570247182</c:v>
                </c:pt>
                <c:pt idx="491">
                  <c:v>0.757131362835799</c:v>
                </c:pt>
                <c:pt idx="492">
                  <c:v>0.760270713238157</c:v>
                </c:pt>
                <c:pt idx="493">
                  <c:v>0.763410559530429</c:v>
                </c:pt>
                <c:pt idx="494">
                  <c:v>0.766550839769206</c:v>
                </c:pt>
                <c:pt idx="495">
                  <c:v>0.769691491993953</c:v>
                </c:pt>
                <c:pt idx="496">
                  <c:v>0.772832454229445</c:v>
                </c:pt>
                <c:pt idx="497">
                  <c:v>0.775973664488223</c:v>
                </c:pt>
                <c:pt idx="498">
                  <c:v>0.779115060773031</c:v>
                </c:pt>
                <c:pt idx="499">
                  <c:v>0.782256581079275</c:v>
                </c:pt>
                <c:pt idx="500">
                  <c:v>0.785398163397459</c:v>
                </c:pt>
                <c:pt idx="501">
                  <c:v>0.788539745715644</c:v>
                </c:pt>
                <c:pt idx="502">
                  <c:v>0.791681266021887</c:v>
                </c:pt>
                <c:pt idx="503">
                  <c:v>0.794822662306696</c:v>
                </c:pt>
                <c:pt idx="504">
                  <c:v>0.797963872565473</c:v>
                </c:pt>
                <c:pt idx="505">
                  <c:v>0.801104834800966</c:v>
                </c:pt>
                <c:pt idx="506">
                  <c:v>0.804245487025712</c:v>
                </c:pt>
                <c:pt idx="507">
                  <c:v>0.80738576726449</c:v>
                </c:pt>
                <c:pt idx="508">
                  <c:v>0.810525613556761</c:v>
                </c:pt>
                <c:pt idx="509">
                  <c:v>0.81366496395912</c:v>
                </c:pt>
                <c:pt idx="510">
                  <c:v>0.816803756547737</c:v>
                </c:pt>
                <c:pt idx="511">
                  <c:v>0.819941929420805</c:v>
                </c:pt>
                <c:pt idx="512">
                  <c:v>0.823079420700982</c:v>
                </c:pt>
                <c:pt idx="513">
                  <c:v>0.826216168537833</c:v>
                </c:pt>
                <c:pt idx="514">
                  <c:v>0.829352111110274</c:v>
                </c:pt>
                <c:pt idx="515">
                  <c:v>0.832487186629012</c:v>
                </c:pt>
                <c:pt idx="516">
                  <c:v>0.835621333338982</c:v>
                </c:pt>
                <c:pt idx="517">
                  <c:v>0.838754489521788</c:v>
                </c:pt>
                <c:pt idx="518">
                  <c:v>0.841886593498138</c:v>
                </c:pt>
                <c:pt idx="519">
                  <c:v>0.84501758363028</c:v>
                </c:pt>
                <c:pt idx="520">
                  <c:v>0.848147398324434</c:v>
                </c:pt>
                <c:pt idx="521">
                  <c:v>0.851275976033223</c:v>
                </c:pt>
                <c:pt idx="522">
                  <c:v>0.854403255258107</c:v>
                </c:pt>
                <c:pt idx="523">
                  <c:v>0.857529174551805</c:v>
                </c:pt>
                <c:pt idx="524">
                  <c:v>0.860653672520727</c:v>
                </c:pt>
                <c:pt idx="525">
                  <c:v>0.86377668782739</c:v>
                </c:pt>
                <c:pt idx="526">
                  <c:v>0.866898159192848</c:v>
                </c:pt>
                <c:pt idx="527">
                  <c:v>0.870018025399106</c:v>
                </c:pt>
                <c:pt idx="528">
                  <c:v>0.873136225291536</c:v>
                </c:pt>
                <c:pt idx="529">
                  <c:v>0.876252697781296</c:v>
                </c:pt>
                <c:pt idx="530">
                  <c:v>0.879367381847738</c:v>
                </c:pt>
                <c:pt idx="531">
                  <c:v>0.882480216540817</c:v>
                </c:pt>
                <c:pt idx="532">
                  <c:v>0.885591140983498</c:v>
                </c:pt>
                <c:pt idx="533">
                  <c:v>0.888700094374162</c:v>
                </c:pt>
                <c:pt idx="534">
                  <c:v>0.891807015989</c:v>
                </c:pt>
                <c:pt idx="535">
                  <c:v>0.894911845184417</c:v>
                </c:pt>
                <c:pt idx="536">
                  <c:v>0.898014521399422</c:v>
                </c:pt>
                <c:pt idx="537">
                  <c:v>0.901114984158019</c:v>
                </c:pt>
                <c:pt idx="538">
                  <c:v>0.904213173071597</c:v>
                </c:pt>
                <c:pt idx="539">
                  <c:v>0.907309027841313</c:v>
                </c:pt>
                <c:pt idx="540">
                  <c:v>0.91040248826047</c:v>
                </c:pt>
                <c:pt idx="541">
                  <c:v>0.913493494216896</c:v>
                </c:pt>
                <c:pt idx="542">
                  <c:v>0.91658198569532</c:v>
                </c:pt>
                <c:pt idx="543">
                  <c:v>0.919667902779735</c:v>
                </c:pt>
                <c:pt idx="544">
                  <c:v>0.922751185655767</c:v>
                </c:pt>
                <c:pt idx="545">
                  <c:v>0.925831774613038</c:v>
                </c:pt>
                <c:pt idx="546">
                  <c:v>0.92890961004752</c:v>
                </c:pt>
                <c:pt idx="547">
                  <c:v>0.931984632463888</c:v>
                </c:pt>
                <c:pt idx="548">
                  <c:v>0.935056782477874</c:v>
                </c:pt>
                <c:pt idx="549">
                  <c:v>0.938126000818604</c:v>
                </c:pt>
                <c:pt idx="550">
                  <c:v>0.941192228330942</c:v>
                </c:pt>
                <c:pt idx="551">
                  <c:v>0.944255405977826</c:v>
                </c:pt>
                <c:pt idx="552">
                  <c:v>0.947315474842597</c:v>
                </c:pt>
                <c:pt idx="553">
                  <c:v>0.950372376131325</c:v>
                </c:pt>
                <c:pt idx="554">
                  <c:v>0.953426051175131</c:v>
                </c:pt>
                <c:pt idx="555">
                  <c:v>0.956476441432503</c:v>
                </c:pt>
                <c:pt idx="556">
                  <c:v>0.959523488491604</c:v>
                </c:pt>
                <c:pt idx="557">
                  <c:v>0.962567134072584</c:v>
                </c:pt>
                <c:pt idx="558">
                  <c:v>0.965607320029877</c:v>
                </c:pt>
                <c:pt idx="559">
                  <c:v>0.968643988354496</c:v>
                </c:pt>
                <c:pt idx="560">
                  <c:v>0.971677081176324</c:v>
                </c:pt>
                <c:pt idx="561">
                  <c:v>0.974706540766399</c:v>
                </c:pt>
                <c:pt idx="562">
                  <c:v>0.977732309539194</c:v>
                </c:pt>
                <c:pt idx="563">
                  <c:v>0.980754330054888</c:v>
                </c:pt>
                <c:pt idx="564">
                  <c:v>0.983772545021635</c:v>
                </c:pt>
                <c:pt idx="565">
                  <c:v>0.986786897297824</c:v>
                </c:pt>
                <c:pt idx="566">
                  <c:v>0.989797329894339</c:v>
                </c:pt>
                <c:pt idx="567">
                  <c:v>0.992803785976806</c:v>
                </c:pt>
                <c:pt idx="568">
                  <c:v>0.995806208867835</c:v>
                </c:pt>
                <c:pt idx="569">
                  <c:v>0.99880454204926</c:v>
                </c:pt>
                <c:pt idx="570">
                  <c:v>1.001798729164372</c:v>
                </c:pt>
                <c:pt idx="571">
                  <c:v>1.004788714020138</c:v>
                </c:pt>
                <c:pt idx="572">
                  <c:v>1.007774440589426</c:v>
                </c:pt>
                <c:pt idx="573">
                  <c:v>1.010755853013213</c:v>
                </c:pt>
                <c:pt idx="574">
                  <c:v>1.013732895602791</c:v>
                </c:pt>
                <c:pt idx="575">
                  <c:v>1.016705512841965</c:v>
                </c:pt>
                <c:pt idx="576">
                  <c:v>1.019673649389245</c:v>
                </c:pt>
                <c:pt idx="577">
                  <c:v>1.022637250080032</c:v>
                </c:pt>
                <c:pt idx="578">
                  <c:v>1.025596259928796</c:v>
                </c:pt>
                <c:pt idx="579">
                  <c:v>1.028550624131242</c:v>
                </c:pt>
                <c:pt idx="580">
                  <c:v>1.031500288066481</c:v>
                </c:pt>
                <c:pt idx="581">
                  <c:v>1.03444519729918</c:v>
                </c:pt>
                <c:pt idx="582">
                  <c:v>1.037385297581715</c:v>
                </c:pt>
                <c:pt idx="583">
                  <c:v>1.04032053485631</c:v>
                </c:pt>
                <c:pt idx="584">
                  <c:v>1.043250855257172</c:v>
                </c:pt>
                <c:pt idx="585">
                  <c:v>1.04617620511262</c:v>
                </c:pt>
                <c:pt idx="586">
                  <c:v>1.049096530947198</c:v>
                </c:pt>
                <c:pt idx="587">
                  <c:v>1.052011779483794</c:v>
                </c:pt>
                <c:pt idx="588">
                  <c:v>1.054921897645736</c:v>
                </c:pt>
                <c:pt idx="589">
                  <c:v>1.05782683255889</c:v>
                </c:pt>
                <c:pt idx="590">
                  <c:v>1.060726531553751</c:v>
                </c:pt>
                <c:pt idx="591">
                  <c:v>1.063620942167515</c:v>
                </c:pt>
                <c:pt idx="592">
                  <c:v>1.066510012146158</c:v>
                </c:pt>
                <c:pt idx="593">
                  <c:v>1.069393689446494</c:v>
                </c:pt>
                <c:pt idx="594">
                  <c:v>1.072271922238228</c:v>
                </c:pt>
                <c:pt idx="595">
                  <c:v>1.075144658906009</c:v>
                </c:pt>
                <c:pt idx="596">
                  <c:v>1.07801184805146</c:v>
                </c:pt>
                <c:pt idx="597">
                  <c:v>1.080873438495213</c:v>
                </c:pt>
                <c:pt idx="598">
                  <c:v>1.083729379278928</c:v>
                </c:pt>
                <c:pt idx="599">
                  <c:v>1.086579619667299</c:v>
                </c:pt>
                <c:pt idx="600">
                  <c:v>1.089424109150069</c:v>
                </c:pt>
                <c:pt idx="601">
                  <c:v>1.09226279744401</c:v>
                </c:pt>
                <c:pt idx="602">
                  <c:v>1.09509563449492</c:v>
                </c:pt>
                <c:pt idx="603">
                  <c:v>1.097922570479591</c:v>
                </c:pt>
                <c:pt idx="604">
                  <c:v>1.100743555807781</c:v>
                </c:pt>
                <c:pt idx="605">
                  <c:v>1.10355854112417</c:v>
                </c:pt>
                <c:pt idx="606">
                  <c:v>1.106367477310303</c:v>
                </c:pt>
                <c:pt idx="607">
                  <c:v>1.109170315486543</c:v>
                </c:pt>
                <c:pt idx="608">
                  <c:v>1.111967007013985</c:v>
                </c:pt>
                <c:pt idx="609">
                  <c:v>1.114757503496385</c:v>
                </c:pt>
                <c:pt idx="610">
                  <c:v>1.117541756782072</c:v>
                </c:pt>
                <c:pt idx="611">
                  <c:v>1.12031971896584</c:v>
                </c:pt>
                <c:pt idx="612">
                  <c:v>1.12309134239085</c:v>
                </c:pt>
                <c:pt idx="613">
                  <c:v>1.125856579650504</c:v>
                </c:pt>
                <c:pt idx="614">
                  <c:v>1.128615383590318</c:v>
                </c:pt>
                <c:pt idx="615">
                  <c:v>1.131367707309787</c:v>
                </c:pt>
                <c:pt idx="616">
                  <c:v>1.134113504164232</c:v>
                </c:pt>
                <c:pt idx="617">
                  <c:v>1.136852727766644</c:v>
                </c:pt>
                <c:pt idx="618">
                  <c:v>1.139585331989515</c:v>
                </c:pt>
                <c:pt idx="619">
                  <c:v>1.142311270966658</c:v>
                </c:pt>
                <c:pt idx="620">
                  <c:v>1.14503049909502</c:v>
                </c:pt>
                <c:pt idx="621">
                  <c:v>1.14774297103648</c:v>
                </c:pt>
                <c:pt idx="622">
                  <c:v>1.15044864171964</c:v>
                </c:pt>
                <c:pt idx="623">
                  <c:v>1.153147466341601</c:v>
                </c:pt>
                <c:pt idx="624">
                  <c:v>1.15583940036974</c:v>
                </c:pt>
                <c:pt idx="625">
                  <c:v>1.15852439954346</c:v>
                </c:pt>
                <c:pt idx="626">
                  <c:v>1.161202419875939</c:v>
                </c:pt>
                <c:pt idx="627">
                  <c:v>1.16387341765587</c:v>
                </c:pt>
                <c:pt idx="628">
                  <c:v>1.166537349449184</c:v>
                </c:pt>
                <c:pt idx="629">
                  <c:v>1.169194172100764</c:v>
                </c:pt>
                <c:pt idx="630">
                  <c:v>1.17184384273615</c:v>
                </c:pt>
                <c:pt idx="631">
                  <c:v>1.174486318763232</c:v>
                </c:pt>
                <c:pt idx="632">
                  <c:v>1.17712155787393</c:v>
                </c:pt>
                <c:pt idx="633">
                  <c:v>1.179749518045867</c:v>
                </c:pt>
                <c:pt idx="634">
                  <c:v>1.182370157544022</c:v>
                </c:pt>
                <c:pt idx="635">
                  <c:v>1.184983434922386</c:v>
                </c:pt>
                <c:pt idx="636">
                  <c:v>1.187589309025592</c:v>
                </c:pt>
                <c:pt idx="637">
                  <c:v>1.190187738990541</c:v>
                </c:pt>
                <c:pt idx="638">
                  <c:v>1.192778684248018</c:v>
                </c:pt>
                <c:pt idx="639">
                  <c:v>1.195362104524288</c:v>
                </c:pt>
                <c:pt idx="640">
                  <c:v>1.197937959842692</c:v>
                </c:pt>
                <c:pt idx="641">
                  <c:v>1.200506210525223</c:v>
                </c:pt>
                <c:pt idx="642">
                  <c:v>1.20306681719409</c:v>
                </c:pt>
                <c:pt idx="643">
                  <c:v>1.205619740773276</c:v>
                </c:pt>
                <c:pt idx="644">
                  <c:v>1.208164942490079</c:v>
                </c:pt>
                <c:pt idx="645">
                  <c:v>1.210702383876641</c:v>
                </c:pt>
                <c:pt idx="646">
                  <c:v>1.213232026771472</c:v>
                </c:pt>
                <c:pt idx="647">
                  <c:v>1.215753833320951</c:v>
                </c:pt>
                <c:pt idx="648">
                  <c:v>1.218267765980822</c:v>
                </c:pt>
                <c:pt idx="649">
                  <c:v>1.220773787517678</c:v>
                </c:pt>
                <c:pt idx="650">
                  <c:v>1.223271861010429</c:v>
                </c:pt>
                <c:pt idx="651">
                  <c:v>1.22576194985176</c:v>
                </c:pt>
                <c:pt idx="652">
                  <c:v>1.228244017749578</c:v>
                </c:pt>
                <c:pt idx="653">
                  <c:v>1.230718028728439</c:v>
                </c:pt>
                <c:pt idx="654">
                  <c:v>1.233183947130978</c:v>
                </c:pt>
                <c:pt idx="655">
                  <c:v>1.235641737619306</c:v>
                </c:pt>
                <c:pt idx="656">
                  <c:v>1.238091365176414</c:v>
                </c:pt>
                <c:pt idx="657">
                  <c:v>1.240532795107548</c:v>
                </c:pt>
                <c:pt idx="658">
                  <c:v>1.242965993041585</c:v>
                </c:pt>
                <c:pt idx="659">
                  <c:v>1.245390924932387</c:v>
                </c:pt>
                <c:pt idx="660">
                  <c:v>1.247807557060143</c:v>
                </c:pt>
                <c:pt idx="661">
                  <c:v>1.250215856032705</c:v>
                </c:pt>
                <c:pt idx="662">
                  <c:v>1.252615788786902</c:v>
                </c:pt>
                <c:pt idx="663">
                  <c:v>1.255007322589847</c:v>
                </c:pt>
                <c:pt idx="664">
                  <c:v>1.257390425040231</c:v>
                </c:pt>
                <c:pt idx="665">
                  <c:v>1.259765064069599</c:v>
                </c:pt>
                <c:pt idx="666">
                  <c:v>1.262131207943617</c:v>
                </c:pt>
                <c:pt idx="667">
                  <c:v>1.264488825263325</c:v>
                </c:pt>
                <c:pt idx="668">
                  <c:v>1.266837884966379</c:v>
                </c:pt>
                <c:pt idx="669">
                  <c:v>1.269178356328272</c:v>
                </c:pt>
                <c:pt idx="670">
                  <c:v>1.271510208963553</c:v>
                </c:pt>
                <c:pt idx="671">
                  <c:v>1.273833412827021</c:v>
                </c:pt>
                <c:pt idx="672">
                  <c:v>1.276147938214914</c:v>
                </c:pt>
                <c:pt idx="673">
                  <c:v>1.278453755766085</c:v>
                </c:pt>
                <c:pt idx="674">
                  <c:v>1.280750836463152</c:v>
                </c:pt>
                <c:pt idx="675">
                  <c:v>1.283039151633652</c:v>
                </c:pt>
                <c:pt idx="676">
                  <c:v>1.285318672951171</c:v>
                </c:pt>
                <c:pt idx="677">
                  <c:v>1.287589372436459</c:v>
                </c:pt>
                <c:pt idx="678">
                  <c:v>1.289851222458537</c:v>
                </c:pt>
                <c:pt idx="679">
                  <c:v>1.29210419573579</c:v>
                </c:pt>
                <c:pt idx="680">
                  <c:v>1.294348265337039</c:v>
                </c:pt>
                <c:pt idx="681">
                  <c:v>1.296583404682608</c:v>
                </c:pt>
                <c:pt idx="682">
                  <c:v>1.298809587545372</c:v>
                </c:pt>
                <c:pt idx="683">
                  <c:v>1.301026788051794</c:v>
                </c:pt>
                <c:pt idx="684">
                  <c:v>1.303234980682942</c:v>
                </c:pt>
                <c:pt idx="685">
                  <c:v>1.305434140275503</c:v>
                </c:pt>
                <c:pt idx="686">
                  <c:v>1.30762424202277</c:v>
                </c:pt>
                <c:pt idx="687">
                  <c:v>1.309805261475626</c:v>
                </c:pt>
                <c:pt idx="688">
                  <c:v>1.311977174543506</c:v>
                </c:pt>
                <c:pt idx="689">
                  <c:v>1.314139957495352</c:v>
                </c:pt>
                <c:pt idx="690">
                  <c:v>1.316293586960544</c:v>
                </c:pt>
                <c:pt idx="691">
                  <c:v>1.318438039929829</c:v>
                </c:pt>
                <c:pt idx="692">
                  <c:v>1.320573293756224</c:v>
                </c:pt>
                <c:pt idx="693">
                  <c:v>1.322699326155914</c:v>
                </c:pt>
                <c:pt idx="694">
                  <c:v>1.324816115209129</c:v>
                </c:pt>
                <c:pt idx="695">
                  <c:v>1.326923639361011</c:v>
                </c:pt>
                <c:pt idx="696">
                  <c:v>1.329021877422466</c:v>
                </c:pt>
                <c:pt idx="697">
                  <c:v>1.331110808570996</c:v>
                </c:pt>
                <c:pt idx="698">
                  <c:v>1.333190412351525</c:v>
                </c:pt>
                <c:pt idx="699">
                  <c:v>1.335260668677208</c:v>
                </c:pt>
                <c:pt idx="700">
                  <c:v>1.337321557830217</c:v>
                </c:pt>
                <c:pt idx="701">
                  <c:v>1.339373060462528</c:v>
                </c:pt>
                <c:pt idx="702">
                  <c:v>1.341415157596679</c:v>
                </c:pt>
                <c:pt idx="703">
                  <c:v>1.343447830626521</c:v>
                </c:pt>
                <c:pt idx="704">
                  <c:v>1.345471061317952</c:v>
                </c:pt>
                <c:pt idx="705">
                  <c:v>1.347484831809639</c:v>
                </c:pt>
                <c:pt idx="706">
                  <c:v>1.34948912461372</c:v>
                </c:pt>
                <c:pt idx="707">
                  <c:v>1.351483922616495</c:v>
                </c:pt>
                <c:pt idx="708">
                  <c:v>1.353469209079106</c:v>
                </c:pt>
                <c:pt idx="709">
                  <c:v>1.355444967638191</c:v>
                </c:pt>
                <c:pt idx="710">
                  <c:v>1.357411182306534</c:v>
                </c:pt>
                <c:pt idx="711">
                  <c:v>1.359367837473698</c:v>
                </c:pt>
                <c:pt idx="712">
                  <c:v>1.361314917906635</c:v>
                </c:pt>
                <c:pt idx="713">
                  <c:v>1.363252408750293</c:v>
                </c:pt>
                <c:pt idx="714">
                  <c:v>1.3651802955282</c:v>
                </c:pt>
                <c:pt idx="715">
                  <c:v>1.367098564143037</c:v>
                </c:pt>
                <c:pt idx="716">
                  <c:v>1.369007200877194</c:v>
                </c:pt>
                <c:pt idx="717">
                  <c:v>1.370906192393308</c:v>
                </c:pt>
                <c:pt idx="718">
                  <c:v>1.372795525734797</c:v>
                </c:pt>
                <c:pt idx="719">
                  <c:v>1.374675188326363</c:v>
                </c:pt>
                <c:pt idx="720">
                  <c:v>1.376545167974497</c:v>
                </c:pt>
                <c:pt idx="721">
                  <c:v>1.378405452867952</c:v>
                </c:pt>
                <c:pt idx="722">
                  <c:v>1.380256031578215</c:v>
                </c:pt>
                <c:pt idx="723">
                  <c:v>1.382096893059958</c:v>
                </c:pt>
                <c:pt idx="724">
                  <c:v>1.383928026651471</c:v>
                </c:pt>
                <c:pt idx="725">
                  <c:v>1.385749422075083</c:v>
                </c:pt>
                <c:pt idx="726">
                  <c:v>1.387561069437572</c:v>
                </c:pt>
                <c:pt idx="727">
                  <c:v>1.389362959230551</c:v>
                </c:pt>
                <c:pt idx="728">
                  <c:v>1.391155082330846</c:v>
                </c:pt>
                <c:pt idx="729">
                  <c:v>1.392937430000854</c:v>
                </c:pt>
                <c:pt idx="730">
                  <c:v>1.394709993888892</c:v>
                </c:pt>
                <c:pt idx="731">
                  <c:v>1.396472766029521</c:v>
                </c:pt>
                <c:pt idx="732">
                  <c:v>1.398225738843864</c:v>
                </c:pt>
                <c:pt idx="733">
                  <c:v>1.399968905139906</c:v>
                </c:pt>
                <c:pt idx="734">
                  <c:v>1.401702258112777</c:v>
                </c:pt>
                <c:pt idx="735">
                  <c:v>1.403425791345017</c:v>
                </c:pt>
                <c:pt idx="736">
                  <c:v>1.405139498806834</c:v>
                </c:pt>
                <c:pt idx="737">
                  <c:v>1.406843374856344</c:v>
                </c:pt>
                <c:pt idx="738">
                  <c:v>1.408537414239784</c:v>
                </c:pt>
                <c:pt idx="739">
                  <c:v>1.410221612091732</c:v>
                </c:pt>
                <c:pt idx="740">
                  <c:v>1.411895963935288</c:v>
                </c:pt>
                <c:pt idx="741">
                  <c:v>1.413560465682259</c:v>
                </c:pt>
                <c:pt idx="742">
                  <c:v>1.415215113633314</c:v>
                </c:pt>
                <c:pt idx="743">
                  <c:v>1.416859904478136</c:v>
                </c:pt>
                <c:pt idx="744">
                  <c:v>1.418494835295547</c:v>
                </c:pt>
                <c:pt idx="745">
                  <c:v>1.420119903553627</c:v>
                </c:pt>
                <c:pt idx="746">
                  <c:v>1.421735107109814</c:v>
                </c:pt>
                <c:pt idx="747">
                  <c:v>1.423340444210986</c:v>
                </c:pt>
                <c:pt idx="748">
                  <c:v>1.424935913493533</c:v>
                </c:pt>
                <c:pt idx="749">
                  <c:v>1.426521513983408</c:v>
                </c:pt>
                <c:pt idx="750">
                  <c:v>1.428097245096169</c:v>
                </c:pt>
                <c:pt idx="751">
                  <c:v>1.429663106636998</c:v>
                </c:pt>
                <c:pt idx="752">
                  <c:v>1.431219098800712</c:v>
                </c:pt>
                <c:pt idx="753">
                  <c:v>1.432765222171755</c:v>
                </c:pt>
                <c:pt idx="754">
                  <c:v>1.434301477724173</c:v>
                </c:pt>
                <c:pt idx="755">
                  <c:v>1.435827866821576</c:v>
                </c:pt>
                <c:pt idx="756">
                  <c:v>1.437344391217085</c:v>
                </c:pt>
                <c:pt idx="757">
                  <c:v>1.438851053053264</c:v>
                </c:pt>
                <c:pt idx="758">
                  <c:v>1.440347854862032</c:v>
                </c:pt>
                <c:pt idx="759">
                  <c:v>1.441834799564566</c:v>
                </c:pt>
                <c:pt idx="760">
                  <c:v>1.443311890471185</c:v>
                </c:pt>
                <c:pt idx="761">
                  <c:v>1.444779131281218</c:v>
                </c:pt>
                <c:pt idx="762">
                  <c:v>1.44623652608286</c:v>
                </c:pt>
                <c:pt idx="763">
                  <c:v>1.447684079353009</c:v>
                </c:pt>
                <c:pt idx="764">
                  <c:v>1.449121795957089</c:v>
                </c:pt>
                <c:pt idx="765">
                  <c:v>1.450549681148861</c:v>
                </c:pt>
                <c:pt idx="766">
                  <c:v>1.451967740570211</c:v>
                </c:pt>
                <c:pt idx="767">
                  <c:v>1.45337598025093</c:v>
                </c:pt>
                <c:pt idx="768">
                  <c:v>1.454774406608478</c:v>
                </c:pt>
                <c:pt idx="769">
                  <c:v>1.456163026447724</c:v>
                </c:pt>
                <c:pt idx="770">
                  <c:v>1.457541846960685</c:v>
                </c:pt>
                <c:pt idx="771">
                  <c:v>1.458910875726237</c:v>
                </c:pt>
                <c:pt idx="772">
                  <c:v>1.460270120709818</c:v>
                </c:pt>
                <c:pt idx="773">
                  <c:v>1.461619590263113</c:v>
                </c:pt>
                <c:pt idx="774">
                  <c:v>1.462959293123723</c:v>
                </c:pt>
                <c:pt idx="775">
                  <c:v>1.464289238414824</c:v>
                </c:pt>
                <c:pt idx="776">
                  <c:v>1.465609435644801</c:v>
                </c:pt>
                <c:pt idx="777">
                  <c:v>1.466919894706879</c:v>
                </c:pt>
                <c:pt idx="778">
                  <c:v>1.468220625878725</c:v>
                </c:pt>
                <c:pt idx="779">
                  <c:v>1.469511639822051</c:v>
                </c:pt>
                <c:pt idx="780">
                  <c:v>1.470792947582186</c:v>
                </c:pt>
                <c:pt idx="781">
                  <c:v>1.472064560587642</c:v>
                </c:pt>
                <c:pt idx="782">
                  <c:v>1.473326490649665</c:v>
                </c:pt>
                <c:pt idx="783">
                  <c:v>1.474578749961766</c:v>
                </c:pt>
                <c:pt idx="784">
                  <c:v>1.475821351099242</c:v>
                </c:pt>
                <c:pt idx="785">
                  <c:v>1.477054307018675</c:v>
                </c:pt>
                <c:pt idx="786">
                  <c:v>1.478277631057427</c:v>
                </c:pt>
                <c:pt idx="787">
                  <c:v>1.479491336933109</c:v>
                </c:pt>
                <c:pt idx="788">
                  <c:v>1.480695438743041</c:v>
                </c:pt>
                <c:pt idx="789">
                  <c:v>1.481889950963694</c:v>
                </c:pt>
                <c:pt idx="790">
                  <c:v>1.48307488845012</c:v>
                </c:pt>
                <c:pt idx="791">
                  <c:v>1.484250266435366</c:v>
                </c:pt>
                <c:pt idx="792">
                  <c:v>1.485416100529871</c:v>
                </c:pt>
                <c:pt idx="793">
                  <c:v>1.48657240672085</c:v>
                </c:pt>
                <c:pt idx="794">
                  <c:v>1.487719201371664</c:v>
                </c:pt>
                <c:pt idx="795">
                  <c:v>1.488856501221173</c:v>
                </c:pt>
                <c:pt idx="796">
                  <c:v>1.489984323383076</c:v>
                </c:pt>
                <c:pt idx="797">
                  <c:v>1.491102685345234</c:v>
                </c:pt>
                <c:pt idx="798">
                  <c:v>1.492211604968982</c:v>
                </c:pt>
                <c:pt idx="799">
                  <c:v>1.493311100488421</c:v>
                </c:pt>
                <c:pt idx="800">
                  <c:v>1.4944011905097</c:v>
                </c:pt>
                <c:pt idx="801">
                  <c:v>1.49548189401028</c:v>
                </c:pt>
                <c:pt idx="802">
                  <c:v>1.496553230338187</c:v>
                </c:pt>
                <c:pt idx="803">
                  <c:v>1.497615219211247</c:v>
                </c:pt>
                <c:pt idx="804">
                  <c:v>1.498667880716307</c:v>
                </c:pt>
                <c:pt idx="805">
                  <c:v>1.499711235308442</c:v>
                </c:pt>
                <c:pt idx="806">
                  <c:v>1.50074530381015</c:v>
                </c:pt>
                <c:pt idx="807">
                  <c:v>1.501770107410524</c:v>
                </c:pt>
                <c:pt idx="808">
                  <c:v>1.502785667664423</c:v>
                </c:pt>
                <c:pt idx="809">
                  <c:v>1.503792006491618</c:v>
                </c:pt>
                <c:pt idx="810">
                  <c:v>1.504789146175923</c:v>
                </c:pt>
                <c:pt idx="811">
                  <c:v>1.50577710936432</c:v>
                </c:pt>
                <c:pt idx="812">
                  <c:v>1.506755919066064</c:v>
                </c:pt>
                <c:pt idx="813">
                  <c:v>1.507725598651773</c:v>
                </c:pt>
                <c:pt idx="814">
                  <c:v>1.508686171852507</c:v>
                </c:pt>
                <c:pt idx="815">
                  <c:v>1.50963766275883</c:v>
                </c:pt>
                <c:pt idx="816">
                  <c:v>1.510580095819859</c:v>
                </c:pt>
                <c:pt idx="817">
                  <c:v>1.5115134958423</c:v>
                </c:pt>
                <c:pt idx="818">
                  <c:v>1.512437887989468</c:v>
                </c:pt>
                <c:pt idx="819">
                  <c:v>1.513353297780293</c:v>
                </c:pt>
                <c:pt idx="820">
                  <c:v>1.514259751088314</c:v>
                </c:pt>
                <c:pt idx="821">
                  <c:v>1.515157274140655</c:v>
                </c:pt>
                <c:pt idx="822">
                  <c:v>1.516045893516992</c:v>
                </c:pt>
                <c:pt idx="823">
                  <c:v>1.516925636148503</c:v>
                </c:pt>
                <c:pt idx="824">
                  <c:v>1.517796529316805</c:v>
                </c:pt>
                <c:pt idx="825">
                  <c:v>1.518658600652875</c:v>
                </c:pt>
                <c:pt idx="826">
                  <c:v>1.519511878135965</c:v>
                </c:pt>
                <c:pt idx="827">
                  <c:v>1.520356390092487</c:v>
                </c:pt>
                <c:pt idx="828">
                  <c:v>1.521192165194907</c:v>
                </c:pt>
                <c:pt idx="829">
                  <c:v>1.522019232460602</c:v>
                </c:pt>
                <c:pt idx="830">
                  <c:v>1.522837621250724</c:v>
                </c:pt>
                <c:pt idx="831">
                  <c:v>1.523647361269033</c:v>
                </c:pt>
                <c:pt idx="832">
                  <c:v>1.524448482560729</c:v>
                </c:pt>
                <c:pt idx="833">
                  <c:v>1.525241015511265</c:v>
                </c:pt>
                <c:pt idx="834">
                  <c:v>1.526024990845147</c:v>
                </c:pt>
                <c:pt idx="835">
                  <c:v>1.526800439624719</c:v>
                </c:pt>
                <c:pt idx="836">
                  <c:v>1.527567393248941</c:v>
                </c:pt>
                <c:pt idx="837">
                  <c:v>1.528325883452146</c:v>
                </c:pt>
                <c:pt idx="838">
                  <c:v>1.52907594230279</c:v>
                </c:pt>
                <c:pt idx="839">
                  <c:v>1.529817602202183</c:v>
                </c:pt>
                <c:pt idx="840">
                  <c:v>1.530550895883211</c:v>
                </c:pt>
                <c:pt idx="841">
                  <c:v>1.531275856409045</c:v>
                </c:pt>
                <c:pt idx="842">
                  <c:v>1.531992517171832</c:v>
                </c:pt>
                <c:pt idx="843">
                  <c:v>1.532700911891385</c:v>
                </c:pt>
                <c:pt idx="844">
                  <c:v>1.53340107461384</c:v>
                </c:pt>
                <c:pt idx="845">
                  <c:v>1.534093039710322</c:v>
                </c:pt>
                <c:pt idx="846">
                  <c:v>1.534776841875584</c:v>
                </c:pt>
                <c:pt idx="847">
                  <c:v>1.535452516126635</c:v>
                </c:pt>
                <c:pt idx="848">
                  <c:v>1.536120097801363</c:v>
                </c:pt>
                <c:pt idx="849">
                  <c:v>1.536779622557135</c:v>
                </c:pt>
                <c:pt idx="850">
                  <c:v>1.537431126369393</c:v>
                </c:pt>
                <c:pt idx="851">
                  <c:v>1.538074645530232</c:v>
                </c:pt>
                <c:pt idx="852">
                  <c:v>1.538710216646965</c:v>
                </c:pt>
                <c:pt idx="853">
                  <c:v>1.539337876640684</c:v>
                </c:pt>
                <c:pt idx="854">
                  <c:v>1.539957662744795</c:v>
                </c:pt>
                <c:pt idx="855">
                  <c:v>1.540569612503554</c:v>
                </c:pt>
                <c:pt idx="856">
                  <c:v>1.541173763770581</c:v>
                </c:pt>
                <c:pt idx="857">
                  <c:v>1.541770154707368</c:v>
                </c:pt>
                <c:pt idx="858">
                  <c:v>1.542358823781772</c:v>
                </c:pt>
                <c:pt idx="859">
                  <c:v>1.542939809766494</c:v>
                </c:pt>
                <c:pt idx="860">
                  <c:v>1.543513151737553</c:v>
                </c:pt>
                <c:pt idx="861">
                  <c:v>1.544078889072738</c:v>
                </c:pt>
                <c:pt idx="862">
                  <c:v>1.544637061450058</c:v>
                </c:pt>
                <c:pt idx="863">
                  <c:v>1.545187708846171</c:v>
                </c:pt>
                <c:pt idx="864">
                  <c:v>1.545730871534811</c:v>
                </c:pt>
                <c:pt idx="865">
                  <c:v>1.546266590085195</c:v>
                </c:pt>
                <c:pt idx="866">
                  <c:v>1.546794905360421</c:v>
                </c:pt>
                <c:pt idx="867">
                  <c:v>1.547315858515855</c:v>
                </c:pt>
                <c:pt idx="868">
                  <c:v>1.547829490997509</c:v>
                </c:pt>
                <c:pt idx="869">
                  <c:v>1.5483358445404</c:v>
                </c:pt>
                <c:pt idx="870">
                  <c:v>1.548834961166908</c:v>
                </c:pt>
                <c:pt idx="871">
                  <c:v>1.549326883185112</c:v>
                </c:pt>
                <c:pt idx="872">
                  <c:v>1.549811653187122</c:v>
                </c:pt>
                <c:pt idx="873">
                  <c:v>1.550289314047398</c:v>
                </c:pt>
                <c:pt idx="874">
                  <c:v>1.550759908921056</c:v>
                </c:pt>
                <c:pt idx="875">
                  <c:v>1.551223481242167</c:v>
                </c:pt>
                <c:pt idx="876">
                  <c:v>1.551680074722037</c:v>
                </c:pt>
                <c:pt idx="877">
                  <c:v>1.552129733347488</c:v>
                </c:pt>
                <c:pt idx="878">
                  <c:v>1.552572501379116</c:v>
                </c:pt>
                <c:pt idx="879">
                  <c:v>1.553008423349547</c:v>
                </c:pt>
                <c:pt idx="880">
                  <c:v>1.553437544061677</c:v>
                </c:pt>
                <c:pt idx="881">
                  <c:v>1.553859908586904</c:v>
                </c:pt>
                <c:pt idx="882">
                  <c:v>1.554275562263351</c:v>
                </c:pt>
                <c:pt idx="883">
                  <c:v>1.554684550694069</c:v>
                </c:pt>
                <c:pt idx="884">
                  <c:v>1.555086919745247</c:v>
                </c:pt>
                <c:pt idx="885">
                  <c:v>1.555482715544392</c:v>
                </c:pt>
                <c:pt idx="886">
                  <c:v>1.555871984478513</c:v>
                </c:pt>
                <c:pt idx="887">
                  <c:v>1.556254773192289</c:v>
                </c:pt>
                <c:pt idx="888">
                  <c:v>1.556631128586225</c:v>
                </c:pt>
                <c:pt idx="889">
                  <c:v>1.557001097814805</c:v>
                </c:pt>
                <c:pt idx="890">
                  <c:v>1.557364728284626</c:v>
                </c:pt>
                <c:pt idx="891">
                  <c:v>1.55772206765253</c:v>
                </c:pt>
                <c:pt idx="892">
                  <c:v>1.55807316382372</c:v>
                </c:pt>
                <c:pt idx="893">
                  <c:v>1.558418064949867</c:v>
                </c:pt>
                <c:pt idx="894">
                  <c:v>1.558756819427217</c:v>
                </c:pt>
                <c:pt idx="895">
                  <c:v>1.559089475894673</c:v>
                </c:pt>
                <c:pt idx="896">
                  <c:v>1.559416083231875</c:v>
                </c:pt>
                <c:pt idx="897">
                  <c:v>1.559736690557275</c:v>
                </c:pt>
                <c:pt idx="898">
                  <c:v>1.560051347226193</c:v>
                </c:pt>
                <c:pt idx="899">
                  <c:v>1.560360102828873</c:v>
                </c:pt>
                <c:pt idx="900">
                  <c:v>1.560663007188522</c:v>
                </c:pt>
                <c:pt idx="901">
                  <c:v>1.560960110359342</c:v>
                </c:pt>
                <c:pt idx="902">
                  <c:v>1.56125146262456</c:v>
                </c:pt>
                <c:pt idx="903">
                  <c:v>1.561537114494436</c:v>
                </c:pt>
                <c:pt idx="904">
                  <c:v>1.561817116704272</c:v>
                </c:pt>
                <c:pt idx="905">
                  <c:v>1.562091520212411</c:v>
                </c:pt>
                <c:pt idx="906">
                  <c:v>1.56236037619822</c:v>
                </c:pt>
                <c:pt idx="907">
                  <c:v>1.562623736060076</c:v>
                </c:pt>
                <c:pt idx="908">
                  <c:v>1.56288165141333</c:v>
                </c:pt>
                <c:pt idx="909">
                  <c:v>1.563134174088277</c:v>
                </c:pt>
                <c:pt idx="910">
                  <c:v>1.563381356128102</c:v>
                </c:pt>
                <c:pt idx="911">
                  <c:v>1.563623249786831</c:v>
                </c:pt>
                <c:pt idx="912">
                  <c:v>1.563859907527267</c:v>
                </c:pt>
                <c:pt idx="913">
                  <c:v>1.564091382018915</c:v>
                </c:pt>
                <c:pt idx="914">
                  <c:v>1.56431772613591</c:v>
                </c:pt>
                <c:pt idx="915">
                  <c:v>1.56453899295492</c:v>
                </c:pt>
                <c:pt idx="916">
                  <c:v>1.564755235753063</c:v>
                </c:pt>
                <c:pt idx="917">
                  <c:v>1.56496650800579</c:v>
                </c:pt>
                <c:pt idx="918">
                  <c:v>1.565172863384785</c:v>
                </c:pt>
                <c:pt idx="919">
                  <c:v>1.565374355755841</c:v>
                </c:pt>
                <c:pt idx="920">
                  <c:v>1.565571039176731</c:v>
                </c:pt>
                <c:pt idx="921">
                  <c:v>1.565762967895082</c:v>
                </c:pt>
                <c:pt idx="922">
                  <c:v>1.565950196346225</c:v>
                </c:pt>
                <c:pt idx="923">
                  <c:v>1.566132779151052</c:v>
                </c:pt>
                <c:pt idx="924">
                  <c:v>1.566310771113854</c:v>
                </c:pt>
                <c:pt idx="925">
                  <c:v>1.566484227220164</c:v>
                </c:pt>
                <c:pt idx="926">
                  <c:v>1.56665320263458</c:v>
                </c:pt>
                <c:pt idx="927">
                  <c:v>1.566817752698592</c:v>
                </c:pt>
                <c:pt idx="928">
                  <c:v>1.566977932928395</c:v>
                </c:pt>
                <c:pt idx="929">
                  <c:v>1.567133799012697</c:v>
                </c:pt>
                <c:pt idx="930">
                  <c:v>1.56728540681052</c:v>
                </c:pt>
                <c:pt idx="931">
                  <c:v>1.567432812348998</c:v>
                </c:pt>
                <c:pt idx="932">
                  <c:v>1.567576071821163</c:v>
                </c:pt>
                <c:pt idx="933">
                  <c:v>1.567715241583724</c:v>
                </c:pt>
                <c:pt idx="934">
                  <c:v>1.567850378154847</c:v>
                </c:pt>
                <c:pt idx="935">
                  <c:v>1.567981538211922</c:v>
                </c:pt>
                <c:pt idx="936">
                  <c:v>1.568108778589322</c:v>
                </c:pt>
                <c:pt idx="937">
                  <c:v>1.568232156276166</c:v>
                </c:pt>
                <c:pt idx="938">
                  <c:v>1.568351728414062</c:v>
                </c:pt>
                <c:pt idx="939">
                  <c:v>1.568467552294856</c:v>
                </c:pt>
                <c:pt idx="940">
                  <c:v>1.568579685358371</c:v>
                </c:pt>
                <c:pt idx="941">
                  <c:v>1.568688185190133</c:v>
                </c:pt>
                <c:pt idx="942">
                  <c:v>1.568793109519104</c:v>
                </c:pt>
                <c:pt idx="943">
                  <c:v>1.568894516215401</c:v>
                </c:pt>
                <c:pt idx="944">
                  <c:v>1.56899246328801</c:v>
                </c:pt>
                <c:pt idx="945">
                  <c:v>1.569087008882499</c:v>
                </c:pt>
                <c:pt idx="946">
                  <c:v>1.569178211278718</c:v>
                </c:pt>
                <c:pt idx="947">
                  <c:v>1.569266128888501</c:v>
                </c:pt>
                <c:pt idx="948">
                  <c:v>1.569350820253363</c:v>
                </c:pt>
                <c:pt idx="949">
                  <c:v>1.569432344042182</c:v>
                </c:pt>
                <c:pt idx="950">
                  <c:v>1.569510759048887</c:v>
                </c:pt>
                <c:pt idx="951">
                  <c:v>1.569586124190139</c:v>
                </c:pt>
                <c:pt idx="952">
                  <c:v>1.569658498502999</c:v>
                </c:pt>
                <c:pt idx="953">
                  <c:v>1.569727941142603</c:v>
                </c:pt>
                <c:pt idx="954">
                  <c:v>1.569794511379824</c:v>
                </c:pt>
                <c:pt idx="955">
                  <c:v>1.569858268598933</c:v>
                </c:pt>
                <c:pt idx="956">
                  <c:v>1.569919272295252</c:v>
                </c:pt>
                <c:pt idx="957">
                  <c:v>1.56997758207281</c:v>
                </c:pt>
                <c:pt idx="958">
                  <c:v>1.570033257641984</c:v>
                </c:pt>
                <c:pt idx="959">
                  <c:v>1.570086358817151</c:v>
                </c:pt>
                <c:pt idx="960">
                  <c:v>1.570136945514314</c:v>
                </c:pt>
                <c:pt idx="961">
                  <c:v>1.570185077748747</c:v>
                </c:pt>
                <c:pt idx="962">
                  <c:v>1.570230815632621</c:v>
                </c:pt>
                <c:pt idx="963">
                  <c:v>1.570274219372632</c:v>
                </c:pt>
                <c:pt idx="964">
                  <c:v>1.570315349267625</c:v>
                </c:pt>
                <c:pt idx="965">
                  <c:v>1.57035426570621</c:v>
                </c:pt>
                <c:pt idx="966">
                  <c:v>1.570391029164383</c:v>
                </c:pt>
                <c:pt idx="967">
                  <c:v>1.570425700203135</c:v>
                </c:pt>
                <c:pt idx="968">
                  <c:v>1.570458339466061</c:v>
                </c:pt>
                <c:pt idx="969">
                  <c:v>1.570489007676969</c:v>
                </c:pt>
                <c:pt idx="970">
                  <c:v>1.57051776563748</c:v>
                </c:pt>
                <c:pt idx="971">
                  <c:v>1.570544674224629</c:v>
                </c:pt>
                <c:pt idx="972">
                  <c:v>1.570569794388458</c:v>
                </c:pt>
                <c:pt idx="973">
                  <c:v>1.570593187149617</c:v>
                </c:pt>
                <c:pt idx="974">
                  <c:v>1.57061491359695</c:v>
                </c:pt>
                <c:pt idx="975">
                  <c:v>1.570635034885082</c:v>
                </c:pt>
                <c:pt idx="976">
                  <c:v>1.570653612232008</c:v>
                </c:pt>
                <c:pt idx="977">
                  <c:v>1.570670706916677</c:v>
                </c:pt>
                <c:pt idx="978">
                  <c:v>1.570686380276568</c:v>
                </c:pt>
                <c:pt idx="979">
                  <c:v>1.570700693705274</c:v>
                </c:pt>
                <c:pt idx="980">
                  <c:v>1.570713708650075</c:v>
                </c:pt>
                <c:pt idx="981">
                  <c:v>1.570725486609511</c:v>
                </c:pt>
                <c:pt idx="982">
                  <c:v>1.570736089130959</c:v>
                </c:pt>
                <c:pt idx="983">
                  <c:v>1.570745577808198</c:v>
                </c:pt>
                <c:pt idx="984">
                  <c:v>1.570754014278982</c:v>
                </c:pt>
                <c:pt idx="985">
                  <c:v>1.570761460222602</c:v>
                </c:pt>
                <c:pt idx="986">
                  <c:v>1.570767977357454</c:v>
                </c:pt>
                <c:pt idx="987">
                  <c:v>1.570773627438602</c:v>
                </c:pt>
                <c:pt idx="988">
                  <c:v>1.570778472255341</c:v>
                </c:pt>
                <c:pt idx="989">
                  <c:v>1.570782573628754</c:v>
                </c:pt>
                <c:pt idx="990">
                  <c:v>1.570785993409276</c:v>
                </c:pt>
                <c:pt idx="991">
                  <c:v>1.570788793474249</c:v>
                </c:pt>
                <c:pt idx="992">
                  <c:v>1.57079103572548</c:v>
                </c:pt>
                <c:pt idx="993">
                  <c:v>1.570792782086799</c:v>
                </c:pt>
                <c:pt idx="994">
                  <c:v>1.570794094501611</c:v>
                </c:pt>
                <c:pt idx="995">
                  <c:v>1.570795034930454</c:v>
                </c:pt>
                <c:pt idx="996">
                  <c:v>1.570795665348551</c:v>
                </c:pt>
                <c:pt idx="997">
                  <c:v>1.570796047743364</c:v>
                </c:pt>
                <c:pt idx="998">
                  <c:v>1.570796244112145</c:v>
                </c:pt>
                <c:pt idx="999">
                  <c:v>1.570796316459491</c:v>
                </c:pt>
                <c:pt idx="1000">
                  <c:v>1.570796326794897</c:v>
                </c:pt>
                <c:pt idx="1001">
                  <c:v>1.570796337130302</c:v>
                </c:pt>
                <c:pt idx="1002">
                  <c:v>1.570796409477648</c:v>
                </c:pt>
                <c:pt idx="1003">
                  <c:v>1.570796605846429</c:v>
                </c:pt>
                <c:pt idx="1004">
                  <c:v>1.570796988241242</c:v>
                </c:pt>
                <c:pt idx="1005">
                  <c:v>1.570797618659339</c:v>
                </c:pt>
                <c:pt idx="1006">
                  <c:v>1.570798559088182</c:v>
                </c:pt>
                <c:pt idx="1007">
                  <c:v>1.570799871502995</c:v>
                </c:pt>
                <c:pt idx="1008">
                  <c:v>1.570801617864313</c:v>
                </c:pt>
                <c:pt idx="1009">
                  <c:v>1.570803860115545</c:v>
                </c:pt>
                <c:pt idx="1010">
                  <c:v>1.570806660180517</c:v>
                </c:pt>
                <c:pt idx="1011">
                  <c:v>1.570810079961039</c:v>
                </c:pt>
                <c:pt idx="1012">
                  <c:v>1.570814181334452</c:v>
                </c:pt>
                <c:pt idx="1013">
                  <c:v>1.570819026151191</c:v>
                </c:pt>
                <c:pt idx="1014">
                  <c:v>1.570824676232339</c:v>
                </c:pt>
                <c:pt idx="1015">
                  <c:v>1.570831193367191</c:v>
                </c:pt>
                <c:pt idx="1016">
                  <c:v>1.570838639310811</c:v>
                </c:pt>
                <c:pt idx="1017">
                  <c:v>1.570847075781595</c:v>
                </c:pt>
                <c:pt idx="1018">
                  <c:v>1.570856564458834</c:v>
                </c:pt>
                <c:pt idx="1019">
                  <c:v>1.570867166980282</c:v>
                </c:pt>
                <c:pt idx="1020">
                  <c:v>1.570878944939718</c:v>
                </c:pt>
                <c:pt idx="1021">
                  <c:v>1.570891959884519</c:v>
                </c:pt>
                <c:pt idx="1022">
                  <c:v>1.570906273313225</c:v>
                </c:pt>
                <c:pt idx="1023">
                  <c:v>1.570921946673116</c:v>
                </c:pt>
                <c:pt idx="1024">
                  <c:v>1.570939041357785</c:v>
                </c:pt>
                <c:pt idx="1025">
                  <c:v>1.570957618704711</c:v>
                </c:pt>
                <c:pt idx="1026">
                  <c:v>1.570977739992843</c:v>
                </c:pt>
                <c:pt idx="1027">
                  <c:v>1.570999466440175</c:v>
                </c:pt>
                <c:pt idx="1028">
                  <c:v>1.571022859201334</c:v>
                </c:pt>
                <c:pt idx="1029">
                  <c:v>1.571047979365164</c:v>
                </c:pt>
                <c:pt idx="1030">
                  <c:v>1.571074887952312</c:v>
                </c:pt>
                <c:pt idx="1031">
                  <c:v>1.571103645912823</c:v>
                </c:pt>
                <c:pt idx="1032">
                  <c:v>1.571134314123731</c:v>
                </c:pt>
                <c:pt idx="1033">
                  <c:v>1.571166953386657</c:v>
                </c:pt>
                <c:pt idx="1034">
                  <c:v>1.571201624425409</c:v>
                </c:pt>
                <c:pt idx="1035">
                  <c:v>1.571238387883582</c:v>
                </c:pt>
                <c:pt idx="1036">
                  <c:v>1.571277304322167</c:v>
                </c:pt>
                <c:pt idx="1037">
                  <c:v>1.571318434217159</c:v>
                </c:pt>
                <c:pt idx="1038">
                  <c:v>1.571361837957171</c:v>
                </c:pt>
                <c:pt idx="1039">
                  <c:v>1.571407575841045</c:v>
                </c:pt>
                <c:pt idx="1040">
                  <c:v>1.571455708075478</c:v>
                </c:pt>
                <c:pt idx="1041">
                  <c:v>1.571506294772641</c:v>
                </c:pt>
                <c:pt idx="1042">
                  <c:v>1.571559395947807</c:v>
                </c:pt>
                <c:pt idx="1043">
                  <c:v>1.571615071516982</c:v>
                </c:pt>
                <c:pt idx="1044">
                  <c:v>1.57167338129454</c:v>
                </c:pt>
                <c:pt idx="1045">
                  <c:v>1.571734384990858</c:v>
                </c:pt>
                <c:pt idx="1046">
                  <c:v>1.571798142209966</c:v>
                </c:pt>
                <c:pt idx="1047">
                  <c:v>1.571864712447187</c:v>
                </c:pt>
                <c:pt idx="1048">
                  <c:v>1.571934155086791</c:v>
                </c:pt>
                <c:pt idx="1049">
                  <c:v>1.572006529399651</c:v>
                </c:pt>
                <c:pt idx="1050">
                  <c:v>1.572081894540903</c:v>
                </c:pt>
                <c:pt idx="1051">
                  <c:v>1.572160309547608</c:v>
                </c:pt>
                <c:pt idx="1052">
                  <c:v>1.572241833336427</c:v>
                </c:pt>
                <c:pt idx="1053">
                  <c:v>1.572326524701289</c:v>
                </c:pt>
                <c:pt idx="1054">
                  <c:v>1.572414442311072</c:v>
                </c:pt>
                <c:pt idx="1055">
                  <c:v>1.572505644707291</c:v>
                </c:pt>
                <c:pt idx="1056">
                  <c:v>1.572600190301779</c:v>
                </c:pt>
                <c:pt idx="1057">
                  <c:v>1.572698137374389</c:v>
                </c:pt>
                <c:pt idx="1058">
                  <c:v>1.572799544070686</c:v>
                </c:pt>
                <c:pt idx="1059">
                  <c:v>1.572904468399657</c:v>
                </c:pt>
                <c:pt idx="1060">
                  <c:v>1.573012968231418</c:v>
                </c:pt>
                <c:pt idx="1061">
                  <c:v>1.573125101294933</c:v>
                </c:pt>
                <c:pt idx="1062">
                  <c:v>1.573240925175727</c:v>
                </c:pt>
                <c:pt idx="1063">
                  <c:v>1.573360497313623</c:v>
                </c:pt>
                <c:pt idx="1064">
                  <c:v>1.573483875000467</c:v>
                </c:pt>
                <c:pt idx="1065">
                  <c:v>1.573611115377867</c:v>
                </c:pt>
                <c:pt idx="1066">
                  <c:v>1.573742275434941</c:v>
                </c:pt>
                <c:pt idx="1067">
                  <c:v>1.573877412006064</c:v>
                </c:pt>
                <c:pt idx="1068">
                  <c:v>1.574016581768625</c:v>
                </c:pt>
                <c:pt idx="1069">
                  <c:v>1.57415984124079</c:v>
                </c:pt>
                <c:pt idx="1070">
                  <c:v>1.574307246779268</c:v>
                </c:pt>
                <c:pt idx="1071">
                  <c:v>1.574458854577091</c:v>
                </c:pt>
                <c:pt idx="1072">
                  <c:v>1.574614720661392</c:v>
                </c:pt>
                <c:pt idx="1073">
                  <c:v>1.574774900891195</c:v>
                </c:pt>
                <c:pt idx="1074">
                  <c:v>1.574939450955207</c:v>
                </c:pt>
                <c:pt idx="1075">
                  <c:v>1.575108426369623</c:v>
                </c:pt>
                <c:pt idx="1076">
                  <c:v>1.575281882475933</c:v>
                </c:pt>
                <c:pt idx="1077">
                  <c:v>1.575459874438735</c:v>
                </c:pt>
                <c:pt idx="1078">
                  <c:v>1.575642457243561</c:v>
                </c:pt>
                <c:pt idx="1079">
                  <c:v>1.575829685694704</c:v>
                </c:pt>
                <c:pt idx="1080">
                  <c:v>1.576021614413055</c:v>
                </c:pt>
                <c:pt idx="1081">
                  <c:v>1.576218297833946</c:v>
                </c:pt>
                <c:pt idx="1082">
                  <c:v>1.576419790205001</c:v>
                </c:pt>
                <c:pt idx="1083">
                  <c:v>1.576626145583996</c:v>
                </c:pt>
                <c:pt idx="1084">
                  <c:v>1.576837417836723</c:v>
                </c:pt>
                <c:pt idx="1085">
                  <c:v>1.577053660634865</c:v>
                </c:pt>
                <c:pt idx="1086">
                  <c:v>1.577274927453876</c:v>
                </c:pt>
                <c:pt idx="1087">
                  <c:v>1.57750127157087</c:v>
                </c:pt>
                <c:pt idx="1088">
                  <c:v>1.577732746062518</c:v>
                </c:pt>
                <c:pt idx="1089">
                  <c:v>1.577969403802953</c:v>
                </c:pt>
                <c:pt idx="1090">
                  <c:v>1.578211297461682</c:v>
                </c:pt>
                <c:pt idx="1091">
                  <c:v>1.578458479501507</c:v>
                </c:pt>
                <c:pt idx="1092">
                  <c:v>1.578711002176454</c:v>
                </c:pt>
                <c:pt idx="1093">
                  <c:v>1.578968917529708</c:v>
                </c:pt>
                <c:pt idx="1094">
                  <c:v>1.579232277391564</c:v>
                </c:pt>
                <c:pt idx="1095">
                  <c:v>1.579501133377373</c:v>
                </c:pt>
                <c:pt idx="1096">
                  <c:v>1.579775536885511</c:v>
                </c:pt>
                <c:pt idx="1097">
                  <c:v>1.580055539095347</c:v>
                </c:pt>
                <c:pt idx="1098">
                  <c:v>1.580341190965223</c:v>
                </c:pt>
                <c:pt idx="1099">
                  <c:v>1.58063254323044</c:v>
                </c:pt>
                <c:pt idx="1100">
                  <c:v>1.580929646401261</c:v>
                </c:pt>
                <c:pt idx="1101">
                  <c:v>1.581232550760909</c:v>
                </c:pt>
                <c:pt idx="1102">
                  <c:v>1.581541306363589</c:v>
                </c:pt>
                <c:pt idx="1103">
                  <c:v>1.581855963032507</c:v>
                </c:pt>
                <c:pt idx="1104">
                  <c:v>1.582176570357907</c:v>
                </c:pt>
                <c:pt idx="1105">
                  <c:v>1.582503177695109</c:v>
                </c:pt>
                <c:pt idx="1106">
                  <c:v>1.582835834162564</c:v>
                </c:pt>
                <c:pt idx="1107">
                  <c:v>1.583174588639914</c:v>
                </c:pt>
                <c:pt idx="1108">
                  <c:v>1.583519489766062</c:v>
                </c:pt>
                <c:pt idx="1109">
                  <c:v>1.58387058593725</c:v>
                </c:pt>
                <c:pt idx="1110">
                  <c:v>1.584227925305154</c:v>
                </c:pt>
                <c:pt idx="1111">
                  <c:v>1.584591555774975</c:v>
                </c:pt>
                <c:pt idx="1112">
                  <c:v>1.584961525003555</c:v>
                </c:pt>
                <c:pt idx="1113">
                  <c:v>1.585337880397491</c:v>
                </c:pt>
                <c:pt idx="1114">
                  <c:v>1.585720669111266</c:v>
                </c:pt>
                <c:pt idx="1115">
                  <c:v>1.586109938045387</c:v>
                </c:pt>
                <c:pt idx="1116">
                  <c:v>1.586505733844532</c:v>
                </c:pt>
                <c:pt idx="1117">
                  <c:v>1.58690810289571</c:v>
                </c:pt>
                <c:pt idx="1118">
                  <c:v>1.587317091326428</c:v>
                </c:pt>
                <c:pt idx="1119">
                  <c:v>1.587732745002874</c:v>
                </c:pt>
                <c:pt idx="1120">
                  <c:v>1.588155109528101</c:v>
                </c:pt>
                <c:pt idx="1121">
                  <c:v>1.588584230240231</c:v>
                </c:pt>
                <c:pt idx="1122">
                  <c:v>1.589020152210661</c:v>
                </c:pt>
                <c:pt idx="1123">
                  <c:v>1.58946292024229</c:v>
                </c:pt>
                <c:pt idx="1124">
                  <c:v>1.58991257886774</c:v>
                </c:pt>
                <c:pt idx="1125">
                  <c:v>1.59036917234761</c:v>
                </c:pt>
                <c:pt idx="1126">
                  <c:v>1.59083274466872</c:v>
                </c:pt>
                <c:pt idx="1127">
                  <c:v>1.591303339542378</c:v>
                </c:pt>
                <c:pt idx="1128">
                  <c:v>1.591781000402654</c:v>
                </c:pt>
                <c:pt idx="1129">
                  <c:v>1.592265770404664</c:v>
                </c:pt>
                <c:pt idx="1130">
                  <c:v>1.592757692422867</c:v>
                </c:pt>
                <c:pt idx="1131">
                  <c:v>1.593256809049375</c:v>
                </c:pt>
                <c:pt idx="1132">
                  <c:v>1.593763162592266</c:v>
                </c:pt>
                <c:pt idx="1133">
                  <c:v>1.594276795073919</c:v>
                </c:pt>
                <c:pt idx="1134">
                  <c:v>1.594797748229353</c:v>
                </c:pt>
                <c:pt idx="1135">
                  <c:v>1.595326063504579</c:v>
                </c:pt>
                <c:pt idx="1136">
                  <c:v>1.595861782054962</c:v>
                </c:pt>
                <c:pt idx="1137">
                  <c:v>1.596404944743602</c:v>
                </c:pt>
                <c:pt idx="1138">
                  <c:v>1.596955592139716</c:v>
                </c:pt>
                <c:pt idx="1139">
                  <c:v>1.597513764517035</c:v>
                </c:pt>
                <c:pt idx="1140">
                  <c:v>1.59807950185222</c:v>
                </c:pt>
                <c:pt idx="1141">
                  <c:v>1.598652843823278</c:v>
                </c:pt>
                <c:pt idx="1142">
                  <c:v>1.599233829808</c:v>
                </c:pt>
                <c:pt idx="1143">
                  <c:v>1.599822498882404</c:v>
                </c:pt>
                <c:pt idx="1144">
                  <c:v>1.600418889819191</c:v>
                </c:pt>
                <c:pt idx="1145">
                  <c:v>1.601023041086218</c:v>
                </c:pt>
                <c:pt idx="1146">
                  <c:v>1.601634990844976</c:v>
                </c:pt>
                <c:pt idx="1147">
                  <c:v>1.602254776949087</c:v>
                </c:pt>
                <c:pt idx="1148">
                  <c:v>1.602882436942805</c:v>
                </c:pt>
                <c:pt idx="1149">
                  <c:v>1.603518008059538</c:v>
                </c:pt>
                <c:pt idx="1150">
                  <c:v>1.604161527220377</c:v>
                </c:pt>
                <c:pt idx="1151">
                  <c:v>1.604813031032634</c:v>
                </c:pt>
                <c:pt idx="1152">
                  <c:v>1.605472555788407</c:v>
                </c:pt>
                <c:pt idx="1153">
                  <c:v>1.606140137463134</c:v>
                </c:pt>
                <c:pt idx="1154">
                  <c:v>1.606815811714185</c:v>
                </c:pt>
                <c:pt idx="1155">
                  <c:v>1.607499613879446</c:v>
                </c:pt>
                <c:pt idx="1156">
                  <c:v>1.608191578975928</c:v>
                </c:pt>
                <c:pt idx="1157">
                  <c:v>1.608891741698383</c:v>
                </c:pt>
                <c:pt idx="1158">
                  <c:v>1.609600136417935</c:v>
                </c:pt>
                <c:pt idx="1159">
                  <c:v>1.610316797180723</c:v>
                </c:pt>
                <c:pt idx="1160">
                  <c:v>1.611041757706556</c:v>
                </c:pt>
                <c:pt idx="1161">
                  <c:v>1.611775051387583</c:v>
                </c:pt>
                <c:pt idx="1162">
                  <c:v>1.612516711286976</c:v>
                </c:pt>
                <c:pt idx="1163">
                  <c:v>1.61326677013762</c:v>
                </c:pt>
                <c:pt idx="1164">
                  <c:v>1.614025260340825</c:v>
                </c:pt>
                <c:pt idx="1165">
                  <c:v>1.614792213965047</c:v>
                </c:pt>
                <c:pt idx="1166">
                  <c:v>1.615567662744618</c:v>
                </c:pt>
                <c:pt idx="1167">
                  <c:v>1.616351638078499</c:v>
                </c:pt>
                <c:pt idx="1168">
                  <c:v>1.617144171029035</c:v>
                </c:pt>
                <c:pt idx="1169">
                  <c:v>1.617945292320731</c:v>
                </c:pt>
                <c:pt idx="1170">
                  <c:v>1.61875503233904</c:v>
                </c:pt>
                <c:pt idx="1171">
                  <c:v>1.619573421129161</c:v>
                </c:pt>
                <c:pt idx="1172">
                  <c:v>1.620400488394857</c:v>
                </c:pt>
                <c:pt idx="1173">
                  <c:v>1.621236263497276</c:v>
                </c:pt>
                <c:pt idx="1174">
                  <c:v>1.622080775453798</c:v>
                </c:pt>
                <c:pt idx="1175">
                  <c:v>1.622934052936887</c:v>
                </c:pt>
                <c:pt idx="1176">
                  <c:v>1.623796124272957</c:v>
                </c:pt>
                <c:pt idx="1177">
                  <c:v>1.624667017441259</c:v>
                </c:pt>
                <c:pt idx="1178">
                  <c:v>1.62554676007277</c:v>
                </c:pt>
                <c:pt idx="1179">
                  <c:v>1.626435379449106</c:v>
                </c:pt>
                <c:pt idx="1180">
                  <c:v>1.627332902501447</c:v>
                </c:pt>
                <c:pt idx="1181">
                  <c:v>1.628239355809467</c:v>
                </c:pt>
                <c:pt idx="1182">
                  <c:v>1.629154765600292</c:v>
                </c:pt>
                <c:pt idx="1183">
                  <c:v>1.63007915774746</c:v>
                </c:pt>
                <c:pt idx="1184">
                  <c:v>1.631012557769901</c:v>
                </c:pt>
                <c:pt idx="1185">
                  <c:v>1.631954990830929</c:v>
                </c:pt>
                <c:pt idx="1186">
                  <c:v>1.632906481737252</c:v>
                </c:pt>
                <c:pt idx="1187">
                  <c:v>1.633867054937985</c:v>
                </c:pt>
                <c:pt idx="1188">
                  <c:v>1.634836734523694</c:v>
                </c:pt>
                <c:pt idx="1189">
                  <c:v>1.635815544225437</c:v>
                </c:pt>
                <c:pt idx="1190">
                  <c:v>1.636803507413834</c:v>
                </c:pt>
                <c:pt idx="1191">
                  <c:v>1.637800647098139</c:v>
                </c:pt>
                <c:pt idx="1192">
                  <c:v>1.638806985925333</c:v>
                </c:pt>
                <c:pt idx="1193">
                  <c:v>1.639822546179233</c:v>
                </c:pt>
                <c:pt idx="1194">
                  <c:v>1.640847349779607</c:v>
                </c:pt>
                <c:pt idx="1195">
                  <c:v>1.641881418281314</c:v>
                </c:pt>
                <c:pt idx="1196">
                  <c:v>1.642924772873449</c:v>
                </c:pt>
                <c:pt idx="1197">
                  <c:v>1.643977434378508</c:v>
                </c:pt>
                <c:pt idx="1198">
                  <c:v>1.645039423251568</c:v>
                </c:pt>
                <c:pt idx="1199">
                  <c:v>1.646110759579475</c:v>
                </c:pt>
                <c:pt idx="1200">
                  <c:v>1.647191463080054</c:v>
                </c:pt>
                <c:pt idx="1201">
                  <c:v>1.648281553101333</c:v>
                </c:pt>
                <c:pt idx="1202">
                  <c:v>1.649381048620771</c:v>
                </c:pt>
                <c:pt idx="1203">
                  <c:v>1.650489968244519</c:v>
                </c:pt>
                <c:pt idx="1204">
                  <c:v>1.651608330206677</c:v>
                </c:pt>
                <c:pt idx="1205">
                  <c:v>1.65273615236858</c:v>
                </c:pt>
                <c:pt idx="1206">
                  <c:v>1.653873452218089</c:v>
                </c:pt>
                <c:pt idx="1207">
                  <c:v>1.655020246868902</c:v>
                </c:pt>
                <c:pt idx="1208">
                  <c:v>1.656176553059881</c:v>
                </c:pt>
                <c:pt idx="1209">
                  <c:v>1.657342387154385</c:v>
                </c:pt>
                <c:pt idx="1210">
                  <c:v>1.65851776513963</c:v>
                </c:pt>
                <c:pt idx="1211">
                  <c:v>1.659702702626056</c:v>
                </c:pt>
                <c:pt idx="1212">
                  <c:v>1.660897214846709</c:v>
                </c:pt>
                <c:pt idx="1213">
                  <c:v>1.66210131665664</c:v>
                </c:pt>
                <c:pt idx="1214">
                  <c:v>1.663315022532322</c:v>
                </c:pt>
                <c:pt idx="1215">
                  <c:v>1.664538346571074</c:v>
                </c:pt>
                <c:pt idx="1216">
                  <c:v>1.665771302490507</c:v>
                </c:pt>
                <c:pt idx="1217">
                  <c:v>1.667013903627982</c:v>
                </c:pt>
                <c:pt idx="1218">
                  <c:v>1.668266162940083</c:v>
                </c:pt>
                <c:pt idx="1219">
                  <c:v>1.669528093002105</c:v>
                </c:pt>
                <c:pt idx="1220">
                  <c:v>1.670799706007561</c:v>
                </c:pt>
                <c:pt idx="1221">
                  <c:v>1.672081013767695</c:v>
                </c:pt>
                <c:pt idx="1222">
                  <c:v>1.673372027711021</c:v>
                </c:pt>
                <c:pt idx="1223">
                  <c:v>1.674672758882867</c:v>
                </c:pt>
                <c:pt idx="1224">
                  <c:v>1.675983217944944</c:v>
                </c:pt>
                <c:pt idx="1225">
                  <c:v>1.677303415174921</c:v>
                </c:pt>
                <c:pt idx="1226">
                  <c:v>1.678633360466022</c:v>
                </c:pt>
                <c:pt idx="1227">
                  <c:v>1.679973063326632</c:v>
                </c:pt>
                <c:pt idx="1228">
                  <c:v>1.681322532879927</c:v>
                </c:pt>
                <c:pt idx="1229">
                  <c:v>1.682681777863507</c:v>
                </c:pt>
                <c:pt idx="1230">
                  <c:v>1.684050806629059</c:v>
                </c:pt>
                <c:pt idx="1231">
                  <c:v>1.685429627142019</c:v>
                </c:pt>
                <c:pt idx="1232">
                  <c:v>1.686818246981265</c:v>
                </c:pt>
                <c:pt idx="1233">
                  <c:v>1.688216673338812</c:v>
                </c:pt>
                <c:pt idx="1234">
                  <c:v>1.689624913019531</c:v>
                </c:pt>
                <c:pt idx="1235">
                  <c:v>1.691042972440881</c:v>
                </c:pt>
                <c:pt idx="1236">
                  <c:v>1.692470857632652</c:v>
                </c:pt>
                <c:pt idx="1237">
                  <c:v>1.693908574236732</c:v>
                </c:pt>
                <c:pt idx="1238">
                  <c:v>1.695356127506881</c:v>
                </c:pt>
                <c:pt idx="1239">
                  <c:v>1.696813522308522</c:v>
                </c:pt>
                <c:pt idx="1240">
                  <c:v>1.698280763118555</c:v>
                </c:pt>
                <c:pt idx="1241">
                  <c:v>1.699757854025174</c:v>
                </c:pt>
                <c:pt idx="1242">
                  <c:v>1.701244798727708</c:v>
                </c:pt>
                <c:pt idx="1243">
                  <c:v>1.702741600536475</c:v>
                </c:pt>
                <c:pt idx="1244">
                  <c:v>1.704248262372654</c:v>
                </c:pt>
                <c:pt idx="1245">
                  <c:v>1.705764786768163</c:v>
                </c:pt>
                <c:pt idx="1246">
                  <c:v>1.707291175865565</c:v>
                </c:pt>
                <c:pt idx="1247">
                  <c:v>1.708827431417982</c:v>
                </c:pt>
                <c:pt idx="1248">
                  <c:v>1.710373554789025</c:v>
                </c:pt>
                <c:pt idx="1249">
                  <c:v>1.711929546952739</c:v>
                </c:pt>
                <c:pt idx="1250">
                  <c:v>1.713495408493568</c:v>
                </c:pt>
                <c:pt idx="1251">
                  <c:v>1.715071139606328</c:v>
                </c:pt>
                <c:pt idx="1252">
                  <c:v>1.716656740096203</c:v>
                </c:pt>
                <c:pt idx="1253">
                  <c:v>1.71825220937875</c:v>
                </c:pt>
                <c:pt idx="1254">
                  <c:v>1.719857546479921</c:v>
                </c:pt>
                <c:pt idx="1255">
                  <c:v>1.721472750036107</c:v>
                </c:pt>
                <c:pt idx="1256">
                  <c:v>1.723097818294188</c:v>
                </c:pt>
                <c:pt idx="1257">
                  <c:v>1.724732749111598</c:v>
                </c:pt>
                <c:pt idx="1258">
                  <c:v>1.72637753995642</c:v>
                </c:pt>
                <c:pt idx="1259">
                  <c:v>1.728032187907474</c:v>
                </c:pt>
                <c:pt idx="1260">
                  <c:v>1.729696689654445</c:v>
                </c:pt>
                <c:pt idx="1261">
                  <c:v>1.731371041498001</c:v>
                </c:pt>
                <c:pt idx="1262">
                  <c:v>1.733055239349948</c:v>
                </c:pt>
                <c:pt idx="1263">
                  <c:v>1.734749278733389</c:v>
                </c:pt>
                <c:pt idx="1264">
                  <c:v>1.736453154782897</c:v>
                </c:pt>
                <c:pt idx="1265">
                  <c:v>1.738166862244715</c:v>
                </c:pt>
                <c:pt idx="1266">
                  <c:v>1.739890395476954</c:v>
                </c:pt>
                <c:pt idx="1267">
                  <c:v>1.741623748449824</c:v>
                </c:pt>
                <c:pt idx="1268">
                  <c:v>1.743366914745866</c:v>
                </c:pt>
                <c:pt idx="1269">
                  <c:v>1.745119887560209</c:v>
                </c:pt>
                <c:pt idx="1270">
                  <c:v>1.746882659700838</c:v>
                </c:pt>
                <c:pt idx="1271">
                  <c:v>1.748655223588875</c:v>
                </c:pt>
                <c:pt idx="1272">
                  <c:v>1.750437571258883</c:v>
                </c:pt>
                <c:pt idx="1273">
                  <c:v>1.752229694359178</c:v>
                </c:pt>
                <c:pt idx="1274">
                  <c:v>1.754031584152157</c:v>
                </c:pt>
                <c:pt idx="1275">
                  <c:v>1.755843231514645</c:v>
                </c:pt>
                <c:pt idx="1276">
                  <c:v>1.757664626938257</c:v>
                </c:pt>
                <c:pt idx="1277">
                  <c:v>1.75949576052977</c:v>
                </c:pt>
                <c:pt idx="1278">
                  <c:v>1.761336622011512</c:v>
                </c:pt>
                <c:pt idx="1279">
                  <c:v>1.763187200721775</c:v>
                </c:pt>
                <c:pt idx="1280">
                  <c:v>1.76504748561523</c:v>
                </c:pt>
                <c:pt idx="1281">
                  <c:v>1.766917465263363</c:v>
                </c:pt>
                <c:pt idx="1282">
                  <c:v>1.768797127854929</c:v>
                </c:pt>
                <c:pt idx="1283">
                  <c:v>1.770686461196417</c:v>
                </c:pt>
                <c:pt idx="1284">
                  <c:v>1.772585452712531</c:v>
                </c:pt>
                <c:pt idx="1285">
                  <c:v>1.774494089446687</c:v>
                </c:pt>
                <c:pt idx="1286">
                  <c:v>1.776412358061524</c:v>
                </c:pt>
                <c:pt idx="1287">
                  <c:v>1.778340244839431</c:v>
                </c:pt>
                <c:pt idx="1288">
                  <c:v>1.780277735683089</c:v>
                </c:pt>
                <c:pt idx="1289">
                  <c:v>1.782224816116025</c:v>
                </c:pt>
                <c:pt idx="1290">
                  <c:v>1.784181471283188</c:v>
                </c:pt>
                <c:pt idx="1291">
                  <c:v>1.786147685951532</c:v>
                </c:pt>
                <c:pt idx="1292">
                  <c:v>1.788123444510617</c:v>
                </c:pt>
                <c:pt idx="1293">
                  <c:v>1.790108730973227</c:v>
                </c:pt>
                <c:pt idx="1294">
                  <c:v>1.792103528976002</c:v>
                </c:pt>
                <c:pt idx="1295">
                  <c:v>1.794107821780082</c:v>
                </c:pt>
                <c:pt idx="1296">
                  <c:v>1.796121592271769</c:v>
                </c:pt>
                <c:pt idx="1297">
                  <c:v>1.798144822963199</c:v>
                </c:pt>
                <c:pt idx="1298">
                  <c:v>1.800177495993041</c:v>
                </c:pt>
                <c:pt idx="1299">
                  <c:v>1.802219593127191</c:v>
                </c:pt>
                <c:pt idx="1300">
                  <c:v>1.804271095759502</c:v>
                </c:pt>
                <c:pt idx="1301">
                  <c:v>1.806331984912511</c:v>
                </c:pt>
                <c:pt idx="1302">
                  <c:v>1.808402241238193</c:v>
                </c:pt>
                <c:pt idx="1303">
                  <c:v>1.810481845018723</c:v>
                </c:pt>
                <c:pt idx="1304">
                  <c:v>1.812570776167252</c:v>
                </c:pt>
                <c:pt idx="1305">
                  <c:v>1.814669014228706</c:v>
                </c:pt>
                <c:pt idx="1306">
                  <c:v>1.816776538380588</c:v>
                </c:pt>
                <c:pt idx="1307">
                  <c:v>1.818893327433803</c:v>
                </c:pt>
                <c:pt idx="1308">
                  <c:v>1.821019359833493</c:v>
                </c:pt>
                <c:pt idx="1309">
                  <c:v>1.823154613659887</c:v>
                </c:pt>
                <c:pt idx="1310">
                  <c:v>1.825299066629172</c:v>
                </c:pt>
                <c:pt idx="1311">
                  <c:v>1.827452696094364</c:v>
                </c:pt>
                <c:pt idx="1312">
                  <c:v>1.82961547904621</c:v>
                </c:pt>
                <c:pt idx="1313">
                  <c:v>1.831787392114089</c:v>
                </c:pt>
                <c:pt idx="1314">
                  <c:v>1.833968411566945</c:v>
                </c:pt>
                <c:pt idx="1315">
                  <c:v>1.836158513314211</c:v>
                </c:pt>
                <c:pt idx="1316">
                  <c:v>1.838357672906772</c:v>
                </c:pt>
                <c:pt idx="1317">
                  <c:v>1.84056586553792</c:v>
                </c:pt>
                <c:pt idx="1318">
                  <c:v>1.842783066044341</c:v>
                </c:pt>
                <c:pt idx="1319">
                  <c:v>1.845009248907105</c:v>
                </c:pt>
                <c:pt idx="1320">
                  <c:v>1.847244388252674</c:v>
                </c:pt>
                <c:pt idx="1321">
                  <c:v>1.849488457853923</c:v>
                </c:pt>
                <c:pt idx="1322">
                  <c:v>1.851741431131175</c:v>
                </c:pt>
                <c:pt idx="1323">
                  <c:v>1.854003281153253</c:v>
                </c:pt>
                <c:pt idx="1324">
                  <c:v>1.856273980638541</c:v>
                </c:pt>
                <c:pt idx="1325">
                  <c:v>1.85855350195606</c:v>
                </c:pt>
                <c:pt idx="1326">
                  <c:v>1.860841817126559</c:v>
                </c:pt>
                <c:pt idx="1327">
                  <c:v>1.863138897823626</c:v>
                </c:pt>
                <c:pt idx="1328">
                  <c:v>1.865444715374796</c:v>
                </c:pt>
                <c:pt idx="1329">
                  <c:v>1.86775924076269</c:v>
                </c:pt>
                <c:pt idx="1330">
                  <c:v>1.870082444626157</c:v>
                </c:pt>
                <c:pt idx="1331">
                  <c:v>1.872414297261437</c:v>
                </c:pt>
                <c:pt idx="1332">
                  <c:v>1.874754768623331</c:v>
                </c:pt>
                <c:pt idx="1333">
                  <c:v>1.877103828326384</c:v>
                </c:pt>
                <c:pt idx="1334">
                  <c:v>1.879461445646092</c:v>
                </c:pt>
                <c:pt idx="1335">
                  <c:v>1.881827589520109</c:v>
                </c:pt>
                <c:pt idx="1336">
                  <c:v>1.884202228549477</c:v>
                </c:pt>
                <c:pt idx="1337">
                  <c:v>1.88658533099986</c:v>
                </c:pt>
                <c:pt idx="1338">
                  <c:v>1.888976864802806</c:v>
                </c:pt>
                <c:pt idx="1339">
                  <c:v>1.891376797557002</c:v>
                </c:pt>
                <c:pt idx="1340">
                  <c:v>1.893785096529563</c:v>
                </c:pt>
                <c:pt idx="1341">
                  <c:v>1.89620172865732</c:v>
                </c:pt>
                <c:pt idx="1342">
                  <c:v>1.898626660548121</c:v>
                </c:pt>
                <c:pt idx="1343">
                  <c:v>1.901059858482158</c:v>
                </c:pt>
                <c:pt idx="1344">
                  <c:v>1.903501288413292</c:v>
                </c:pt>
                <c:pt idx="1345">
                  <c:v>1.905950915970399</c:v>
                </c:pt>
                <c:pt idx="1346">
                  <c:v>1.908408706458727</c:v>
                </c:pt>
                <c:pt idx="1347">
                  <c:v>1.910874624861265</c:v>
                </c:pt>
                <c:pt idx="1348">
                  <c:v>1.913348635840127</c:v>
                </c:pt>
                <c:pt idx="1349">
                  <c:v>1.915830703737944</c:v>
                </c:pt>
                <c:pt idx="1350">
                  <c:v>1.918320792579275</c:v>
                </c:pt>
                <c:pt idx="1351">
                  <c:v>1.920818866072026</c:v>
                </c:pt>
                <c:pt idx="1352">
                  <c:v>1.923324887608881</c:v>
                </c:pt>
                <c:pt idx="1353">
                  <c:v>1.925838820268752</c:v>
                </c:pt>
                <c:pt idx="1354">
                  <c:v>1.92836062681823</c:v>
                </c:pt>
                <c:pt idx="1355">
                  <c:v>1.930890269713061</c:v>
                </c:pt>
                <c:pt idx="1356">
                  <c:v>1.933427711099623</c:v>
                </c:pt>
                <c:pt idx="1357">
                  <c:v>1.935972912816426</c:v>
                </c:pt>
                <c:pt idx="1358">
                  <c:v>1.938525836395611</c:v>
                </c:pt>
                <c:pt idx="1359">
                  <c:v>1.941086443064478</c:v>
                </c:pt>
                <c:pt idx="1360">
                  <c:v>1.943654693747008</c:v>
                </c:pt>
                <c:pt idx="1361">
                  <c:v>1.946230549065413</c:v>
                </c:pt>
                <c:pt idx="1362">
                  <c:v>1.948813969341683</c:v>
                </c:pt>
                <c:pt idx="1363">
                  <c:v>1.951404914599159</c:v>
                </c:pt>
                <c:pt idx="1364">
                  <c:v>1.954003344564108</c:v>
                </c:pt>
                <c:pt idx="1365">
                  <c:v>1.956609218667313</c:v>
                </c:pt>
                <c:pt idx="1366">
                  <c:v>1.959222496045677</c:v>
                </c:pt>
                <c:pt idx="1367">
                  <c:v>1.961843135543832</c:v>
                </c:pt>
                <c:pt idx="1368">
                  <c:v>1.964471095715768</c:v>
                </c:pt>
                <c:pt idx="1369">
                  <c:v>1.967106334826466</c:v>
                </c:pt>
                <c:pt idx="1370">
                  <c:v>1.969748810853547</c:v>
                </c:pt>
                <c:pt idx="1371">
                  <c:v>1.972398481488933</c:v>
                </c:pt>
                <c:pt idx="1372">
                  <c:v>1.975055304140512</c:v>
                </c:pt>
                <c:pt idx="1373">
                  <c:v>1.977719235933826</c:v>
                </c:pt>
                <c:pt idx="1374">
                  <c:v>1.980390233713757</c:v>
                </c:pt>
                <c:pt idx="1375">
                  <c:v>1.983068254046235</c:v>
                </c:pt>
                <c:pt idx="1376">
                  <c:v>1.985753253219954</c:v>
                </c:pt>
                <c:pt idx="1377">
                  <c:v>1.988445187248093</c:v>
                </c:pt>
                <c:pt idx="1378">
                  <c:v>1.991144011870054</c:v>
                </c:pt>
                <c:pt idx="1379">
                  <c:v>1.993849682553213</c:v>
                </c:pt>
                <c:pt idx="1380">
                  <c:v>1.996562154494673</c:v>
                </c:pt>
                <c:pt idx="1381">
                  <c:v>1.999281382623034</c:v>
                </c:pt>
                <c:pt idx="1382">
                  <c:v>2.002007321600177</c:v>
                </c:pt>
                <c:pt idx="1383">
                  <c:v>2.004739925823048</c:v>
                </c:pt>
                <c:pt idx="1384">
                  <c:v>2.00747914942546</c:v>
                </c:pt>
                <c:pt idx="1385">
                  <c:v>2.010224946279904</c:v>
                </c:pt>
                <c:pt idx="1386">
                  <c:v>2.012977269999372</c:v>
                </c:pt>
                <c:pt idx="1387">
                  <c:v>2.015736073939186</c:v>
                </c:pt>
                <c:pt idx="1388">
                  <c:v>2.018501311198839</c:v>
                </c:pt>
                <c:pt idx="1389">
                  <c:v>2.021272934623849</c:v>
                </c:pt>
                <c:pt idx="1390">
                  <c:v>2.024050896807616</c:v>
                </c:pt>
                <c:pt idx="1391">
                  <c:v>2.026835150093302</c:v>
                </c:pt>
                <c:pt idx="1392">
                  <c:v>2.029625646575703</c:v>
                </c:pt>
                <c:pt idx="1393">
                  <c:v>2.032422338103145</c:v>
                </c:pt>
                <c:pt idx="1394">
                  <c:v>2.035225176279384</c:v>
                </c:pt>
                <c:pt idx="1395">
                  <c:v>2.038034112465517</c:v>
                </c:pt>
                <c:pt idx="1396">
                  <c:v>2.040849097781904</c:v>
                </c:pt>
                <c:pt idx="1397">
                  <c:v>2.043670083110094</c:v>
                </c:pt>
                <c:pt idx="1398">
                  <c:v>2.046497019094765</c:v>
                </c:pt>
                <c:pt idx="1399">
                  <c:v>2.049329856145674</c:v>
                </c:pt>
                <c:pt idx="1400">
                  <c:v>2.052168544439616</c:v>
                </c:pt>
                <c:pt idx="1401">
                  <c:v>2.055013033922384</c:v>
                </c:pt>
                <c:pt idx="1402">
                  <c:v>2.057863274310756</c:v>
                </c:pt>
                <c:pt idx="1403">
                  <c:v>2.06071921509447</c:v>
                </c:pt>
                <c:pt idx="1404">
                  <c:v>2.063580805538223</c:v>
                </c:pt>
                <c:pt idx="1405">
                  <c:v>2.066447994683673</c:v>
                </c:pt>
                <c:pt idx="1406">
                  <c:v>2.069320731351453</c:v>
                </c:pt>
                <c:pt idx="1407">
                  <c:v>2.072198964143188</c:v>
                </c:pt>
                <c:pt idx="1408">
                  <c:v>2.075082641443522</c:v>
                </c:pt>
                <c:pt idx="1409">
                  <c:v>2.077971711422165</c:v>
                </c:pt>
                <c:pt idx="1410">
                  <c:v>2.080866122035929</c:v>
                </c:pt>
                <c:pt idx="1411">
                  <c:v>2.08376582103079</c:v>
                </c:pt>
                <c:pt idx="1412">
                  <c:v>2.086670755943944</c:v>
                </c:pt>
                <c:pt idx="1413">
                  <c:v>2.089580874105885</c:v>
                </c:pt>
                <c:pt idx="1414">
                  <c:v>2.09249612264248</c:v>
                </c:pt>
                <c:pt idx="1415">
                  <c:v>2.095416448477058</c:v>
                </c:pt>
                <c:pt idx="1416">
                  <c:v>2.098341798332505</c:v>
                </c:pt>
                <c:pt idx="1417">
                  <c:v>2.101272118733367</c:v>
                </c:pt>
                <c:pt idx="1418">
                  <c:v>2.104207356007961</c:v>
                </c:pt>
                <c:pt idx="1419">
                  <c:v>2.107147456290496</c:v>
                </c:pt>
                <c:pt idx="1420">
                  <c:v>2.110092365523195</c:v>
                </c:pt>
                <c:pt idx="1421">
                  <c:v>2.113042029458433</c:v>
                </c:pt>
                <c:pt idx="1422">
                  <c:v>2.115996393660879</c:v>
                </c:pt>
                <c:pt idx="1423">
                  <c:v>2.118955403509642</c:v>
                </c:pt>
                <c:pt idx="1424">
                  <c:v>2.121919004200429</c:v>
                </c:pt>
                <c:pt idx="1425">
                  <c:v>2.12488714074771</c:v>
                </c:pt>
                <c:pt idx="1426">
                  <c:v>2.127859757986882</c:v>
                </c:pt>
                <c:pt idx="1427">
                  <c:v>2.13083680057646</c:v>
                </c:pt>
                <c:pt idx="1428">
                  <c:v>2.133818213000247</c:v>
                </c:pt>
                <c:pt idx="1429">
                  <c:v>2.136803939569535</c:v>
                </c:pt>
                <c:pt idx="1430">
                  <c:v>2.1397939244253</c:v>
                </c:pt>
                <c:pt idx="1431">
                  <c:v>2.142788111540411</c:v>
                </c:pt>
                <c:pt idx="1432">
                  <c:v>2.145786444721837</c:v>
                </c:pt>
                <c:pt idx="1433">
                  <c:v>2.148788867612865</c:v>
                </c:pt>
                <c:pt idx="1434">
                  <c:v>2.151795323695331</c:v>
                </c:pt>
                <c:pt idx="1435">
                  <c:v>2.154805756291846</c:v>
                </c:pt>
                <c:pt idx="1436">
                  <c:v>2.157820108568035</c:v>
                </c:pt>
                <c:pt idx="1437">
                  <c:v>2.160838323534781</c:v>
                </c:pt>
                <c:pt idx="1438">
                  <c:v>2.163860344050474</c:v>
                </c:pt>
                <c:pt idx="1439">
                  <c:v>2.166886112823269</c:v>
                </c:pt>
                <c:pt idx="1440">
                  <c:v>2.169915572413344</c:v>
                </c:pt>
                <c:pt idx="1441">
                  <c:v>2.172948665235172</c:v>
                </c:pt>
                <c:pt idx="1442">
                  <c:v>2.17598533355979</c:v>
                </c:pt>
                <c:pt idx="1443">
                  <c:v>2.179025519517083</c:v>
                </c:pt>
                <c:pt idx="1444">
                  <c:v>2.182069165098063</c:v>
                </c:pt>
                <c:pt idx="1445">
                  <c:v>2.185116212157164</c:v>
                </c:pt>
                <c:pt idx="1446">
                  <c:v>2.188166602414534</c:v>
                </c:pt>
                <c:pt idx="1447">
                  <c:v>2.19122027745834</c:v>
                </c:pt>
                <c:pt idx="1448">
                  <c:v>2.194277178747068</c:v>
                </c:pt>
                <c:pt idx="1449">
                  <c:v>2.197337247611838</c:v>
                </c:pt>
                <c:pt idx="1450">
                  <c:v>2.200400425258723</c:v>
                </c:pt>
                <c:pt idx="1451">
                  <c:v>2.20346665277106</c:v>
                </c:pt>
                <c:pt idx="1452">
                  <c:v>2.20653587111179</c:v>
                </c:pt>
                <c:pt idx="1453">
                  <c:v>2.209608021125775</c:v>
                </c:pt>
                <c:pt idx="1454">
                  <c:v>2.212683043542144</c:v>
                </c:pt>
                <c:pt idx="1455">
                  <c:v>2.215760878976625</c:v>
                </c:pt>
                <c:pt idx="1456">
                  <c:v>2.218841467933895</c:v>
                </c:pt>
                <c:pt idx="1457">
                  <c:v>2.221924750809927</c:v>
                </c:pt>
                <c:pt idx="1458">
                  <c:v>2.225010667894342</c:v>
                </c:pt>
                <c:pt idx="1459">
                  <c:v>2.228099159372765</c:v>
                </c:pt>
                <c:pt idx="1460">
                  <c:v>2.231190165329191</c:v>
                </c:pt>
                <c:pt idx="1461">
                  <c:v>2.234283625748348</c:v>
                </c:pt>
                <c:pt idx="1462">
                  <c:v>2.237379480518063</c:v>
                </c:pt>
                <c:pt idx="1463">
                  <c:v>2.240477669431641</c:v>
                </c:pt>
                <c:pt idx="1464">
                  <c:v>2.243578132190239</c:v>
                </c:pt>
                <c:pt idx="1465">
                  <c:v>2.246680808405243</c:v>
                </c:pt>
                <c:pt idx="1466">
                  <c:v>2.24978563760066</c:v>
                </c:pt>
                <c:pt idx="1467">
                  <c:v>2.252892559215497</c:v>
                </c:pt>
                <c:pt idx="1468">
                  <c:v>2.256001512606161</c:v>
                </c:pt>
                <c:pt idx="1469">
                  <c:v>2.259112437048842</c:v>
                </c:pt>
                <c:pt idx="1470">
                  <c:v>2.26222527174192</c:v>
                </c:pt>
                <c:pt idx="1471">
                  <c:v>2.265339955808362</c:v>
                </c:pt>
                <c:pt idx="1472">
                  <c:v>2.268456428298121</c:v>
                </c:pt>
                <c:pt idx="1473">
                  <c:v>2.271574628190552</c:v>
                </c:pt>
                <c:pt idx="1474">
                  <c:v>2.274694494396809</c:v>
                </c:pt>
                <c:pt idx="1475">
                  <c:v>2.277815965762267</c:v>
                </c:pt>
                <c:pt idx="1476">
                  <c:v>2.28093898106893</c:v>
                </c:pt>
                <c:pt idx="1477">
                  <c:v>2.284063479037851</c:v>
                </c:pt>
                <c:pt idx="1478">
                  <c:v>2.287189398331548</c:v>
                </c:pt>
                <c:pt idx="1479">
                  <c:v>2.290316677556432</c:v>
                </c:pt>
                <c:pt idx="1480">
                  <c:v>2.293445255265222</c:v>
                </c:pt>
                <c:pt idx="1481">
                  <c:v>2.296575069959375</c:v>
                </c:pt>
                <c:pt idx="1482">
                  <c:v>2.299706060091516</c:v>
                </c:pt>
                <c:pt idx="1483">
                  <c:v>2.302838164067867</c:v>
                </c:pt>
                <c:pt idx="1484">
                  <c:v>2.305971320250673</c:v>
                </c:pt>
                <c:pt idx="1485">
                  <c:v>2.309105466960642</c:v>
                </c:pt>
                <c:pt idx="1486">
                  <c:v>2.31224054247938</c:v>
                </c:pt>
                <c:pt idx="1487">
                  <c:v>2.315376485051821</c:v>
                </c:pt>
                <c:pt idx="1488">
                  <c:v>2.318513232888672</c:v>
                </c:pt>
                <c:pt idx="1489">
                  <c:v>2.321650724168848</c:v>
                </c:pt>
                <c:pt idx="1490">
                  <c:v>2.324788897041916</c:v>
                </c:pt>
                <c:pt idx="1491">
                  <c:v>2.327927689630533</c:v>
                </c:pt>
                <c:pt idx="1492">
                  <c:v>2.331067040032891</c:v>
                </c:pt>
                <c:pt idx="1493">
                  <c:v>2.334206886325162</c:v>
                </c:pt>
                <c:pt idx="1494">
                  <c:v>2.337347166563939</c:v>
                </c:pt>
                <c:pt idx="1495">
                  <c:v>2.340487818788686</c:v>
                </c:pt>
                <c:pt idx="1496">
                  <c:v>2.343628781024178</c:v>
                </c:pt>
                <c:pt idx="1497">
                  <c:v>2.346769991282955</c:v>
                </c:pt>
                <c:pt idx="1498">
                  <c:v>2.349911387567764</c:v>
                </c:pt>
                <c:pt idx="1499">
                  <c:v>2.353052907874007</c:v>
                </c:pt>
                <c:pt idx="1500">
                  <c:v>2.356194490192191</c:v>
                </c:pt>
                <c:pt idx="1501">
                  <c:v>2.359336072510375</c:v>
                </c:pt>
                <c:pt idx="1502">
                  <c:v>2.362477592816619</c:v>
                </c:pt>
                <c:pt idx="1503">
                  <c:v>2.365618989101427</c:v>
                </c:pt>
                <c:pt idx="1504">
                  <c:v>2.368760199360204</c:v>
                </c:pt>
                <c:pt idx="1505">
                  <c:v>2.371901161595697</c:v>
                </c:pt>
                <c:pt idx="1506">
                  <c:v>2.375041813820443</c:v>
                </c:pt>
                <c:pt idx="1507">
                  <c:v>2.37818209405922</c:v>
                </c:pt>
                <c:pt idx="1508">
                  <c:v>2.381321940351491</c:v>
                </c:pt>
                <c:pt idx="1509">
                  <c:v>2.38446129075385</c:v>
                </c:pt>
                <c:pt idx="1510">
                  <c:v>2.387600083342467</c:v>
                </c:pt>
                <c:pt idx="1511">
                  <c:v>2.390738256215534</c:v>
                </c:pt>
                <c:pt idx="1512">
                  <c:v>2.393875747495711</c:v>
                </c:pt>
                <c:pt idx="1513">
                  <c:v>2.397012495332562</c:v>
                </c:pt>
                <c:pt idx="1514">
                  <c:v>2.400148437905003</c:v>
                </c:pt>
                <c:pt idx="1515">
                  <c:v>2.40328351342374</c:v>
                </c:pt>
                <c:pt idx="1516">
                  <c:v>2.406417660133711</c:v>
                </c:pt>
                <c:pt idx="1517">
                  <c:v>2.409550816316516</c:v>
                </c:pt>
                <c:pt idx="1518">
                  <c:v>2.412682920292867</c:v>
                </c:pt>
                <c:pt idx="1519">
                  <c:v>2.415813910425008</c:v>
                </c:pt>
                <c:pt idx="1520">
                  <c:v>2.418943725119162</c:v>
                </c:pt>
                <c:pt idx="1521">
                  <c:v>2.422072302827951</c:v>
                </c:pt>
                <c:pt idx="1522">
                  <c:v>2.425199582052835</c:v>
                </c:pt>
                <c:pt idx="1523">
                  <c:v>2.428325501346533</c:v>
                </c:pt>
                <c:pt idx="1524">
                  <c:v>2.431449999315454</c:v>
                </c:pt>
                <c:pt idx="1525">
                  <c:v>2.434573014622117</c:v>
                </c:pt>
                <c:pt idx="1526">
                  <c:v>2.437694485987575</c:v>
                </c:pt>
                <c:pt idx="1527">
                  <c:v>2.440814352193833</c:v>
                </c:pt>
                <c:pt idx="1528">
                  <c:v>2.443932552086263</c:v>
                </c:pt>
                <c:pt idx="1529">
                  <c:v>2.447049024576023</c:v>
                </c:pt>
                <c:pt idx="1530">
                  <c:v>2.450163708642464</c:v>
                </c:pt>
                <c:pt idx="1531">
                  <c:v>2.453276543335543</c:v>
                </c:pt>
                <c:pt idx="1532">
                  <c:v>2.456387467778225</c:v>
                </c:pt>
                <c:pt idx="1533">
                  <c:v>2.459496421168888</c:v>
                </c:pt>
                <c:pt idx="1534">
                  <c:v>2.462603342783726</c:v>
                </c:pt>
                <c:pt idx="1535">
                  <c:v>2.465708171979143</c:v>
                </c:pt>
                <c:pt idx="1536">
                  <c:v>2.468810848194148</c:v>
                </c:pt>
                <c:pt idx="1537">
                  <c:v>2.471911310952745</c:v>
                </c:pt>
                <c:pt idx="1538">
                  <c:v>2.475009499866323</c:v>
                </c:pt>
                <c:pt idx="1539">
                  <c:v>2.478105354636039</c:v>
                </c:pt>
                <c:pt idx="1540">
                  <c:v>2.481198815055195</c:v>
                </c:pt>
                <c:pt idx="1541">
                  <c:v>2.484289821011622</c:v>
                </c:pt>
                <c:pt idx="1542">
                  <c:v>2.487378312490045</c:v>
                </c:pt>
                <c:pt idx="1543">
                  <c:v>2.49046422957446</c:v>
                </c:pt>
                <c:pt idx="1544">
                  <c:v>2.493547512450492</c:v>
                </c:pt>
                <c:pt idx="1545">
                  <c:v>2.496628101407763</c:v>
                </c:pt>
                <c:pt idx="1546">
                  <c:v>2.499705936842245</c:v>
                </c:pt>
                <c:pt idx="1547">
                  <c:v>2.502780959258613</c:v>
                </c:pt>
                <c:pt idx="1548">
                  <c:v>2.505853109272599</c:v>
                </c:pt>
                <c:pt idx="1549">
                  <c:v>2.508922327613329</c:v>
                </c:pt>
                <c:pt idx="1550">
                  <c:v>2.511988555125667</c:v>
                </c:pt>
                <c:pt idx="1551">
                  <c:v>2.515051732772551</c:v>
                </c:pt>
                <c:pt idx="1552">
                  <c:v>2.518111801637322</c:v>
                </c:pt>
                <c:pt idx="1553">
                  <c:v>2.52116870292605</c:v>
                </c:pt>
                <c:pt idx="1554">
                  <c:v>2.524222377969856</c:v>
                </c:pt>
                <c:pt idx="1555">
                  <c:v>2.527272768227227</c:v>
                </c:pt>
                <c:pt idx="1556">
                  <c:v>2.530319815286329</c:v>
                </c:pt>
                <c:pt idx="1557">
                  <c:v>2.53336346086731</c:v>
                </c:pt>
                <c:pt idx="1558">
                  <c:v>2.536403646824602</c:v>
                </c:pt>
                <c:pt idx="1559">
                  <c:v>2.53944031514922</c:v>
                </c:pt>
                <c:pt idx="1560">
                  <c:v>2.542473407971048</c:v>
                </c:pt>
                <c:pt idx="1561">
                  <c:v>2.545502867561124</c:v>
                </c:pt>
                <c:pt idx="1562">
                  <c:v>2.54852863633392</c:v>
                </c:pt>
                <c:pt idx="1563">
                  <c:v>2.551550656849613</c:v>
                </c:pt>
                <c:pt idx="1564">
                  <c:v>2.55456887181636</c:v>
                </c:pt>
                <c:pt idx="1565">
                  <c:v>2.557583224092549</c:v>
                </c:pt>
                <c:pt idx="1566">
                  <c:v>2.560593656689064</c:v>
                </c:pt>
                <c:pt idx="1567">
                  <c:v>2.56360011277153</c:v>
                </c:pt>
                <c:pt idx="1568">
                  <c:v>2.566602535662559</c:v>
                </c:pt>
                <c:pt idx="1569">
                  <c:v>2.569600868843985</c:v>
                </c:pt>
                <c:pt idx="1570">
                  <c:v>2.572595055959096</c:v>
                </c:pt>
                <c:pt idx="1571">
                  <c:v>2.575585040814863</c:v>
                </c:pt>
                <c:pt idx="1572">
                  <c:v>2.578570767384151</c:v>
                </c:pt>
                <c:pt idx="1573">
                  <c:v>2.581552179807938</c:v>
                </c:pt>
                <c:pt idx="1574">
                  <c:v>2.584529222397515</c:v>
                </c:pt>
                <c:pt idx="1575">
                  <c:v>2.58750183963669</c:v>
                </c:pt>
                <c:pt idx="1576">
                  <c:v>2.59046997618397</c:v>
                </c:pt>
                <c:pt idx="1577">
                  <c:v>2.593433576874757</c:v>
                </c:pt>
                <c:pt idx="1578">
                  <c:v>2.596392586723521</c:v>
                </c:pt>
                <c:pt idx="1579">
                  <c:v>2.599346950925967</c:v>
                </c:pt>
                <c:pt idx="1580">
                  <c:v>2.602296614861206</c:v>
                </c:pt>
                <c:pt idx="1581">
                  <c:v>2.605241524093905</c:v>
                </c:pt>
                <c:pt idx="1582">
                  <c:v>2.60818162437644</c:v>
                </c:pt>
                <c:pt idx="1583">
                  <c:v>2.611116861651035</c:v>
                </c:pt>
                <c:pt idx="1584">
                  <c:v>2.614047182051898</c:v>
                </c:pt>
                <c:pt idx="1585">
                  <c:v>2.616972531907345</c:v>
                </c:pt>
                <c:pt idx="1586">
                  <c:v>2.619892857741924</c:v>
                </c:pt>
                <c:pt idx="1587">
                  <c:v>2.62280810627852</c:v>
                </c:pt>
                <c:pt idx="1588">
                  <c:v>2.625718224440461</c:v>
                </c:pt>
                <c:pt idx="1589">
                  <c:v>2.628623159353616</c:v>
                </c:pt>
                <c:pt idx="1590">
                  <c:v>2.631522858348476</c:v>
                </c:pt>
                <c:pt idx="1591">
                  <c:v>2.634417268962241</c:v>
                </c:pt>
                <c:pt idx="1592">
                  <c:v>2.637306338940885</c:v>
                </c:pt>
                <c:pt idx="1593">
                  <c:v>2.64019001624122</c:v>
                </c:pt>
                <c:pt idx="1594">
                  <c:v>2.643068249032954</c:v>
                </c:pt>
                <c:pt idx="1595">
                  <c:v>2.645940985700735</c:v>
                </c:pt>
                <c:pt idx="1596">
                  <c:v>2.648808174846187</c:v>
                </c:pt>
                <c:pt idx="1597">
                  <c:v>2.65166976528994</c:v>
                </c:pt>
                <c:pt idx="1598">
                  <c:v>2.654525706073655</c:v>
                </c:pt>
                <c:pt idx="1599">
                  <c:v>2.657375946462026</c:v>
                </c:pt>
                <c:pt idx="1600">
                  <c:v>2.660220435944796</c:v>
                </c:pt>
                <c:pt idx="1601">
                  <c:v>2.663059124238737</c:v>
                </c:pt>
                <c:pt idx="1602">
                  <c:v>2.665891961289648</c:v>
                </c:pt>
                <c:pt idx="1603">
                  <c:v>2.668718897274319</c:v>
                </c:pt>
                <c:pt idx="1604">
                  <c:v>2.67153988260251</c:v>
                </c:pt>
                <c:pt idx="1605">
                  <c:v>2.674354867918897</c:v>
                </c:pt>
                <c:pt idx="1606">
                  <c:v>2.677163804105032</c:v>
                </c:pt>
                <c:pt idx="1607">
                  <c:v>2.679966642281271</c:v>
                </c:pt>
                <c:pt idx="1608">
                  <c:v>2.682763333808713</c:v>
                </c:pt>
                <c:pt idx="1609">
                  <c:v>2.685553830291115</c:v>
                </c:pt>
                <c:pt idx="1610">
                  <c:v>2.688338083576801</c:v>
                </c:pt>
                <c:pt idx="1611">
                  <c:v>2.69111604576057</c:v>
                </c:pt>
                <c:pt idx="1612">
                  <c:v>2.693887669185579</c:v>
                </c:pt>
                <c:pt idx="1613">
                  <c:v>2.696652906445233</c:v>
                </c:pt>
                <c:pt idx="1614">
                  <c:v>2.699411710385048</c:v>
                </c:pt>
                <c:pt idx="1615">
                  <c:v>2.702164034104517</c:v>
                </c:pt>
                <c:pt idx="1616">
                  <c:v>2.704909830958962</c:v>
                </c:pt>
                <c:pt idx="1617">
                  <c:v>2.707649054561374</c:v>
                </c:pt>
                <c:pt idx="1618">
                  <c:v>2.710381658784245</c:v>
                </c:pt>
                <c:pt idx="1619">
                  <c:v>2.713107597761388</c:v>
                </c:pt>
                <c:pt idx="1620">
                  <c:v>2.715826825889751</c:v>
                </c:pt>
                <c:pt idx="1621">
                  <c:v>2.718539297831211</c:v>
                </c:pt>
                <c:pt idx="1622">
                  <c:v>2.721244968514371</c:v>
                </c:pt>
                <c:pt idx="1623">
                  <c:v>2.723943793136332</c:v>
                </c:pt>
                <c:pt idx="1624">
                  <c:v>2.726635727164472</c:v>
                </c:pt>
                <c:pt idx="1625">
                  <c:v>2.729320726338192</c:v>
                </c:pt>
                <c:pt idx="1626">
                  <c:v>2.731998746670671</c:v>
                </c:pt>
                <c:pt idx="1627">
                  <c:v>2.734669744450603</c:v>
                </c:pt>
                <c:pt idx="1628">
                  <c:v>2.737333676243916</c:v>
                </c:pt>
                <c:pt idx="1629">
                  <c:v>2.739990498895497</c:v>
                </c:pt>
                <c:pt idx="1630">
                  <c:v>2.742640169530883</c:v>
                </c:pt>
                <c:pt idx="1631">
                  <c:v>2.745282645557966</c:v>
                </c:pt>
                <c:pt idx="1632">
                  <c:v>2.747917884668664</c:v>
                </c:pt>
                <c:pt idx="1633">
                  <c:v>2.750545844840601</c:v>
                </c:pt>
                <c:pt idx="1634">
                  <c:v>2.753166484338756</c:v>
                </c:pt>
                <c:pt idx="1635">
                  <c:v>2.755779761717121</c:v>
                </c:pt>
                <c:pt idx="1636">
                  <c:v>2.758385635820328</c:v>
                </c:pt>
                <c:pt idx="1637">
                  <c:v>2.760984065785276</c:v>
                </c:pt>
                <c:pt idx="1638">
                  <c:v>2.763575011042753</c:v>
                </c:pt>
                <c:pt idx="1639">
                  <c:v>2.766158431319024</c:v>
                </c:pt>
                <c:pt idx="1640">
                  <c:v>2.76873428663743</c:v>
                </c:pt>
                <c:pt idx="1641">
                  <c:v>2.771302537319961</c:v>
                </c:pt>
                <c:pt idx="1642">
                  <c:v>2.773863143988828</c:v>
                </c:pt>
                <c:pt idx="1643">
                  <c:v>2.776416067568014</c:v>
                </c:pt>
                <c:pt idx="1644">
                  <c:v>2.778961269284817</c:v>
                </c:pt>
                <c:pt idx="1645">
                  <c:v>2.78149871067138</c:v>
                </c:pt>
                <c:pt idx="1646">
                  <c:v>2.784028353566212</c:v>
                </c:pt>
                <c:pt idx="1647">
                  <c:v>2.786550160115691</c:v>
                </c:pt>
                <c:pt idx="1648">
                  <c:v>2.789064092775562</c:v>
                </c:pt>
                <c:pt idx="1649">
                  <c:v>2.79157011431242</c:v>
                </c:pt>
                <c:pt idx="1650">
                  <c:v>2.794068187805171</c:v>
                </c:pt>
                <c:pt idx="1651">
                  <c:v>2.796558276646503</c:v>
                </c:pt>
                <c:pt idx="1652">
                  <c:v>2.79904034454432</c:v>
                </c:pt>
                <c:pt idx="1653">
                  <c:v>2.801514355523182</c:v>
                </c:pt>
                <c:pt idx="1654">
                  <c:v>2.803980273925722</c:v>
                </c:pt>
                <c:pt idx="1655">
                  <c:v>2.80643806441405</c:v>
                </c:pt>
                <c:pt idx="1656">
                  <c:v>2.808887691971158</c:v>
                </c:pt>
                <c:pt idx="1657">
                  <c:v>2.811329121902293</c:v>
                </c:pt>
                <c:pt idx="1658">
                  <c:v>2.813762319836331</c:v>
                </c:pt>
                <c:pt idx="1659">
                  <c:v>2.816187251727133</c:v>
                </c:pt>
                <c:pt idx="1660">
                  <c:v>2.81860388385489</c:v>
                </c:pt>
                <c:pt idx="1661">
                  <c:v>2.821012182827452</c:v>
                </c:pt>
                <c:pt idx="1662">
                  <c:v>2.82341211558165</c:v>
                </c:pt>
                <c:pt idx="1663">
                  <c:v>2.825803649384596</c:v>
                </c:pt>
                <c:pt idx="1664">
                  <c:v>2.82818675183498</c:v>
                </c:pt>
                <c:pt idx="1665">
                  <c:v>2.830561390864348</c:v>
                </c:pt>
                <c:pt idx="1666">
                  <c:v>2.832927534738367</c:v>
                </c:pt>
                <c:pt idx="1667">
                  <c:v>2.835285152058075</c:v>
                </c:pt>
                <c:pt idx="1668">
                  <c:v>2.837634211761129</c:v>
                </c:pt>
                <c:pt idx="1669">
                  <c:v>2.839974683123024</c:v>
                </c:pt>
                <c:pt idx="1670">
                  <c:v>2.842306535758305</c:v>
                </c:pt>
                <c:pt idx="1671">
                  <c:v>2.844629739621773</c:v>
                </c:pt>
                <c:pt idx="1672">
                  <c:v>2.846944265009668</c:v>
                </c:pt>
                <c:pt idx="1673">
                  <c:v>2.849250082560838</c:v>
                </c:pt>
                <c:pt idx="1674">
                  <c:v>2.851547163257906</c:v>
                </c:pt>
                <c:pt idx="1675">
                  <c:v>2.853835478428407</c:v>
                </c:pt>
                <c:pt idx="1676">
                  <c:v>2.856114999745926</c:v>
                </c:pt>
                <c:pt idx="1677">
                  <c:v>2.858385699231215</c:v>
                </c:pt>
                <c:pt idx="1678">
                  <c:v>2.860647549253294</c:v>
                </c:pt>
                <c:pt idx="1679">
                  <c:v>2.862900522530547</c:v>
                </c:pt>
                <c:pt idx="1680">
                  <c:v>2.865144592131796</c:v>
                </c:pt>
                <c:pt idx="1681">
                  <c:v>2.867379731477366</c:v>
                </c:pt>
                <c:pt idx="1682">
                  <c:v>2.869605914340131</c:v>
                </c:pt>
                <c:pt idx="1683">
                  <c:v>2.871823114846553</c:v>
                </c:pt>
                <c:pt idx="1684">
                  <c:v>2.874031307477702</c:v>
                </c:pt>
                <c:pt idx="1685">
                  <c:v>2.876230467070263</c:v>
                </c:pt>
                <c:pt idx="1686">
                  <c:v>2.878420568817531</c:v>
                </c:pt>
                <c:pt idx="1687">
                  <c:v>2.880601588270387</c:v>
                </c:pt>
                <c:pt idx="1688">
                  <c:v>2.882773501338268</c:v>
                </c:pt>
                <c:pt idx="1689">
                  <c:v>2.884936284290115</c:v>
                </c:pt>
                <c:pt idx="1690">
                  <c:v>2.887089913755307</c:v>
                </c:pt>
                <c:pt idx="1691">
                  <c:v>2.889234366724592</c:v>
                </c:pt>
                <c:pt idx="1692">
                  <c:v>2.891369620550988</c:v>
                </c:pt>
                <c:pt idx="1693">
                  <c:v>2.893495652950678</c:v>
                </c:pt>
                <c:pt idx="1694">
                  <c:v>2.895612442003895</c:v>
                </c:pt>
                <c:pt idx="1695">
                  <c:v>2.897719966155777</c:v>
                </c:pt>
                <c:pt idx="1696">
                  <c:v>2.899818204217233</c:v>
                </c:pt>
                <c:pt idx="1697">
                  <c:v>2.901907135365763</c:v>
                </c:pt>
                <c:pt idx="1698">
                  <c:v>2.903986739146293</c:v>
                </c:pt>
                <c:pt idx="1699">
                  <c:v>2.906056995471976</c:v>
                </c:pt>
                <c:pt idx="1700">
                  <c:v>2.908117884624986</c:v>
                </c:pt>
                <c:pt idx="1701">
                  <c:v>2.910169387257298</c:v>
                </c:pt>
                <c:pt idx="1702">
                  <c:v>2.912211484391449</c:v>
                </c:pt>
                <c:pt idx="1703">
                  <c:v>2.914244157421292</c:v>
                </c:pt>
                <c:pt idx="1704">
                  <c:v>2.916267388112723</c:v>
                </c:pt>
                <c:pt idx="1705">
                  <c:v>2.91828115860441</c:v>
                </c:pt>
                <c:pt idx="1706">
                  <c:v>2.920285451408492</c:v>
                </c:pt>
                <c:pt idx="1707">
                  <c:v>2.922280249411268</c:v>
                </c:pt>
                <c:pt idx="1708">
                  <c:v>2.924265535873879</c:v>
                </c:pt>
                <c:pt idx="1709">
                  <c:v>2.926241294432965</c:v>
                </c:pt>
                <c:pt idx="1710">
                  <c:v>2.92820750910131</c:v>
                </c:pt>
                <c:pt idx="1711">
                  <c:v>2.930164164268473</c:v>
                </c:pt>
                <c:pt idx="1712">
                  <c:v>2.93211124470141</c:v>
                </c:pt>
                <c:pt idx="1713">
                  <c:v>2.934048735545069</c:v>
                </c:pt>
                <c:pt idx="1714">
                  <c:v>2.935976622322977</c:v>
                </c:pt>
                <c:pt idx="1715">
                  <c:v>2.937894890937815</c:v>
                </c:pt>
                <c:pt idx="1716">
                  <c:v>2.939803527671972</c:v>
                </c:pt>
                <c:pt idx="1717">
                  <c:v>2.941702519188087</c:v>
                </c:pt>
                <c:pt idx="1718">
                  <c:v>2.943591852529576</c:v>
                </c:pt>
                <c:pt idx="1719">
                  <c:v>2.945471515121143</c:v>
                </c:pt>
                <c:pt idx="1720">
                  <c:v>2.947341494769277</c:v>
                </c:pt>
                <c:pt idx="1721">
                  <c:v>2.949201779662733</c:v>
                </c:pt>
                <c:pt idx="1722">
                  <c:v>2.951052358372997</c:v>
                </c:pt>
                <c:pt idx="1723">
                  <c:v>2.952893219854741</c:v>
                </c:pt>
                <c:pt idx="1724">
                  <c:v>2.954724353446254</c:v>
                </c:pt>
                <c:pt idx="1725">
                  <c:v>2.956545748869867</c:v>
                </c:pt>
                <c:pt idx="1726">
                  <c:v>2.958357396232356</c:v>
                </c:pt>
                <c:pt idx="1727">
                  <c:v>2.960159286025336</c:v>
                </c:pt>
                <c:pt idx="1728">
                  <c:v>2.961951409125631</c:v>
                </c:pt>
                <c:pt idx="1729">
                  <c:v>2.96373375679564</c:v>
                </c:pt>
                <c:pt idx="1730">
                  <c:v>2.965506320683679</c:v>
                </c:pt>
                <c:pt idx="1731">
                  <c:v>2.967269092824308</c:v>
                </c:pt>
                <c:pt idx="1732">
                  <c:v>2.969022065638652</c:v>
                </c:pt>
                <c:pt idx="1733">
                  <c:v>2.970765231934695</c:v>
                </c:pt>
                <c:pt idx="1734">
                  <c:v>2.972498584907566</c:v>
                </c:pt>
                <c:pt idx="1735">
                  <c:v>2.974222118139806</c:v>
                </c:pt>
                <c:pt idx="1736">
                  <c:v>2.975935825601625</c:v>
                </c:pt>
                <c:pt idx="1737">
                  <c:v>2.977639701651134</c:v>
                </c:pt>
                <c:pt idx="1738">
                  <c:v>2.979333741034576</c:v>
                </c:pt>
                <c:pt idx="1739">
                  <c:v>2.981017938886525</c:v>
                </c:pt>
                <c:pt idx="1740">
                  <c:v>2.982692290730081</c:v>
                </c:pt>
                <c:pt idx="1741">
                  <c:v>2.984356792477052</c:v>
                </c:pt>
                <c:pt idx="1742">
                  <c:v>2.986011440428109</c:v>
                </c:pt>
                <c:pt idx="1743">
                  <c:v>2.987656231272931</c:v>
                </c:pt>
                <c:pt idx="1744">
                  <c:v>2.989291162090342</c:v>
                </c:pt>
                <c:pt idx="1745">
                  <c:v>2.990916230348423</c:v>
                </c:pt>
                <c:pt idx="1746">
                  <c:v>2.992531433904611</c:v>
                </c:pt>
                <c:pt idx="1747">
                  <c:v>2.994136771005784</c:v>
                </c:pt>
                <c:pt idx="1748">
                  <c:v>2.995732240288331</c:v>
                </c:pt>
                <c:pt idx="1749">
                  <c:v>2.997317840778206</c:v>
                </c:pt>
                <c:pt idx="1750">
                  <c:v>2.998893571890968</c:v>
                </c:pt>
                <c:pt idx="1751">
                  <c:v>3.000459433431797</c:v>
                </c:pt>
                <c:pt idx="1752">
                  <c:v>3.002015425595513</c:v>
                </c:pt>
                <c:pt idx="1753">
                  <c:v>3.003561548966556</c:v>
                </c:pt>
                <c:pt idx="1754">
                  <c:v>3.005097804518975</c:v>
                </c:pt>
                <c:pt idx="1755">
                  <c:v>3.006624193616378</c:v>
                </c:pt>
                <c:pt idx="1756">
                  <c:v>3.008140718011888</c:v>
                </c:pt>
                <c:pt idx="1757">
                  <c:v>3.009647379848067</c:v>
                </c:pt>
                <c:pt idx="1758">
                  <c:v>3.011144181656836</c:v>
                </c:pt>
                <c:pt idx="1759">
                  <c:v>3.01263112635937</c:v>
                </c:pt>
                <c:pt idx="1760">
                  <c:v>3.01410821726599</c:v>
                </c:pt>
                <c:pt idx="1761">
                  <c:v>3.015575458076024</c:v>
                </c:pt>
                <c:pt idx="1762">
                  <c:v>3.017032852877666</c:v>
                </c:pt>
                <c:pt idx="1763">
                  <c:v>3.018480406147816</c:v>
                </c:pt>
                <c:pt idx="1764">
                  <c:v>3.019918122751897</c:v>
                </c:pt>
                <c:pt idx="1765">
                  <c:v>3.021346007943669</c:v>
                </c:pt>
                <c:pt idx="1766">
                  <c:v>3.02276406736502</c:v>
                </c:pt>
                <c:pt idx="1767">
                  <c:v>3.02417230704574</c:v>
                </c:pt>
                <c:pt idx="1768">
                  <c:v>3.025570733403288</c:v>
                </c:pt>
                <c:pt idx="1769">
                  <c:v>3.026959353242535</c:v>
                </c:pt>
                <c:pt idx="1770">
                  <c:v>3.028338173755496</c:v>
                </c:pt>
                <c:pt idx="1771">
                  <c:v>3.029707202521049</c:v>
                </c:pt>
                <c:pt idx="1772">
                  <c:v>3.03106644750463</c:v>
                </c:pt>
                <c:pt idx="1773">
                  <c:v>3.032415917057926</c:v>
                </c:pt>
                <c:pt idx="1774">
                  <c:v>3.033755619918537</c:v>
                </c:pt>
                <c:pt idx="1775">
                  <c:v>3.035085565209638</c:v>
                </c:pt>
                <c:pt idx="1776">
                  <c:v>3.036405762439617</c:v>
                </c:pt>
                <c:pt idx="1777">
                  <c:v>3.037716221501694</c:v>
                </c:pt>
                <c:pt idx="1778">
                  <c:v>3.039016952673542</c:v>
                </c:pt>
                <c:pt idx="1779">
                  <c:v>3.040307966616868</c:v>
                </c:pt>
                <c:pt idx="1780">
                  <c:v>3.041589274377003</c:v>
                </c:pt>
                <c:pt idx="1781">
                  <c:v>3.04286088738246</c:v>
                </c:pt>
                <c:pt idx="1782">
                  <c:v>3.044122817444484</c:v>
                </c:pt>
                <c:pt idx="1783">
                  <c:v>3.045375076756585</c:v>
                </c:pt>
                <c:pt idx="1784">
                  <c:v>3.046617677894061</c:v>
                </c:pt>
                <c:pt idx="1785">
                  <c:v>3.047850633813495</c:v>
                </c:pt>
                <c:pt idx="1786">
                  <c:v>3.049073957852248</c:v>
                </c:pt>
                <c:pt idx="1787">
                  <c:v>3.050287663727931</c:v>
                </c:pt>
                <c:pt idx="1788">
                  <c:v>3.051491765537863</c:v>
                </c:pt>
                <c:pt idx="1789">
                  <c:v>3.052686277758517</c:v>
                </c:pt>
                <c:pt idx="1790">
                  <c:v>3.053871215244944</c:v>
                </c:pt>
                <c:pt idx="1791">
                  <c:v>3.05504659323019</c:v>
                </c:pt>
                <c:pt idx="1792">
                  <c:v>3.056212427324695</c:v>
                </c:pt>
                <c:pt idx="1793">
                  <c:v>3.057368733515675</c:v>
                </c:pt>
                <c:pt idx="1794">
                  <c:v>3.05851552816649</c:v>
                </c:pt>
                <c:pt idx="1795">
                  <c:v>3.059652828015999</c:v>
                </c:pt>
                <c:pt idx="1796">
                  <c:v>3.060780650177902</c:v>
                </c:pt>
                <c:pt idx="1797">
                  <c:v>3.061899012140062</c:v>
                </c:pt>
                <c:pt idx="1798">
                  <c:v>3.06300793176381</c:v>
                </c:pt>
                <c:pt idx="1799">
                  <c:v>3.06410742728325</c:v>
                </c:pt>
                <c:pt idx="1800">
                  <c:v>3.065197517304529</c:v>
                </c:pt>
                <c:pt idx="1801">
                  <c:v>3.06627822080511</c:v>
                </c:pt>
                <c:pt idx="1802">
                  <c:v>3.067349557133017</c:v>
                </c:pt>
                <c:pt idx="1803">
                  <c:v>3.068411546006077</c:v>
                </c:pt>
                <c:pt idx="1804">
                  <c:v>3.069464207511138</c:v>
                </c:pt>
                <c:pt idx="1805">
                  <c:v>3.070507562103274</c:v>
                </c:pt>
                <c:pt idx="1806">
                  <c:v>3.071541630604982</c:v>
                </c:pt>
                <c:pt idx="1807">
                  <c:v>3.072566434205357</c:v>
                </c:pt>
                <c:pt idx="1808">
                  <c:v>3.073581994459257</c:v>
                </c:pt>
                <c:pt idx="1809">
                  <c:v>3.074588333286453</c:v>
                </c:pt>
                <c:pt idx="1810">
                  <c:v>3.075585472970758</c:v>
                </c:pt>
                <c:pt idx="1811">
                  <c:v>3.076573436159156</c:v>
                </c:pt>
                <c:pt idx="1812">
                  <c:v>3.0775522458609</c:v>
                </c:pt>
                <c:pt idx="1813">
                  <c:v>3.07852192544661</c:v>
                </c:pt>
                <c:pt idx="1814">
                  <c:v>3.079482498647344</c:v>
                </c:pt>
                <c:pt idx="1815">
                  <c:v>3.080433989553668</c:v>
                </c:pt>
                <c:pt idx="1816">
                  <c:v>3.081376422614697</c:v>
                </c:pt>
                <c:pt idx="1817">
                  <c:v>3.08230982263714</c:v>
                </c:pt>
                <c:pt idx="1818">
                  <c:v>3.083234214784307</c:v>
                </c:pt>
                <c:pt idx="1819">
                  <c:v>3.084149624575133</c:v>
                </c:pt>
                <c:pt idx="1820">
                  <c:v>3.085056077883154</c:v>
                </c:pt>
                <c:pt idx="1821">
                  <c:v>3.085953600935496</c:v>
                </c:pt>
                <c:pt idx="1822">
                  <c:v>3.086842220311834</c:v>
                </c:pt>
                <c:pt idx="1823">
                  <c:v>3.087721962943345</c:v>
                </c:pt>
                <c:pt idx="1824">
                  <c:v>3.088592856111647</c:v>
                </c:pt>
                <c:pt idx="1825">
                  <c:v>3.089454927447719</c:v>
                </c:pt>
                <c:pt idx="1826">
                  <c:v>3.090308204930809</c:v>
                </c:pt>
                <c:pt idx="1827">
                  <c:v>3.091152716887332</c:v>
                </c:pt>
                <c:pt idx="1828">
                  <c:v>3.091988491989752</c:v>
                </c:pt>
                <c:pt idx="1829">
                  <c:v>3.092815559255448</c:v>
                </c:pt>
                <c:pt idx="1830">
                  <c:v>3.09363394804557</c:v>
                </c:pt>
                <c:pt idx="1831">
                  <c:v>3.09444368806388</c:v>
                </c:pt>
                <c:pt idx="1832">
                  <c:v>3.095244809355576</c:v>
                </c:pt>
                <c:pt idx="1833">
                  <c:v>3.096037342306113</c:v>
                </c:pt>
                <c:pt idx="1834">
                  <c:v>3.096821317639995</c:v>
                </c:pt>
                <c:pt idx="1835">
                  <c:v>3.097596766419567</c:v>
                </c:pt>
                <c:pt idx="1836">
                  <c:v>3.09836372004379</c:v>
                </c:pt>
                <c:pt idx="1837">
                  <c:v>3.099122210246996</c:v>
                </c:pt>
                <c:pt idx="1838">
                  <c:v>3.099872269097641</c:v>
                </c:pt>
                <c:pt idx="1839">
                  <c:v>3.100613928997034</c:v>
                </c:pt>
                <c:pt idx="1840">
                  <c:v>3.101347222678062</c:v>
                </c:pt>
                <c:pt idx="1841">
                  <c:v>3.102072183203896</c:v>
                </c:pt>
                <c:pt idx="1842">
                  <c:v>3.102788843966685</c:v>
                </c:pt>
                <c:pt idx="1843">
                  <c:v>3.103497238686237</c:v>
                </c:pt>
                <c:pt idx="1844">
                  <c:v>3.104197401408693</c:v>
                </c:pt>
                <c:pt idx="1845">
                  <c:v>3.104889366505176</c:v>
                </c:pt>
                <c:pt idx="1846">
                  <c:v>3.105573168670438</c:v>
                </c:pt>
                <c:pt idx="1847">
                  <c:v>3.10624884292149</c:v>
                </c:pt>
                <c:pt idx="1848">
                  <c:v>3.106916424596218</c:v>
                </c:pt>
                <c:pt idx="1849">
                  <c:v>3.107575949351991</c:v>
                </c:pt>
                <c:pt idx="1850">
                  <c:v>3.10822745316425</c:v>
                </c:pt>
                <c:pt idx="1851">
                  <c:v>3.108870972325089</c:v>
                </c:pt>
                <c:pt idx="1852">
                  <c:v>3.109506543441823</c:v>
                </c:pt>
                <c:pt idx="1853">
                  <c:v>3.110134203435542</c:v>
                </c:pt>
                <c:pt idx="1854">
                  <c:v>3.110753989539654</c:v>
                </c:pt>
                <c:pt idx="1855">
                  <c:v>3.111365939298413</c:v>
                </c:pt>
                <c:pt idx="1856">
                  <c:v>3.11197009056544</c:v>
                </c:pt>
                <c:pt idx="1857">
                  <c:v>3.112566481502228</c:v>
                </c:pt>
                <c:pt idx="1858">
                  <c:v>3.113155150576632</c:v>
                </c:pt>
                <c:pt idx="1859">
                  <c:v>3.113736136561355</c:v>
                </c:pt>
                <c:pt idx="1860">
                  <c:v>3.114309478532414</c:v>
                </c:pt>
                <c:pt idx="1861">
                  <c:v>3.1148752158676</c:v>
                </c:pt>
                <c:pt idx="1862">
                  <c:v>3.11543338824492</c:v>
                </c:pt>
                <c:pt idx="1863">
                  <c:v>3.115984035641034</c:v>
                </c:pt>
                <c:pt idx="1864">
                  <c:v>3.116527198329674</c:v>
                </c:pt>
                <c:pt idx="1865">
                  <c:v>3.117062916880059</c:v>
                </c:pt>
                <c:pt idx="1866">
                  <c:v>3.117591232155285</c:v>
                </c:pt>
                <c:pt idx="1867">
                  <c:v>3.11811218531072</c:v>
                </c:pt>
                <c:pt idx="1868">
                  <c:v>3.118625817792373</c:v>
                </c:pt>
                <c:pt idx="1869">
                  <c:v>3.119132171335266</c:v>
                </c:pt>
                <c:pt idx="1870">
                  <c:v>3.119631287961774</c:v>
                </c:pt>
                <c:pt idx="1871">
                  <c:v>3.120123209979977</c:v>
                </c:pt>
                <c:pt idx="1872">
                  <c:v>3.120607979981989</c:v>
                </c:pt>
                <c:pt idx="1873">
                  <c:v>3.121085640842265</c:v>
                </c:pt>
                <c:pt idx="1874">
                  <c:v>3.121556235715924</c:v>
                </c:pt>
                <c:pt idx="1875">
                  <c:v>3.122019808037035</c:v>
                </c:pt>
                <c:pt idx="1876">
                  <c:v>3.122476401516906</c:v>
                </c:pt>
                <c:pt idx="1877">
                  <c:v>3.122926060142356</c:v>
                </c:pt>
                <c:pt idx="1878">
                  <c:v>3.123368828173985</c:v>
                </c:pt>
                <c:pt idx="1879">
                  <c:v>3.123804750144416</c:v>
                </c:pt>
                <c:pt idx="1880">
                  <c:v>3.124233870856546</c:v>
                </c:pt>
                <c:pt idx="1881">
                  <c:v>3.124656235381775</c:v>
                </c:pt>
                <c:pt idx="1882">
                  <c:v>3.125071889058221</c:v>
                </c:pt>
                <c:pt idx="1883">
                  <c:v>3.125480877488941</c:v>
                </c:pt>
                <c:pt idx="1884">
                  <c:v>3.125883246540119</c:v>
                </c:pt>
                <c:pt idx="1885">
                  <c:v>3.126279042339264</c:v>
                </c:pt>
                <c:pt idx="1886">
                  <c:v>3.126668311273386</c:v>
                </c:pt>
                <c:pt idx="1887">
                  <c:v>3.127051099987162</c:v>
                </c:pt>
                <c:pt idx="1888">
                  <c:v>3.127427455381098</c:v>
                </c:pt>
                <c:pt idx="1889">
                  <c:v>3.12779742460968</c:v>
                </c:pt>
                <c:pt idx="1890">
                  <c:v>3.1281610550795</c:v>
                </c:pt>
                <c:pt idx="1891">
                  <c:v>3.128518394447405</c:v>
                </c:pt>
                <c:pt idx="1892">
                  <c:v>3.128869490618594</c:v>
                </c:pt>
                <c:pt idx="1893">
                  <c:v>3.129214391744742</c:v>
                </c:pt>
                <c:pt idx="1894">
                  <c:v>3.129553146222093</c:v>
                </c:pt>
                <c:pt idx="1895">
                  <c:v>3.129885802689549</c:v>
                </c:pt>
                <c:pt idx="1896">
                  <c:v>3.130212410026751</c:v>
                </c:pt>
                <c:pt idx="1897">
                  <c:v>3.130533017352151</c:v>
                </c:pt>
                <c:pt idx="1898">
                  <c:v>3.130847674021071</c:v>
                </c:pt>
                <c:pt idx="1899">
                  <c:v>3.131156429623751</c:v>
                </c:pt>
                <c:pt idx="1900">
                  <c:v>3.1314593339834</c:v>
                </c:pt>
                <c:pt idx="1901">
                  <c:v>3.131756437154221</c:v>
                </c:pt>
                <c:pt idx="1902">
                  <c:v>3.132047789419439</c:v>
                </c:pt>
                <c:pt idx="1903">
                  <c:v>3.132333441289315</c:v>
                </c:pt>
                <c:pt idx="1904">
                  <c:v>3.132613443499152</c:v>
                </c:pt>
                <c:pt idx="1905">
                  <c:v>3.132887847007291</c:v>
                </c:pt>
                <c:pt idx="1906">
                  <c:v>3.1331567029931</c:v>
                </c:pt>
                <c:pt idx="1907">
                  <c:v>3.133420062854956</c:v>
                </c:pt>
                <c:pt idx="1908">
                  <c:v>3.133677978208211</c:v>
                </c:pt>
                <c:pt idx="1909">
                  <c:v>3.133930500883158</c:v>
                </c:pt>
                <c:pt idx="1910">
                  <c:v>3.134177682922983</c:v>
                </c:pt>
                <c:pt idx="1911">
                  <c:v>3.134419576581713</c:v>
                </c:pt>
                <c:pt idx="1912">
                  <c:v>3.134656234322149</c:v>
                </c:pt>
                <c:pt idx="1913">
                  <c:v>3.134887708813797</c:v>
                </c:pt>
                <c:pt idx="1914">
                  <c:v>3.135114052930792</c:v>
                </c:pt>
                <c:pt idx="1915">
                  <c:v>3.135335319749803</c:v>
                </c:pt>
                <c:pt idx="1916">
                  <c:v>3.135551562547946</c:v>
                </c:pt>
                <c:pt idx="1917">
                  <c:v>3.135762834800674</c:v>
                </c:pt>
                <c:pt idx="1918">
                  <c:v>3.135969190179669</c:v>
                </c:pt>
                <c:pt idx="1919">
                  <c:v>3.136170682550725</c:v>
                </c:pt>
                <c:pt idx="1920">
                  <c:v>3.136367365971616</c:v>
                </c:pt>
                <c:pt idx="1921">
                  <c:v>3.136559294689967</c:v>
                </c:pt>
                <c:pt idx="1922">
                  <c:v>3.13674652314111</c:v>
                </c:pt>
                <c:pt idx="1923">
                  <c:v>3.136929105945937</c:v>
                </c:pt>
                <c:pt idx="1924">
                  <c:v>3.13710709790874</c:v>
                </c:pt>
                <c:pt idx="1925">
                  <c:v>3.13728055401505</c:v>
                </c:pt>
                <c:pt idx="1926">
                  <c:v>3.137449529429466</c:v>
                </c:pt>
                <c:pt idx="1927">
                  <c:v>3.13761407949348</c:v>
                </c:pt>
                <c:pt idx="1928">
                  <c:v>3.137774259723282</c:v>
                </c:pt>
                <c:pt idx="1929">
                  <c:v>3.137930125807584</c:v>
                </c:pt>
                <c:pt idx="1930">
                  <c:v>3.138081733605407</c:v>
                </c:pt>
                <c:pt idx="1931">
                  <c:v>3.138229139143886</c:v>
                </c:pt>
                <c:pt idx="1932">
                  <c:v>3.138372398616051</c:v>
                </c:pt>
                <c:pt idx="1933">
                  <c:v>3.138511568378612</c:v>
                </c:pt>
                <c:pt idx="1934">
                  <c:v>3.138646704949736</c:v>
                </c:pt>
                <c:pt idx="1935">
                  <c:v>3.13877786500681</c:v>
                </c:pt>
                <c:pt idx="1936">
                  <c:v>3.138905105384211</c:v>
                </c:pt>
                <c:pt idx="1937">
                  <c:v>3.139028483071054</c:v>
                </c:pt>
                <c:pt idx="1938">
                  <c:v>3.139148055208951</c:v>
                </c:pt>
                <c:pt idx="1939">
                  <c:v>3.139263879089746</c:v>
                </c:pt>
                <c:pt idx="1940">
                  <c:v>3.139376012153261</c:v>
                </c:pt>
                <c:pt idx="1941">
                  <c:v>3.139484511985023</c:v>
                </c:pt>
                <c:pt idx="1942">
                  <c:v>3.139589436313994</c:v>
                </c:pt>
                <c:pt idx="1943">
                  <c:v>3.139690843010291</c:v>
                </c:pt>
                <c:pt idx="1944">
                  <c:v>3.139788790082901</c:v>
                </c:pt>
                <c:pt idx="1945">
                  <c:v>3.13988333567739</c:v>
                </c:pt>
                <c:pt idx="1946">
                  <c:v>3.139974538073609</c:v>
                </c:pt>
                <c:pt idx="1947">
                  <c:v>3.140062455683393</c:v>
                </c:pt>
                <c:pt idx="1948">
                  <c:v>3.140147147048255</c:v>
                </c:pt>
                <c:pt idx="1949">
                  <c:v>3.140228670837073</c:v>
                </c:pt>
                <c:pt idx="1950">
                  <c:v>3.14030708584378</c:v>
                </c:pt>
                <c:pt idx="1951">
                  <c:v>3.140382450985031</c:v>
                </c:pt>
                <c:pt idx="1952">
                  <c:v>3.140454825297891</c:v>
                </c:pt>
                <c:pt idx="1953">
                  <c:v>3.140524267937495</c:v>
                </c:pt>
                <c:pt idx="1954">
                  <c:v>3.140590838174717</c:v>
                </c:pt>
                <c:pt idx="1955">
                  <c:v>3.140654595393825</c:v>
                </c:pt>
                <c:pt idx="1956">
                  <c:v>3.140715599090144</c:v>
                </c:pt>
                <c:pt idx="1957">
                  <c:v>3.140773908867702</c:v>
                </c:pt>
                <c:pt idx="1958">
                  <c:v>3.140829584436878</c:v>
                </c:pt>
                <c:pt idx="1959">
                  <c:v>3.140882685612044</c:v>
                </c:pt>
                <c:pt idx="1960">
                  <c:v>3.140933272309207</c:v>
                </c:pt>
                <c:pt idx="1961">
                  <c:v>3.14098140454364</c:v>
                </c:pt>
                <c:pt idx="1962">
                  <c:v>3.141027142427514</c:v>
                </c:pt>
                <c:pt idx="1963">
                  <c:v>3.141070546167526</c:v>
                </c:pt>
                <c:pt idx="1964">
                  <c:v>3.14111167606252</c:v>
                </c:pt>
                <c:pt idx="1965">
                  <c:v>3.141150592501105</c:v>
                </c:pt>
                <c:pt idx="1966">
                  <c:v>3.141187355959277</c:v>
                </c:pt>
                <c:pt idx="1967">
                  <c:v>3.14122202699803</c:v>
                </c:pt>
                <c:pt idx="1968">
                  <c:v>3.141254666260956</c:v>
                </c:pt>
                <c:pt idx="1969">
                  <c:v>3.141285334471864</c:v>
                </c:pt>
                <c:pt idx="1970">
                  <c:v>3.141314092432375</c:v>
                </c:pt>
                <c:pt idx="1971">
                  <c:v>3.141341001019524</c:v>
                </c:pt>
                <c:pt idx="1972">
                  <c:v>3.141366121183353</c:v>
                </c:pt>
                <c:pt idx="1973">
                  <c:v>3.141389513944513</c:v>
                </c:pt>
                <c:pt idx="1974">
                  <c:v>3.141411240391845</c:v>
                </c:pt>
                <c:pt idx="1975">
                  <c:v>3.141431361679976</c:v>
                </c:pt>
                <c:pt idx="1976">
                  <c:v>3.141449939026903</c:v>
                </c:pt>
                <c:pt idx="1977">
                  <c:v>3.141467033711572</c:v>
                </c:pt>
                <c:pt idx="1978">
                  <c:v>3.141482707071464</c:v>
                </c:pt>
                <c:pt idx="1979">
                  <c:v>3.14149702050017</c:v>
                </c:pt>
                <c:pt idx="1980">
                  <c:v>3.14151003544497</c:v>
                </c:pt>
                <c:pt idx="1981">
                  <c:v>3.141521813404407</c:v>
                </c:pt>
                <c:pt idx="1982">
                  <c:v>3.141532415925855</c:v>
                </c:pt>
                <c:pt idx="1983">
                  <c:v>3.141541904603094</c:v>
                </c:pt>
                <c:pt idx="1984">
                  <c:v>3.141550341073878</c:v>
                </c:pt>
                <c:pt idx="1985">
                  <c:v>3.141557787017497</c:v>
                </c:pt>
                <c:pt idx="1986">
                  <c:v>3.14156430415235</c:v>
                </c:pt>
                <c:pt idx="1987">
                  <c:v>3.141569954233498</c:v>
                </c:pt>
                <c:pt idx="1988">
                  <c:v>3.141574799050237</c:v>
                </c:pt>
                <c:pt idx="1989">
                  <c:v>3.141578900423651</c:v>
                </c:pt>
                <c:pt idx="1990">
                  <c:v>3.141582320204172</c:v>
                </c:pt>
                <c:pt idx="1991">
                  <c:v>3.141585120269145</c:v>
                </c:pt>
                <c:pt idx="1992">
                  <c:v>3.141587362520376</c:v>
                </c:pt>
                <c:pt idx="1993">
                  <c:v>3.141589108881695</c:v>
                </c:pt>
                <c:pt idx="1994">
                  <c:v>3.141590421296507</c:v>
                </c:pt>
                <c:pt idx="1995">
                  <c:v>3.14159136172535</c:v>
                </c:pt>
                <c:pt idx="1996">
                  <c:v>3.141591992143448</c:v>
                </c:pt>
                <c:pt idx="1997">
                  <c:v>3.141592374538261</c:v>
                </c:pt>
                <c:pt idx="1998">
                  <c:v>3.141592570907042</c:v>
                </c:pt>
                <c:pt idx="1999">
                  <c:v>3.141592643254388</c:v>
                </c:pt>
                <c:pt idx="2000">
                  <c:v>3.141592653589793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4.24472235165686E-19</c:v>
                </c:pt>
                <c:pt idx="2">
                  <c:v>5.56192300192072E-17</c:v>
                </c:pt>
                <c:pt idx="3">
                  <c:v>9.43573030267521E-16</c:v>
                </c:pt>
                <c:pt idx="4">
                  <c:v>7.06920387639113E-15</c:v>
                </c:pt>
                <c:pt idx="5">
                  <c:v>3.37022682103184E-14</c:v>
                </c:pt>
                <c:pt idx="6">
                  <c:v>1.20750649390317E-13</c:v>
                </c:pt>
                <c:pt idx="7">
                  <c:v>3.55201125125493E-13</c:v>
                </c:pt>
                <c:pt idx="8">
                  <c:v>9.04413901522539E-13</c:v>
                </c:pt>
                <c:pt idx="9">
                  <c:v>2.06242649990452E-12</c:v>
                </c:pt>
                <c:pt idx="10">
                  <c:v>4.31139413539905E-12</c:v>
                </c:pt>
                <c:pt idx="11">
                  <c:v>8.40033092937931E-12</c:v>
                </c:pt>
                <c:pt idx="12">
                  <c:v>1.54432859132675E-11</c:v>
                </c:pt>
                <c:pt idx="13">
                  <c:v>2.70390301550446E-11</c:v>
                </c:pt>
                <c:pt idx="14">
                  <c:v>4.54144323144073E-11</c:v>
                </c:pt>
                <c:pt idx="15">
                  <c:v>7.35935505279296E-11</c:v>
                </c:pt>
                <c:pt idx="16">
                  <c:v>1.1559458454669E-10</c:v>
                </c:pt>
                <c:pt idx="17">
                  <c:v>1.76656665394936E-10</c:v>
                </c:pt>
                <c:pt idx="18">
                  <c:v>2.6349867112628E-10</c:v>
                </c:pt>
                <c:pt idx="19">
                  <c:v>3.84611922980361E-10</c:v>
                </c:pt>
                <c:pt idx="20">
                  <c:v>5.50588938103975E-10</c:v>
                </c:pt>
                <c:pt idx="21">
                  <c:v>7.74490119025581E-10</c:v>
                </c:pt>
                <c:pt idx="22">
                  <c:v>1.07225040843792E-9</c:v>
                </c:pt>
                <c:pt idx="23">
                  <c:v>1.4631278473684E-9</c:v>
                </c:pt>
                <c:pt idx="24">
                  <c:v>1.97019591523453E-9</c:v>
                </c:pt>
                <c:pt idx="25">
                  <c:v>2.62088167416445E-9</c:v>
                </c:pt>
                <c:pt idx="26">
                  <c:v>3.44755139706824E-9</c:v>
                </c:pt>
                <c:pt idx="27">
                  <c:v>4.48814577410204E-9</c:v>
                </c:pt>
                <c:pt idx="28">
                  <c:v>5.78686626468172E-9</c:v>
                </c:pt>
                <c:pt idx="29">
                  <c:v>7.39491461513915E-9</c:v>
                </c:pt>
                <c:pt idx="30">
                  <c:v>9.37128710325585E-9</c:v>
                </c:pt>
                <c:pt idx="31">
                  <c:v>1.17836254378631E-8</c:v>
                </c:pt>
                <c:pt idx="32">
                  <c:v>1.47091257980823E-8</c:v>
                </c:pt>
                <c:pt idx="33">
                  <c:v>1.82355079047403E-8</c:v>
                </c:pt>
                <c:pt idx="34">
                  <c:v>2.2462045613019E-8</c:v>
                </c:pt>
                <c:pt idx="35">
                  <c:v>2.75006605627378E-8</c:v>
                </c:pt>
                <c:pt idx="36">
                  <c:v>3.34770807103786E-8</c:v>
                </c:pt>
                <c:pt idx="37">
                  <c:v>4.05320649514278E-8</c:v>
                </c:pt>
                <c:pt idx="38">
                  <c:v>4.88226955772895E-8</c:v>
                </c:pt>
                <c:pt idx="39">
                  <c:v>5.85237398686147E-8</c:v>
                </c:pt>
                <c:pt idx="40">
                  <c:v>6.982908222032E-8</c:v>
                </c:pt>
                <c:pt idx="41">
                  <c:v>8.29532283597544E-8</c:v>
                </c:pt>
                <c:pt idx="42">
                  <c:v>9.81328827025134E-8</c:v>
                </c:pt>
                <c:pt idx="43">
                  <c:v>1.15628600410366E-7</c:v>
                </c:pt>
                <c:pt idx="44">
                  <c:v>1.35726515131993E-7</c:v>
                </c:pt>
                <c:pt idx="45">
                  <c:v>1.58740143932982E-7</c:v>
                </c:pt>
                <c:pt idx="46">
                  <c:v>1.85012270190971E-7</c:v>
                </c:pt>
                <c:pt idx="47">
                  <c:v>2.14916905949787E-7</c:v>
                </c:pt>
                <c:pt idx="48">
                  <c:v>2.48861334484307E-7</c:v>
                </c:pt>
                <c:pt idx="49">
                  <c:v>2.8728823437722E-7</c:v>
                </c:pt>
                <c:pt idx="50">
                  <c:v>3.30677885704311E-7</c:v>
                </c:pt>
                <c:pt idx="51">
                  <c:v>3.79550459744827E-7</c:v>
                </c:pt>
                <c:pt idx="52">
                  <c:v>4.34468392518578E-7</c:v>
                </c:pt>
                <c:pt idx="53">
                  <c:v>4.96038843594648E-7</c:v>
                </c:pt>
                <c:pt idx="54">
                  <c:v>5.64916240330178E-7</c:v>
                </c:pt>
                <c:pt idx="55">
                  <c:v>6.41804908687898E-7</c:v>
                </c:pt>
                <c:pt idx="56">
                  <c:v>7.27461791198927E-7</c:v>
                </c:pt>
                <c:pt idx="57">
                  <c:v>8.22699252549543E-7</c:v>
                </c:pt>
                <c:pt idx="58">
                  <c:v>9.28387973534601E-7</c:v>
                </c:pt>
                <c:pt idx="59">
                  <c:v>1.04545993383713E-6</c:v>
                </c:pt>
                <c:pt idx="60">
                  <c:v>1.17491148399487E-6</c:v>
                </c:pt>
                <c:pt idx="61">
                  <c:v>1.31780650710881E-6</c:v>
                </c:pt>
                <c:pt idx="62">
                  <c:v>1.47527967059539E-6</c:v>
                </c:pt>
                <c:pt idx="63">
                  <c:v>1.64853976811353E-6</c:v>
                </c:pt>
                <c:pt idx="64">
                  <c:v>1.83887315233547E-6</c:v>
                </c:pt>
                <c:pt idx="65">
                  <c:v>2.04764725805155E-6</c:v>
                </c:pt>
                <c:pt idx="66">
                  <c:v>2.2763142165633E-6</c:v>
                </c:pt>
                <c:pt idx="67">
                  <c:v>2.52641456085781E-6</c:v>
                </c:pt>
                <c:pt idx="68">
                  <c:v>2.7995810214999E-6</c:v>
                </c:pt>
                <c:pt idx="69">
                  <c:v>3.09754241396989E-6</c:v>
                </c:pt>
                <c:pt idx="70">
                  <c:v>3.4221276163149E-6</c:v>
                </c:pt>
                <c:pt idx="71">
                  <c:v>3.77526963775675E-6</c:v>
                </c:pt>
                <c:pt idx="72">
                  <c:v>4.15900977763848E-6</c:v>
                </c:pt>
                <c:pt idx="73">
                  <c:v>4.5755018745287E-6</c:v>
                </c:pt>
                <c:pt idx="74">
                  <c:v>5.02701664538648E-6</c:v>
                </c:pt>
                <c:pt idx="75">
                  <c:v>5.51594611382406E-6</c:v>
                </c:pt>
                <c:pt idx="76">
                  <c:v>6.04480812763952E-6</c:v>
                </c:pt>
                <c:pt idx="77">
                  <c:v>6.61625096485421E-6</c:v>
                </c:pt>
                <c:pt idx="78">
                  <c:v>7.23305802750594E-6</c:v>
                </c:pt>
                <c:pt idx="79">
                  <c:v>7.89815262294171E-6</c:v>
                </c:pt>
                <c:pt idx="80">
                  <c:v>8.61460283169802E-6</c:v>
                </c:pt>
                <c:pt idx="81">
                  <c:v>9.38562646116475E-6</c:v>
                </c:pt>
                <c:pt idx="82">
                  <c:v>1.02145960845527E-5</c:v>
                </c:pt>
                <c:pt idx="83">
                  <c:v>1.11050441638723E-5</c:v>
                </c:pt>
                <c:pt idx="84">
                  <c:v>1.20606682564283E-5</c:v>
                </c:pt>
                <c:pt idx="85">
                  <c:v>1.30853363035204E-5</c:v>
                </c:pt>
                <c:pt idx="86">
                  <c:v>1.41830920005515E-5</c:v>
                </c:pt>
                <c:pt idx="87">
                  <c:v>1.53581602472256E-5</c:v>
                </c:pt>
                <c:pt idx="88">
                  <c:v>1.66149526771103E-5</c:v>
                </c:pt>
                <c:pt idx="89">
                  <c:v>1.79580732645964E-5</c:v>
                </c:pt>
                <c:pt idx="90">
                  <c:v>1.93923240090272E-5</c:v>
                </c:pt>
                <c:pt idx="91">
                  <c:v>2.09227106935723E-5</c:v>
                </c:pt>
                <c:pt idx="92">
                  <c:v>2.25544487184307E-5</c:v>
                </c:pt>
                <c:pt idx="93">
                  <c:v>2.42929690061865E-5</c:v>
                </c:pt>
                <c:pt idx="94">
                  <c:v>2.61439239783776E-5</c:v>
                </c:pt>
                <c:pt idx="95">
                  <c:v>2.81131936013684E-5</c:v>
                </c:pt>
                <c:pt idx="96">
                  <c:v>3.02068915000118E-5</c:v>
                </c:pt>
                <c:pt idx="97">
                  <c:v>3.24313711376929E-5</c:v>
                </c:pt>
                <c:pt idx="98">
                  <c:v>3.47932320606187E-5</c:v>
                </c:pt>
                <c:pt idx="99">
                  <c:v>3.72993262047772E-5</c:v>
                </c:pt>
                <c:pt idx="100">
                  <c:v>3.99567642640337E-5</c:v>
                </c:pt>
                <c:pt idx="101">
                  <c:v>4.27729221169783E-5</c:v>
                </c:pt>
                <c:pt idx="102">
                  <c:v>4.57554473108976E-5</c:v>
                </c:pt>
                <c:pt idx="103">
                  <c:v>4.89122656009133E-5</c:v>
                </c:pt>
                <c:pt idx="104">
                  <c:v>5.22515875420425E-5</c:v>
                </c:pt>
                <c:pt idx="105">
                  <c:v>5.57819151325683E-5</c:v>
                </c:pt>
                <c:pt idx="106">
                  <c:v>5.9512048505774E-5</c:v>
                </c:pt>
                <c:pt idx="107">
                  <c:v>6.34510926687578E-5</c:v>
                </c:pt>
                <c:pt idx="108">
                  <c:v>6.76084642855182E-5</c:v>
                </c:pt>
                <c:pt idx="109">
                  <c:v>7.19938985021497E-5</c:v>
                </c:pt>
                <c:pt idx="110">
                  <c:v>7.66174558121434E-5</c:v>
                </c:pt>
                <c:pt idx="111">
                  <c:v>8.14895289587535E-5</c:v>
                </c:pt>
                <c:pt idx="112">
                  <c:v>8.66208498727813E-5</c:v>
                </c:pt>
                <c:pt idx="113">
                  <c:v>9.20224966426882E-5</c:v>
                </c:pt>
                <c:pt idx="114">
                  <c:v>9.77059005149212E-5</c:v>
                </c:pt>
                <c:pt idx="115">
                  <c:v>0.000103682852921748</c:v>
                </c:pt>
                <c:pt idx="116">
                  <c:v>0.000109965512534016</c:v>
                </c:pt>
                <c:pt idx="117">
                  <c:v>0.000116566412336077</c:v>
                </c:pt>
                <c:pt idx="118">
                  <c:v>0.000123498466720601</c:v>
                </c:pt>
                <c:pt idx="119">
                  <c:v>0.00013077497859999</c:v>
                </c:pt>
                <c:pt idx="120">
                  <c:v>0.000138409646532151</c:v>
                </c:pt>
                <c:pt idx="121">
                  <c:v>0.000146416571857585</c:v>
                </c:pt>
                <c:pt idx="122">
                  <c:v>0.000154810265844711</c:v>
                </c:pt>
                <c:pt idx="123">
                  <c:v>0.000163605656841373</c:v>
                </c:pt>
                <c:pt idx="124">
                  <c:v>0.000172818097428568</c:v>
                </c:pt>
                <c:pt idx="125">
                  <c:v>0.000182463371574305</c:v>
                </c:pt>
                <c:pt idx="126">
                  <c:v>0.000192557701784047</c:v>
                </c:pt>
                <c:pt idx="127">
                  <c:v>0.000203117756245319</c:v>
                </c:pt>
                <c:pt idx="128">
                  <c:v>0.000214160655962812</c:v>
                </c:pt>
                <c:pt idx="129">
                  <c:v>0.000225703981881133</c:v>
                </c:pt>
                <c:pt idx="130">
                  <c:v>0.000237765781992859</c:v>
                </c:pt>
                <c:pt idx="131">
                  <c:v>0.000250364578427006</c:v>
                </c:pt>
                <c:pt idx="132">
                  <c:v>0.000263519374517129</c:v>
                </c:pt>
                <c:pt idx="133">
                  <c:v>0.000277249661843375</c:v>
                </c:pt>
                <c:pt idx="134">
                  <c:v>0.000291575427247669</c:v>
                </c:pt>
                <c:pt idx="135">
                  <c:v>0.000306517159816762</c:v>
                </c:pt>
                <c:pt idx="136">
                  <c:v>0.000322095857831442</c:v>
                </c:pt>
                <c:pt idx="137">
                  <c:v>0.000338333035677654</c:v>
                </c:pt>
                <c:pt idx="138">
                  <c:v>0.000355250730716871</c:v>
                </c:pt>
                <c:pt idx="139">
                  <c:v>0.00037287151011193</c:v>
                </c:pt>
                <c:pt idx="140">
                  <c:v>0.000391218477605377</c:v>
                </c:pt>
                <c:pt idx="141">
                  <c:v>0.000410315280246833</c:v>
                </c:pt>
                <c:pt idx="142">
                  <c:v>0.000430186115066134</c:v>
                </c:pt>
                <c:pt idx="143">
                  <c:v>0.000450855735688518</c:v>
                </c:pt>
                <c:pt idx="144">
                  <c:v>0.000472349458889316</c:v>
                </c:pt>
                <c:pt idx="145">
                  <c:v>0.000494693171083523</c:v>
                </c:pt>
                <c:pt idx="146">
                  <c:v>0.000517913334748275</c:v>
                </c:pt>
                <c:pt idx="147">
                  <c:v>0.000542036994773488</c:v>
                </c:pt>
                <c:pt idx="148">
                  <c:v>0.000567091784738468</c:v>
                </c:pt>
                <c:pt idx="149">
                  <c:v>0.000593105933109934</c:v>
                </c:pt>
                <c:pt idx="150">
                  <c:v>0.000620108269359083</c:v>
                </c:pt>
                <c:pt idx="151">
                  <c:v>0.000648128229993383</c:v>
                </c:pt>
                <c:pt idx="152">
                  <c:v>0.000677195864500488</c:v>
                </c:pt>
                <c:pt idx="153">
                  <c:v>0.000707341841200155</c:v>
                </c:pt>
                <c:pt idx="154">
                  <c:v>0.000738597453001282</c:v>
                </c:pt>
                <c:pt idx="155">
                  <c:v>0.000770994623059986</c:v>
                </c:pt>
                <c:pt idx="156">
                  <c:v>0.000804565910336551</c:v>
                </c:pt>
                <c:pt idx="157">
                  <c:v>0.000839344515046064</c:v>
                </c:pt>
                <c:pt idx="158">
                  <c:v>0.000875364284001253</c:v>
                </c:pt>
                <c:pt idx="159">
                  <c:v>0.000912659715842352</c:v>
                </c:pt>
                <c:pt idx="160">
                  <c:v>0.000951265966152149</c:v>
                </c:pt>
                <c:pt idx="161">
                  <c:v>0.000991218852451768</c:v>
                </c:pt>
                <c:pt idx="162">
                  <c:v>0.00103255485907443</c:v>
                </c:pt>
                <c:pt idx="163">
                  <c:v>0.00107531114191351</c:v>
                </c:pt>
                <c:pt idx="164">
                  <c:v>0.00111952553304186</c:v>
                </c:pt>
                <c:pt idx="165">
                  <c:v>0.00116523654519865</c:v>
                </c:pt>
                <c:pt idx="166">
                  <c:v>0.00121248337614133</c:v>
                </c:pt>
                <c:pt idx="167">
                  <c:v>0.00126130591285808</c:v>
                </c:pt>
                <c:pt idx="168">
                  <c:v>0.00131174473563893</c:v>
                </c:pt>
                <c:pt idx="169">
                  <c:v>0.00136384112200102</c:v>
                </c:pt>
                <c:pt idx="170">
                  <c:v>0.00141763705046604</c:v>
                </c:pt>
                <c:pt idx="171">
                  <c:v>0.00147317520418583</c:v>
                </c:pt>
                <c:pt idx="172">
                  <c:v>0.00153049897441306</c:v>
                </c:pt>
                <c:pt idx="173">
                  <c:v>0.00158965246381406</c:v>
                </c:pt>
                <c:pt idx="174">
                  <c:v>0.00165068048962103</c:v>
                </c:pt>
                <c:pt idx="175">
                  <c:v>0.00171362858662001</c:v>
                </c:pt>
                <c:pt idx="176">
                  <c:v>0.00177854300997145</c:v>
                </c:pt>
                <c:pt idx="177">
                  <c:v>0.00184547073786139</c:v>
                </c:pt>
                <c:pt idx="178">
                  <c:v>0.00191445947397878</c:v>
                </c:pt>
                <c:pt idx="179">
                  <c:v>0.00198555764981798</c:v>
                </c:pt>
                <c:pt idx="180">
                  <c:v>0.00205881442680135</c:v>
                </c:pt>
                <c:pt idx="181">
                  <c:v>0.0021342796982204</c:v>
                </c:pt>
                <c:pt idx="182">
                  <c:v>0.00221200409099301</c:v>
                </c:pt>
                <c:pt idx="183">
                  <c:v>0.00229203896723295</c:v>
                </c:pt>
                <c:pt idx="184">
                  <c:v>0.00237443642562922</c:v>
                </c:pt>
                <c:pt idx="185">
                  <c:v>0.00245924930263315</c:v>
                </c:pt>
                <c:pt idx="186">
                  <c:v>0.00254653117344974</c:v>
                </c:pt>
                <c:pt idx="187">
                  <c:v>0.00263633635283175</c:v>
                </c:pt>
                <c:pt idx="188">
                  <c:v>0.0027287198956725</c:v>
                </c:pt>
                <c:pt idx="189">
                  <c:v>0.00282373759739637</c:v>
                </c:pt>
                <c:pt idx="190">
                  <c:v>0.00292144599414383</c:v>
                </c:pt>
                <c:pt idx="191">
                  <c:v>0.00302190236274829</c:v>
                </c:pt>
                <c:pt idx="192">
                  <c:v>0.00312516472050337</c:v>
                </c:pt>
                <c:pt idx="193">
                  <c:v>0.00323129182471731</c:v>
                </c:pt>
                <c:pt idx="194">
                  <c:v>0.00334034317205291</c:v>
                </c:pt>
                <c:pt idx="195">
                  <c:v>0.00345237899765118</c:v>
                </c:pt>
                <c:pt idx="196">
                  <c:v>0.00356746027403479</c:v>
                </c:pt>
                <c:pt idx="197">
                  <c:v>0.00368564870979192</c:v>
                </c:pt>
                <c:pt idx="198">
                  <c:v>0.00380700674803599</c:v>
                </c:pt>
                <c:pt idx="199">
                  <c:v>0.00393159756464144</c:v>
                </c:pt>
                <c:pt idx="200">
                  <c:v>0.00405948506625195</c:v>
                </c:pt>
                <c:pt idx="201">
                  <c:v>0.00419073388806</c:v>
                </c:pt>
                <c:pt idx="202">
                  <c:v>0.00432540939135692</c:v>
                </c:pt>
                <c:pt idx="203">
                  <c:v>0.00446357766084971</c:v>
                </c:pt>
                <c:pt idx="204">
                  <c:v>0.00460530550174501</c:v>
                </c:pt>
                <c:pt idx="205">
                  <c:v>0.00475066043659728</c:v>
                </c:pt>
                <c:pt idx="206">
                  <c:v>0.00489971070192027</c:v>
                </c:pt>
                <c:pt idx="207">
                  <c:v>0.00505252524456114</c:v>
                </c:pt>
                <c:pt idx="208">
                  <c:v>0.00520917371783343</c:v>
                </c:pt>
                <c:pt idx="209">
                  <c:v>0.00536972647741109</c:v>
                </c:pt>
                <c:pt idx="210">
                  <c:v>0.00553425457697852</c:v>
                </c:pt>
                <c:pt idx="211">
                  <c:v>0.00570282976363947</c:v>
                </c:pt>
                <c:pt idx="212">
                  <c:v>0.00587552447308006</c:v>
                </c:pt>
                <c:pt idx="213">
                  <c:v>0.00605241182448721</c:v>
                </c:pt>
                <c:pt idx="214">
                  <c:v>0.00623356561522099</c:v>
                </c:pt>
                <c:pt idx="215">
                  <c:v>0.00641906031524002</c:v>
                </c:pt>
                <c:pt idx="216">
                  <c:v>0.00660897106127856</c:v>
                </c:pt>
                <c:pt idx="217">
                  <c:v>0.00680337365077586</c:v>
                </c:pt>
                <c:pt idx="218">
                  <c:v>0.00700234453555561</c:v>
                </c:pt>
                <c:pt idx="219">
                  <c:v>0.00720596081525662</c:v>
                </c:pt>
                <c:pt idx="220">
                  <c:v>0.00741430023051271</c:v>
                </c:pt>
                <c:pt idx="221">
                  <c:v>0.00762744115588242</c:v>
                </c:pt>
                <c:pt idx="222">
                  <c:v>0.00784546259252783</c:v>
                </c:pt>
                <c:pt idx="223">
                  <c:v>0.00806844416064254</c:v>
                </c:pt>
                <c:pt idx="224">
                  <c:v>0.00829646609162838</c:v>
                </c:pt>
                <c:pt idx="225">
                  <c:v>0.00852960922002063</c:v>
                </c:pt>
                <c:pt idx="226">
                  <c:v>0.00876795497516257</c:v>
                </c:pt>
                <c:pt idx="227">
                  <c:v>0.00901158537262838</c:v>
                </c:pt>
                <c:pt idx="228">
                  <c:v>0.00926058300539567</c:v>
                </c:pt>
                <c:pt idx="229">
                  <c:v>0.00951503103476674</c:v>
                </c:pt>
                <c:pt idx="230">
                  <c:v>0.00977501318103984</c:v>
                </c:pt>
                <c:pt idx="231">
                  <c:v>0.0100406137139307</c:v>
                </c:pt>
                <c:pt idx="232">
                  <c:v>0.0103119174427443</c:v>
                </c:pt>
                <c:pt idx="233">
                  <c:v>0.010589009706298</c:v>
                </c:pt>
                <c:pt idx="234">
                  <c:v>0.0108719763625967</c:v>
                </c:pt>
                <c:pt idx="235">
                  <c:v>0.0111609037782605</c:v>
                </c:pt>
                <c:pt idx="236">
                  <c:v>0.0114558788177059</c:v>
                </c:pt>
                <c:pt idx="237">
                  <c:v>0.0117569888320815</c:v>
                </c:pt>
                <c:pt idx="238">
                  <c:v>0.0120643216479588</c:v>
                </c:pt>
                <c:pt idx="239">
                  <c:v>0.0123779655557801</c:v>
                </c:pt>
                <c:pt idx="240">
                  <c:v>0.0126980092980641</c:v>
                </c:pt>
                <c:pt idx="241">
                  <c:v>0.0130245420573696</c:v>
                </c:pt>
                <c:pt idx="242">
                  <c:v>0.0133576534440205</c:v>
                </c:pt>
                <c:pt idx="243">
                  <c:v>0.013697433483593</c:v>
                </c:pt>
                <c:pt idx="244">
                  <c:v>0.0140439726041643</c:v>
                </c:pt>
                <c:pt idx="245">
                  <c:v>0.0143973616233283</c:v>
                </c:pt>
                <c:pt idx="246">
                  <c:v>0.0147576917349765</c:v>
                </c:pt>
                <c:pt idx="247">
                  <c:v>0.015125054495848</c:v>
                </c:pt>
                <c:pt idx="248">
                  <c:v>0.0154995418118497</c:v>
                </c:pt>
                <c:pt idx="249">
                  <c:v>0.0158812459241481</c:v>
                </c:pt>
                <c:pt idx="250">
                  <c:v>0.0162702593950365</c:v>
                </c:pt>
                <c:pt idx="251">
                  <c:v>0.0166666750935774</c:v>
                </c:pt>
                <c:pt idx="252">
                  <c:v>0.0170705861810241</c:v>
                </c:pt>
                <c:pt idx="253">
                  <c:v>0.0174820860960226</c:v>
                </c:pt>
                <c:pt idx="254">
                  <c:v>0.0179012685395977</c:v>
                </c:pt>
                <c:pt idx="255">
                  <c:v>0.0183282274599234</c:v>
                </c:pt>
                <c:pt idx="256">
                  <c:v>0.0187630570368825</c:v>
                </c:pt>
                <c:pt idx="257">
                  <c:v>0.0192058516664163</c:v>
                </c:pt>
                <c:pt idx="258">
                  <c:v>0.0196567059446683</c:v>
                </c:pt>
                <c:pt idx="259">
                  <c:v>0.0201157146519235</c:v>
                </c:pt>
                <c:pt idx="260">
                  <c:v>0.020582972736347</c:v>
                </c:pt>
                <c:pt idx="261">
                  <c:v>0.0210585752975255</c:v>
                </c:pt>
                <c:pt idx="262">
                  <c:v>0.0215426175698116</c:v>
                </c:pt>
                <c:pt idx="263">
                  <c:v>0.0220351949054785</c:v>
                </c:pt>
                <c:pt idx="264">
                  <c:v>0.0225364027576849</c:v>
                </c:pt>
                <c:pt idx="265">
                  <c:v>0.0230463366632536</c:v>
                </c:pt>
                <c:pt idx="266">
                  <c:v>0.0235650922252695</c:v>
                </c:pt>
                <c:pt idx="267">
                  <c:v>0.0240927650954974</c:v>
                </c:pt>
                <c:pt idx="268">
                  <c:v>0.0246294509566254</c:v>
                </c:pt>
                <c:pt idx="269">
                  <c:v>0.0251752455043359</c:v>
                </c:pt>
                <c:pt idx="270">
                  <c:v>0.0257302444292077</c:v>
                </c:pt>
                <c:pt idx="271">
                  <c:v>0.0262945433984555</c:v>
                </c:pt>
                <c:pt idx="272">
                  <c:v>0.0268682380375068</c:v>
                </c:pt>
                <c:pt idx="273">
                  <c:v>0.0274514239114221</c:v>
                </c:pt>
                <c:pt idx="274">
                  <c:v>0.0280441965061631</c:v>
                </c:pt>
                <c:pt idx="275">
                  <c:v>0.0286466512097105</c:v>
                </c:pt>
                <c:pt idx="276">
                  <c:v>0.0292588832930373</c:v>
                </c:pt>
                <c:pt idx="277">
                  <c:v>0.0298809878909411</c:v>
                </c:pt>
                <c:pt idx="278">
                  <c:v>0.030513059982739</c:v>
                </c:pt>
                <c:pt idx="279">
                  <c:v>0.0311551943728309</c:v>
                </c:pt>
                <c:pt idx="280">
                  <c:v>0.0318074856711336</c:v>
                </c:pt>
                <c:pt idx="281">
                  <c:v>0.0324700282733909</c:v>
                </c:pt>
                <c:pt idx="282">
                  <c:v>0.0331429163413646</c:v>
                </c:pt>
                <c:pt idx="283">
                  <c:v>0.0338262437829104</c:v>
                </c:pt>
                <c:pt idx="284">
                  <c:v>0.0345201042319422</c:v>
                </c:pt>
                <c:pt idx="285">
                  <c:v>0.0352245910282922</c:v>
                </c:pt>
                <c:pt idx="286">
                  <c:v>0.0359397971974674</c:v>
                </c:pt>
                <c:pt idx="287">
                  <c:v>0.0366658154303117</c:v>
                </c:pt>
                <c:pt idx="288">
                  <c:v>0.0374027380625742</c:v>
                </c:pt>
                <c:pt idx="289">
                  <c:v>0.0381506570543919</c:v>
                </c:pt>
                <c:pt idx="290">
                  <c:v>0.0389096639696887</c:v>
                </c:pt>
                <c:pt idx="291">
                  <c:v>0.0396798499554983</c:v>
                </c:pt>
                <c:pt idx="292">
                  <c:v>0.0404613057212141</c:v>
                </c:pt>
                <c:pt idx="293">
                  <c:v>0.0412541215177718</c:v>
                </c:pt>
                <c:pt idx="294">
                  <c:v>0.0420583871167694</c:v>
                </c:pt>
                <c:pt idx="295">
                  <c:v>0.0428741917895305</c:v>
                </c:pt>
                <c:pt idx="296">
                  <c:v>0.0437016242861152</c:v>
                </c:pt>
                <c:pt idx="297">
                  <c:v>0.0445407728142837</c:v>
                </c:pt>
                <c:pt idx="298">
                  <c:v>0.0453917250184187</c:v>
                </c:pt>
                <c:pt idx="299">
                  <c:v>0.0462545679584112</c:v>
                </c:pt>
                <c:pt idx="300">
                  <c:v>0.0471293880885151</c:v>
                </c:pt>
                <c:pt idx="301">
                  <c:v>0.0480162712361752</c:v>
                </c:pt>
                <c:pt idx="302">
                  <c:v>0.0489153025808366</c:v>
                </c:pt>
                <c:pt idx="303">
                  <c:v>0.0498265666327365</c:v>
                </c:pt>
                <c:pt idx="304">
                  <c:v>0.0507501472116888</c:v>
                </c:pt>
                <c:pt idx="305">
                  <c:v>0.0516861274258623</c:v>
                </c:pt>
                <c:pt idx="306">
                  <c:v>0.052634589650562</c:v>
                </c:pt>
                <c:pt idx="307">
                  <c:v>0.0535956155070157</c:v>
                </c:pt>
                <c:pt idx="308">
                  <c:v>0.054569285841174</c:v>
                </c:pt>
                <c:pt idx="309">
                  <c:v>0.0555556807025277</c:v>
                </c:pt>
                <c:pt idx="310">
                  <c:v>0.0565548793229484</c:v>
                </c:pt>
                <c:pt idx="311">
                  <c:v>0.0575669600955586</c:v>
                </c:pt>
                <c:pt idx="312">
                  <c:v>0.0585920005536368</c:v>
                </c:pt>
                <c:pt idx="313">
                  <c:v>0.0596300773495613</c:v>
                </c:pt>
                <c:pt idx="314">
                  <c:v>0.0606812662338022</c:v>
                </c:pt>
                <c:pt idx="315">
                  <c:v>0.0617456420339632</c:v>
                </c:pt>
                <c:pt idx="316">
                  <c:v>0.0628232786338814</c:v>
                </c:pt>
                <c:pt idx="317">
                  <c:v>0.0639142489527905</c:v>
                </c:pt>
                <c:pt idx="318">
                  <c:v>0.0650186249245516</c:v>
                </c:pt>
                <c:pt idx="319">
                  <c:v>0.0661364774769591</c:v>
                </c:pt>
                <c:pt idx="320">
                  <c:v>0.0672678765111268</c:v>
                </c:pt>
                <c:pt idx="321">
                  <c:v>0.0684128908809589</c:v>
                </c:pt>
                <c:pt idx="322">
                  <c:v>0.0695715883727138</c:v>
                </c:pt>
                <c:pt idx="323">
                  <c:v>0.0707440356846634</c:v>
                </c:pt>
                <c:pt idx="324">
                  <c:v>0.0719302984068571</c:v>
                </c:pt>
                <c:pt idx="325">
                  <c:v>0.0731304410009927</c:v>
                </c:pt>
                <c:pt idx="326">
                  <c:v>0.0743445267804027</c:v>
                </c:pt>
                <c:pt idx="327">
                  <c:v>0.0755726178901603</c:v>
                </c:pt>
                <c:pt idx="328">
                  <c:v>0.0768147752873106</c:v>
                </c:pt>
                <c:pt idx="329">
                  <c:v>0.0780710587212337</c:v>
                </c:pt>
                <c:pt idx="330">
                  <c:v>0.0793415267141444</c:v>
                </c:pt>
                <c:pt idx="331">
                  <c:v>0.0806262365417346</c:v>
                </c:pt>
                <c:pt idx="332">
                  <c:v>0.0819252442139636</c:v>
                </c:pt>
                <c:pt idx="333">
                  <c:v>0.083238604456003</c:v>
                </c:pt>
                <c:pt idx="334">
                  <c:v>0.0845663706893402</c:v>
                </c:pt>
                <c:pt idx="335">
                  <c:v>0.085908595013047</c:v>
                </c:pt>
                <c:pt idx="336">
                  <c:v>0.0872653281852192</c:v>
                </c:pt>
                <c:pt idx="337">
                  <c:v>0.0886366196045916</c:v>
                </c:pt>
                <c:pt idx="338">
                  <c:v>0.090022517292335</c:v>
                </c:pt>
                <c:pt idx="339">
                  <c:v>0.0914230678740398</c:v>
                </c:pt>
                <c:pt idx="340">
                  <c:v>0.0928383165618916</c:v>
                </c:pt>
                <c:pt idx="341">
                  <c:v>0.0942683071370466</c:v>
                </c:pt>
                <c:pt idx="342">
                  <c:v>0.0957130819322065</c:v>
                </c:pt>
                <c:pt idx="343">
                  <c:v>0.0971726818144057</c:v>
                </c:pt>
                <c:pt idx="344">
                  <c:v>0.0986471461680097</c:v>
                </c:pt>
                <c:pt idx="345">
                  <c:v>0.100136512877934</c:v>
                </c:pt>
                <c:pt idx="346">
                  <c:v>0.101640818313085</c:v>
                </c:pt>
                <c:pt idx="347">
                  <c:v>0.103160097310034</c:v>
                </c:pt>
                <c:pt idx="348">
                  <c:v>0.104694383156923</c:v>
                </c:pt>
                <c:pt idx="349">
                  <c:v>0.106243707577608</c:v>
                </c:pt>
                <c:pt idx="350">
                  <c:v>0.107808100716054</c:v>
                </c:pt>
                <c:pt idx="351">
                  <c:v>0.109387591120971</c:v>
                </c:pt>
                <c:pt idx="352">
                  <c:v>0.110982205730712</c:v>
                </c:pt>
                <c:pt idx="353">
                  <c:v>0.112591969858425</c:v>
                </c:pt>
                <c:pt idx="354">
                  <c:v>0.114216907177469</c:v>
                </c:pt>
                <c:pt idx="355">
                  <c:v>0.115857039707108</c:v>
                </c:pt>
                <c:pt idx="356">
                  <c:v>0.117512387798466</c:v>
                </c:pt>
                <c:pt idx="357">
                  <c:v>0.119182970120768</c:v>
                </c:pt>
                <c:pt idx="358">
                  <c:v>0.120868803647863</c:v>
                </c:pt>
                <c:pt idx="359">
                  <c:v>0.122569903645032</c:v>
                </c:pt>
                <c:pt idx="360">
                  <c:v>0.124286283656093</c:v>
                </c:pt>
                <c:pt idx="361">
                  <c:v>0.126017955490795</c:v>
                </c:pt>
                <c:pt idx="362">
                  <c:v>0.127764929212519</c:v>
                </c:pt>
                <c:pt idx="363">
                  <c:v>0.129527213126282</c:v>
                </c:pt>
                <c:pt idx="364">
                  <c:v>0.131304813767047</c:v>
                </c:pt>
                <c:pt idx="365">
                  <c:v>0.133097735888355</c:v>
                </c:pt>
                <c:pt idx="366">
                  <c:v>0.134905982451261</c:v>
                </c:pt>
                <c:pt idx="367">
                  <c:v>0.136729554613604</c:v>
                </c:pt>
                <c:pt idx="368">
                  <c:v>0.138568451719596</c:v>
                </c:pt>
                <c:pt idx="369">
                  <c:v>0.14042267128974</c:v>
                </c:pt>
                <c:pt idx="370">
                  <c:v>0.142292209011081</c:v>
                </c:pt>
                <c:pt idx="371">
                  <c:v>0.1441770587278</c:v>
                </c:pt>
                <c:pt idx="372">
                  <c:v>0.146077212432134</c:v>
                </c:pt>
                <c:pt idx="373">
                  <c:v>0.147992660255656</c:v>
                </c:pt>
                <c:pt idx="374">
                  <c:v>0.14992339046089</c:v>
                </c:pt>
                <c:pt idx="375">
                  <c:v>0.151869389433282</c:v>
                </c:pt>
                <c:pt idx="376">
                  <c:v>0.153830641673522</c:v>
                </c:pt>
                <c:pt idx="377">
                  <c:v>0.155807129790227</c:v>
                </c:pt>
                <c:pt idx="378">
                  <c:v>0.157798834492978</c:v>
                </c:pt>
                <c:pt idx="379">
                  <c:v>0.159805734585725</c:v>
                </c:pt>
                <c:pt idx="380">
                  <c:v>0.161827806960557</c:v>
                </c:pt>
                <c:pt idx="381">
                  <c:v>0.163865026591837</c:v>
                </c:pt>
                <c:pt idx="382">
                  <c:v>0.165917366530711</c:v>
                </c:pt>
                <c:pt idx="383">
                  <c:v>0.167984797899996</c:v>
                </c:pt>
                <c:pt idx="384">
                  <c:v>0.170067289889434</c:v>
                </c:pt>
                <c:pt idx="385">
                  <c:v>0.172164809751334</c:v>
                </c:pt>
                <c:pt idx="386">
                  <c:v>0.174277322796592</c:v>
                </c:pt>
                <c:pt idx="387">
                  <c:v>0.176404792391095</c:v>
                </c:pt>
                <c:pt idx="388">
                  <c:v>0.17854717995251</c:v>
                </c:pt>
                <c:pt idx="389">
                  <c:v>0.180704444947465</c:v>
                </c:pt>
                <c:pt idx="390">
                  <c:v>0.18287654488911</c:v>
                </c:pt>
                <c:pt idx="391">
                  <c:v>0.185063435335085</c:v>
                </c:pt>
                <c:pt idx="392">
                  <c:v>0.187265069885867</c:v>
                </c:pt>
                <c:pt idx="393">
                  <c:v>0.189481400183521</c:v>
                </c:pt>
                <c:pt idx="394">
                  <c:v>0.191712375910842</c:v>
                </c:pt>
                <c:pt idx="395">
                  <c:v>0.193957944790904</c:v>
                </c:pt>
                <c:pt idx="396">
                  <c:v>0.196218052586997</c:v>
                </c:pt>
                <c:pt idx="397">
                  <c:v>0.198492643102974</c:v>
                </c:pt>
                <c:pt idx="398">
                  <c:v>0.200781658183994</c:v>
                </c:pt>
                <c:pt idx="399">
                  <c:v>0.203085037717675</c:v>
                </c:pt>
                <c:pt idx="400">
                  <c:v>0.205402719635643</c:v>
                </c:pt>
                <c:pt idx="401">
                  <c:v>0.207734639915491</c:v>
                </c:pt>
                <c:pt idx="402">
                  <c:v>0.210080732583141</c:v>
                </c:pt>
                <c:pt idx="403">
                  <c:v>0.212440929715617</c:v>
                </c:pt>
                <c:pt idx="404">
                  <c:v>0.214815161444217</c:v>
                </c:pt>
                <c:pt idx="405">
                  <c:v>0.217203355958095</c:v>
                </c:pt>
                <c:pt idx="406">
                  <c:v>0.219605439508259</c:v>
                </c:pt>
                <c:pt idx="407">
                  <c:v>0.222021336411961</c:v>
                </c:pt>
                <c:pt idx="408">
                  <c:v>0.224450969057506</c:v>
                </c:pt>
                <c:pt idx="409">
                  <c:v>0.226894257909468</c:v>
                </c:pt>
                <c:pt idx="410">
                  <c:v>0.229351121514306</c:v>
                </c:pt>
                <c:pt idx="411">
                  <c:v>0.231821476506397</c:v>
                </c:pt>
                <c:pt idx="412">
                  <c:v>0.23430523761447</c:v>
                </c:pt>
                <c:pt idx="413">
                  <c:v>0.236802317668445</c:v>
                </c:pt>
                <c:pt idx="414">
                  <c:v>0.239312627606684</c:v>
                </c:pt>
                <c:pt idx="415">
                  <c:v>0.241836076483646</c:v>
                </c:pt>
                <c:pt idx="416">
                  <c:v>0.244372571477937</c:v>
                </c:pt>
                <c:pt idx="417">
                  <c:v>0.246922017900777</c:v>
                </c:pt>
                <c:pt idx="418">
                  <c:v>0.249484319204865</c:v>
                </c:pt>
                <c:pt idx="419">
                  <c:v>0.252059376993638</c:v>
                </c:pt>
                <c:pt idx="420">
                  <c:v>0.254647091030941</c:v>
                </c:pt>
                <c:pt idx="421">
                  <c:v>0.257247359251089</c:v>
                </c:pt>
                <c:pt idx="422">
                  <c:v>0.25986007776933</c:v>
                </c:pt>
                <c:pt idx="423">
                  <c:v>0.262485140892704</c:v>
                </c:pt>
                <c:pt idx="424">
                  <c:v>0.265122441131289</c:v>
                </c:pt>
                <c:pt idx="425">
                  <c:v>0.267771869209854</c:v>
                </c:pt>
                <c:pt idx="426">
                  <c:v>0.270433314079886</c:v>
                </c:pt>
                <c:pt idx="427">
                  <c:v>0.273106662932019</c:v>
                </c:pt>
                <c:pt idx="428">
                  <c:v>0.275791801208842</c:v>
                </c:pt>
                <c:pt idx="429">
                  <c:v>0.278488612618095</c:v>
                </c:pt>
                <c:pt idx="430">
                  <c:v>0.281196979146246</c:v>
                </c:pt>
                <c:pt idx="431">
                  <c:v>0.283916781072444</c:v>
                </c:pt>
                <c:pt idx="432">
                  <c:v>0.286647896982859</c:v>
                </c:pt>
                <c:pt idx="433">
                  <c:v>0.289390203785384</c:v>
                </c:pt>
                <c:pt idx="434">
                  <c:v>0.292143576724722</c:v>
                </c:pt>
                <c:pt idx="435">
                  <c:v>0.294907889397829</c:v>
                </c:pt>
                <c:pt idx="436">
                  <c:v>0.297683013769733</c:v>
                </c:pt>
                <c:pt idx="437">
                  <c:v>0.300468820189713</c:v>
                </c:pt>
                <c:pt idx="438">
                  <c:v>0.303265177407837</c:v>
                </c:pt>
                <c:pt idx="439">
                  <c:v>0.306071952591859</c:v>
                </c:pt>
                <c:pt idx="440">
                  <c:v>0.308889011344466</c:v>
                </c:pt>
                <c:pt idx="441">
                  <c:v>0.311716217720878</c:v>
                </c:pt>
                <c:pt idx="442">
                  <c:v>0.314553434246796</c:v>
                </c:pt>
                <c:pt idx="443">
                  <c:v>0.31740052193669</c:v>
                </c:pt>
                <c:pt idx="444">
                  <c:v>0.320257340312427</c:v>
                </c:pt>
                <c:pt idx="445">
                  <c:v>0.323123747422234</c:v>
                </c:pt>
                <c:pt idx="446">
                  <c:v>0.325999599859996</c:v>
                </c:pt>
                <c:pt idx="447">
                  <c:v>0.328884752784877</c:v>
                </c:pt>
                <c:pt idx="448">
                  <c:v>0.331779059941269</c:v>
                </c:pt>
                <c:pt idx="449">
                  <c:v>0.334682373679057</c:v>
                </c:pt>
                <c:pt idx="450">
                  <c:v>0.337594544974199</c:v>
                </c:pt>
                <c:pt idx="451">
                  <c:v>0.340515423449624</c:v>
                </c:pt>
                <c:pt idx="452">
                  <c:v>0.343444857396422</c:v>
                </c:pt>
                <c:pt idx="453">
                  <c:v>0.346382693795352</c:v>
                </c:pt>
                <c:pt idx="454">
                  <c:v>0.34932877833864</c:v>
                </c:pt>
                <c:pt idx="455">
                  <c:v>0.352282955452064</c:v>
                </c:pt>
                <c:pt idx="456">
                  <c:v>0.355245068317339</c:v>
                </c:pt>
                <c:pt idx="457">
                  <c:v>0.358214958894773</c:v>
                </c:pt>
                <c:pt idx="458">
                  <c:v>0.361192467946213</c:v>
                </c:pt>
                <c:pt idx="459">
                  <c:v>0.364177435058252</c:v>
                </c:pt>
                <c:pt idx="460">
                  <c:v>0.367169698665716</c:v>
                </c:pt>
                <c:pt idx="461">
                  <c:v>0.370169096075403</c:v>
                </c:pt>
                <c:pt idx="462">
                  <c:v>0.373175463490088</c:v>
                </c:pt>
                <c:pt idx="463">
                  <c:v>0.376188636032775</c:v>
                </c:pt>
                <c:pt idx="464">
                  <c:v>0.3792084477712</c:v>
                </c:pt>
                <c:pt idx="465">
                  <c:v>0.382234731742573</c:v>
                </c:pt>
                <c:pt idx="466">
                  <c:v>0.385267319978557</c:v>
                </c:pt>
                <c:pt idx="467">
                  <c:v>0.388306043530478</c:v>
                </c:pt>
                <c:pt idx="468">
                  <c:v>0.391350732494757</c:v>
                </c:pt>
                <c:pt idx="469">
                  <c:v>0.394401216038569</c:v>
                </c:pt>
                <c:pt idx="470">
                  <c:v>0.397457322425705</c:v>
                </c:pt>
                <c:pt idx="471">
                  <c:v>0.400518879042648</c:v>
                </c:pt>
                <c:pt idx="472">
                  <c:v>0.403585712424849</c:v>
                </c:pt>
                <c:pt idx="473">
                  <c:v>0.406657648283203</c:v>
                </c:pt>
                <c:pt idx="474">
                  <c:v>0.409734511530707</c:v>
                </c:pt>
                <c:pt idx="475">
                  <c:v>0.412816126309305</c:v>
                </c:pt>
                <c:pt idx="476">
                  <c:v>0.415902316016917</c:v>
                </c:pt>
                <c:pt idx="477">
                  <c:v>0.41899290333463</c:v>
                </c:pt>
                <c:pt idx="478">
                  <c:v>0.422087710254057</c:v>
                </c:pt>
                <c:pt idx="479">
                  <c:v>0.425186558104862</c:v>
                </c:pt>
                <c:pt idx="480">
                  <c:v>0.428289267582427</c:v>
                </c:pt>
                <c:pt idx="481">
                  <c:v>0.431395658775675</c:v>
                </c:pt>
                <c:pt idx="482">
                  <c:v>0.434505551195025</c:v>
                </c:pt>
                <c:pt idx="483">
                  <c:v>0.437618763800488</c:v>
                </c:pt>
                <c:pt idx="484">
                  <c:v>0.440735115029887</c:v>
                </c:pt>
                <c:pt idx="485">
                  <c:v>0.443854422827193</c:v>
                </c:pt>
                <c:pt idx="486">
                  <c:v>0.446976504670987</c:v>
                </c:pt>
                <c:pt idx="487">
                  <c:v>0.450101177603017</c:v>
                </c:pt>
                <c:pt idx="488">
                  <c:v>0.453228258256865</c:v>
                </c:pt>
                <c:pt idx="489">
                  <c:v>0.456357562886702</c:v>
                </c:pt>
                <c:pt idx="490">
                  <c:v>0.459488907396138</c:v>
                </c:pt>
                <c:pt idx="491">
                  <c:v>0.462622107367147</c:v>
                </c:pt>
                <c:pt idx="492">
                  <c:v>0.46575697808907</c:v>
                </c:pt>
                <c:pt idx="493">
                  <c:v>0.468893334587684</c:v>
                </c:pt>
                <c:pt idx="494">
                  <c:v>0.472030991654331</c:v>
                </c:pt>
                <c:pt idx="495">
                  <c:v>0.475169763875109</c:v>
                </c:pt>
                <c:pt idx="496">
                  <c:v>0.478309465660095</c:v>
                </c:pt>
                <c:pt idx="497">
                  <c:v>0.48144991127263</c:v>
                </c:pt>
                <c:pt idx="498">
                  <c:v>0.484590914858616</c:v>
                </c:pt>
                <c:pt idx="499">
                  <c:v>0.487732290475858</c:v>
                </c:pt>
                <c:pt idx="500">
                  <c:v>0.490873852123416</c:v>
                </c:pt>
                <c:pt idx="501">
                  <c:v>0.494015413770974</c:v>
                </c:pt>
                <c:pt idx="502">
                  <c:v>0.497156789388216</c:v>
                </c:pt>
                <c:pt idx="503">
                  <c:v>0.500297792974203</c:v>
                </c:pt>
                <c:pt idx="504">
                  <c:v>0.503438238586737</c:v>
                </c:pt>
                <c:pt idx="505">
                  <c:v>0.506577940371724</c:v>
                </c:pt>
                <c:pt idx="506">
                  <c:v>0.509716712592501</c:v>
                </c:pt>
                <c:pt idx="507">
                  <c:v>0.512854369659149</c:v>
                </c:pt>
                <c:pt idx="508">
                  <c:v>0.515990726157762</c:v>
                </c:pt>
                <c:pt idx="509">
                  <c:v>0.519125596879686</c:v>
                </c:pt>
                <c:pt idx="510">
                  <c:v>0.522258796850695</c:v>
                </c:pt>
                <c:pt idx="511">
                  <c:v>0.525390141360131</c:v>
                </c:pt>
                <c:pt idx="512">
                  <c:v>0.528519445989968</c:v>
                </c:pt>
                <c:pt idx="513">
                  <c:v>0.531646526643815</c:v>
                </c:pt>
                <c:pt idx="514">
                  <c:v>0.534771199575845</c:v>
                </c:pt>
                <c:pt idx="515">
                  <c:v>0.537893281419639</c:v>
                </c:pt>
                <c:pt idx="516">
                  <c:v>0.541012589216945</c:v>
                </c:pt>
                <c:pt idx="517">
                  <c:v>0.544128940446344</c:v>
                </c:pt>
                <c:pt idx="518">
                  <c:v>0.547242153051808</c:v>
                </c:pt>
                <c:pt idx="519">
                  <c:v>0.550352045471158</c:v>
                </c:pt>
                <c:pt idx="520">
                  <c:v>0.553458436664405</c:v>
                </c:pt>
                <c:pt idx="521">
                  <c:v>0.55656114614197</c:v>
                </c:pt>
                <c:pt idx="522">
                  <c:v>0.559659993992775</c:v>
                </c:pt>
                <c:pt idx="523">
                  <c:v>0.562754800912202</c:v>
                </c:pt>
                <c:pt idx="524">
                  <c:v>0.565845388229915</c:v>
                </c:pt>
                <c:pt idx="525">
                  <c:v>0.568931577937527</c:v>
                </c:pt>
                <c:pt idx="526">
                  <c:v>0.572013192716125</c:v>
                </c:pt>
                <c:pt idx="527">
                  <c:v>0.575090055963629</c:v>
                </c:pt>
                <c:pt idx="528">
                  <c:v>0.578161991821983</c:v>
                </c:pt>
                <c:pt idx="529">
                  <c:v>0.581228825204184</c:v>
                </c:pt>
                <c:pt idx="530">
                  <c:v>0.584290381821127</c:v>
                </c:pt>
                <c:pt idx="531">
                  <c:v>0.587346488208262</c:v>
                </c:pt>
                <c:pt idx="532">
                  <c:v>0.590396971752074</c:v>
                </c:pt>
                <c:pt idx="533">
                  <c:v>0.593441660716354</c:v>
                </c:pt>
                <c:pt idx="534">
                  <c:v>0.596480384268275</c:v>
                </c:pt>
                <c:pt idx="535">
                  <c:v>0.599512972504258</c:v>
                </c:pt>
                <c:pt idx="536">
                  <c:v>0.602539256475631</c:v>
                </c:pt>
                <c:pt idx="537">
                  <c:v>0.605559068214056</c:v>
                </c:pt>
                <c:pt idx="538">
                  <c:v>0.608572240756743</c:v>
                </c:pt>
                <c:pt idx="539">
                  <c:v>0.611578608171428</c:v>
                </c:pt>
                <c:pt idx="540">
                  <c:v>0.614578005581115</c:v>
                </c:pt>
                <c:pt idx="541">
                  <c:v>0.617570269188579</c:v>
                </c:pt>
                <c:pt idx="542">
                  <c:v>0.620555236300619</c:v>
                </c:pt>
                <c:pt idx="543">
                  <c:v>0.623532745352058</c:v>
                </c:pt>
                <c:pt idx="544">
                  <c:v>0.626502635929492</c:v>
                </c:pt>
                <c:pt idx="545">
                  <c:v>0.629464748794766</c:v>
                </c:pt>
                <c:pt idx="546">
                  <c:v>0.632418925908191</c:v>
                </c:pt>
                <c:pt idx="547">
                  <c:v>0.635365010451478</c:v>
                </c:pt>
                <c:pt idx="548">
                  <c:v>0.638302846850409</c:v>
                </c:pt>
                <c:pt idx="549">
                  <c:v>0.641232280797207</c:v>
                </c:pt>
                <c:pt idx="550">
                  <c:v>0.644153159272631</c:v>
                </c:pt>
                <c:pt idx="551">
                  <c:v>0.647065330567774</c:v>
                </c:pt>
                <c:pt idx="552">
                  <c:v>0.649968644305562</c:v>
                </c:pt>
                <c:pt idx="553">
                  <c:v>0.652862951461954</c:v>
                </c:pt>
                <c:pt idx="554">
                  <c:v>0.655748104386835</c:v>
                </c:pt>
                <c:pt idx="555">
                  <c:v>0.658623956824597</c:v>
                </c:pt>
                <c:pt idx="556">
                  <c:v>0.661490363934403</c:v>
                </c:pt>
                <c:pt idx="557">
                  <c:v>0.66434718231014</c:v>
                </c:pt>
                <c:pt idx="558">
                  <c:v>0.667194270000034</c:v>
                </c:pt>
                <c:pt idx="559">
                  <c:v>0.670031486525952</c:v>
                </c:pt>
                <c:pt idx="560">
                  <c:v>0.672858692902364</c:v>
                </c:pt>
                <c:pt idx="561">
                  <c:v>0.675675751654971</c:v>
                </c:pt>
                <c:pt idx="562">
                  <c:v>0.678482526838992</c:v>
                </c:pt>
                <c:pt idx="563">
                  <c:v>0.681278884057117</c:v>
                </c:pt>
                <c:pt idx="564">
                  <c:v>0.684064690477097</c:v>
                </c:pt>
                <c:pt idx="565">
                  <c:v>0.686839814849001</c:v>
                </c:pt>
                <c:pt idx="566">
                  <c:v>0.689604127522108</c:v>
                </c:pt>
                <c:pt idx="567">
                  <c:v>0.692357500461445</c:v>
                </c:pt>
                <c:pt idx="568">
                  <c:v>0.695099807263971</c:v>
                </c:pt>
                <c:pt idx="569">
                  <c:v>0.697830923174385</c:v>
                </c:pt>
                <c:pt idx="570">
                  <c:v>0.700550725100584</c:v>
                </c:pt>
                <c:pt idx="571">
                  <c:v>0.703259091628734</c:v>
                </c:pt>
                <c:pt idx="572">
                  <c:v>0.705955903037987</c:v>
                </c:pt>
                <c:pt idx="573">
                  <c:v>0.708641041314811</c:v>
                </c:pt>
                <c:pt idx="574">
                  <c:v>0.711314390166943</c:v>
                </c:pt>
                <c:pt idx="575">
                  <c:v>0.713975835036975</c:v>
                </c:pt>
                <c:pt idx="576">
                  <c:v>0.71662526311554</c:v>
                </c:pt>
                <c:pt idx="577">
                  <c:v>0.719262563354125</c:v>
                </c:pt>
                <c:pt idx="578">
                  <c:v>0.721887626477498</c:v>
                </c:pt>
                <c:pt idx="579">
                  <c:v>0.72450034499574</c:v>
                </c:pt>
                <c:pt idx="580">
                  <c:v>0.727100613215888</c:v>
                </c:pt>
                <c:pt idx="581">
                  <c:v>0.72968832725319</c:v>
                </c:pt>
                <c:pt idx="582">
                  <c:v>0.732263385041963</c:v>
                </c:pt>
                <c:pt idx="583">
                  <c:v>0.734825686346051</c:v>
                </c:pt>
                <c:pt idx="584">
                  <c:v>0.737375132768892</c:v>
                </c:pt>
                <c:pt idx="585">
                  <c:v>0.739911627763182</c:v>
                </c:pt>
                <c:pt idx="586">
                  <c:v>0.742435076640143</c:v>
                </c:pt>
                <c:pt idx="587">
                  <c:v>0.744945386578383</c:v>
                </c:pt>
                <c:pt idx="588">
                  <c:v>0.747442466632358</c:v>
                </c:pt>
                <c:pt idx="589">
                  <c:v>0.749926227740431</c:v>
                </c:pt>
                <c:pt idx="590">
                  <c:v>0.752396582732522</c:v>
                </c:pt>
                <c:pt idx="591">
                  <c:v>0.75485344633736</c:v>
                </c:pt>
                <c:pt idx="592">
                  <c:v>0.757296735189321</c:v>
                </c:pt>
                <c:pt idx="593">
                  <c:v>0.759726367834866</c:v>
                </c:pt>
                <c:pt idx="594">
                  <c:v>0.762142264738568</c:v>
                </c:pt>
                <c:pt idx="595">
                  <c:v>0.764544348288732</c:v>
                </c:pt>
                <c:pt idx="596">
                  <c:v>0.76693254280261</c:v>
                </c:pt>
                <c:pt idx="597">
                  <c:v>0.76930677453121</c:v>
                </c:pt>
                <c:pt idx="598">
                  <c:v>0.771666971663686</c:v>
                </c:pt>
                <c:pt idx="599">
                  <c:v>0.774013064331336</c:v>
                </c:pt>
                <c:pt idx="600">
                  <c:v>0.776344984611184</c:v>
                </c:pt>
                <c:pt idx="601">
                  <c:v>0.778662666529152</c:v>
                </c:pt>
                <c:pt idx="602">
                  <c:v>0.780966046062833</c:v>
                </c:pt>
                <c:pt idx="603">
                  <c:v>0.783255061143853</c:v>
                </c:pt>
                <c:pt idx="604">
                  <c:v>0.785529651659829</c:v>
                </c:pt>
                <c:pt idx="605">
                  <c:v>0.787789759455922</c:v>
                </c:pt>
                <c:pt idx="606">
                  <c:v>0.790035328335984</c:v>
                </c:pt>
                <c:pt idx="607">
                  <c:v>0.792266304063305</c:v>
                </c:pt>
                <c:pt idx="608">
                  <c:v>0.794482634360959</c:v>
                </c:pt>
                <c:pt idx="609">
                  <c:v>0.79668426891174</c:v>
                </c:pt>
                <c:pt idx="610">
                  <c:v>0.798871159357716</c:v>
                </c:pt>
                <c:pt idx="611">
                  <c:v>0.801043259299361</c:v>
                </c:pt>
                <c:pt idx="612">
                  <c:v>0.803200524294315</c:v>
                </c:pt>
                <c:pt idx="613">
                  <c:v>0.805342911855731</c:v>
                </c:pt>
                <c:pt idx="614">
                  <c:v>0.807470381450234</c:v>
                </c:pt>
                <c:pt idx="615">
                  <c:v>0.809582894495492</c:v>
                </c:pt>
                <c:pt idx="616">
                  <c:v>0.811680414357391</c:v>
                </c:pt>
                <c:pt idx="617">
                  <c:v>0.813762906346829</c:v>
                </c:pt>
                <c:pt idx="618">
                  <c:v>0.815830337716114</c:v>
                </c:pt>
                <c:pt idx="619">
                  <c:v>0.817882677654988</c:v>
                </c:pt>
                <c:pt idx="620">
                  <c:v>0.819919897286267</c:v>
                </c:pt>
                <c:pt idx="621">
                  <c:v>0.821941969661099</c:v>
                </c:pt>
                <c:pt idx="622">
                  <c:v>0.823948869753846</c:v>
                </c:pt>
                <c:pt idx="623">
                  <c:v>0.825940574456597</c:v>
                </c:pt>
                <c:pt idx="624">
                  <c:v>0.827917062573302</c:v>
                </c:pt>
                <c:pt idx="625">
                  <c:v>0.829878314813542</c:v>
                </c:pt>
                <c:pt idx="626">
                  <c:v>0.831824313785934</c:v>
                </c:pt>
                <c:pt idx="627">
                  <c:v>0.833755043991168</c:v>
                </c:pt>
                <c:pt idx="628">
                  <c:v>0.83567049181469</c:v>
                </c:pt>
                <c:pt idx="629">
                  <c:v>0.837570645519024</c:v>
                </c:pt>
                <c:pt idx="630">
                  <c:v>0.839455495235742</c:v>
                </c:pt>
                <c:pt idx="631">
                  <c:v>0.841325032957084</c:v>
                </c:pt>
                <c:pt idx="632">
                  <c:v>0.843179252527227</c:v>
                </c:pt>
                <c:pt idx="633">
                  <c:v>0.845018149633219</c:v>
                </c:pt>
                <c:pt idx="634">
                  <c:v>0.846841721795562</c:v>
                </c:pt>
                <c:pt idx="635">
                  <c:v>0.848649968358468</c:v>
                </c:pt>
                <c:pt idx="636">
                  <c:v>0.850442890479776</c:v>
                </c:pt>
                <c:pt idx="637">
                  <c:v>0.852220491120541</c:v>
                </c:pt>
                <c:pt idx="638">
                  <c:v>0.853982775034304</c:v>
                </c:pt>
                <c:pt idx="639">
                  <c:v>0.855729748756027</c:v>
                </c:pt>
                <c:pt idx="640">
                  <c:v>0.857461420590729</c:v>
                </c:pt>
                <c:pt idx="641">
                  <c:v>0.859177800601789</c:v>
                </c:pt>
                <c:pt idx="642">
                  <c:v>0.860878900598959</c:v>
                </c:pt>
                <c:pt idx="643">
                  <c:v>0.862564734126053</c:v>
                </c:pt>
                <c:pt idx="644">
                  <c:v>0.864235316448355</c:v>
                </c:pt>
                <c:pt idx="645">
                  <c:v>0.865890664539713</c:v>
                </c:pt>
                <c:pt idx="646">
                  <c:v>0.867530797069351</c:v>
                </c:pt>
                <c:pt idx="647">
                  <c:v>0.869155734388396</c:v>
                </c:pt>
                <c:pt idx="648">
                  <c:v>0.870765498516108</c:v>
                </c:pt>
                <c:pt idx="649">
                  <c:v>0.872360113125848</c:v>
                </c:pt>
                <c:pt idx="650">
                  <c:v>0.873939603530766</c:v>
                </c:pt>
                <c:pt idx="651">
                  <c:v>0.875503996669212</c:v>
                </c:pt>
                <c:pt idx="652">
                  <c:v>0.877053321089897</c:v>
                </c:pt>
                <c:pt idx="653">
                  <c:v>0.878587606936785</c:v>
                </c:pt>
                <c:pt idx="654">
                  <c:v>0.880106885933734</c:v>
                </c:pt>
                <c:pt idx="655">
                  <c:v>0.881611191368885</c:v>
                </c:pt>
                <c:pt idx="656">
                  <c:v>0.883100558078809</c:v>
                </c:pt>
                <c:pt idx="657">
                  <c:v>0.884575022432413</c:v>
                </c:pt>
                <c:pt idx="658">
                  <c:v>0.886034622314612</c:v>
                </c:pt>
                <c:pt idx="659">
                  <c:v>0.887479397109771</c:v>
                </c:pt>
                <c:pt idx="660">
                  <c:v>0.888909387684926</c:v>
                </c:pt>
                <c:pt idx="661">
                  <c:v>0.890324636372778</c:v>
                </c:pt>
                <c:pt idx="662">
                  <c:v>0.891725186954482</c:v>
                </c:pt>
                <c:pt idx="663">
                  <c:v>0.893111084642226</c:v>
                </c:pt>
                <c:pt idx="664">
                  <c:v>0.894482376061598</c:v>
                </c:pt>
                <c:pt idx="665">
                  <c:v>0.89583910923377</c:v>
                </c:pt>
                <c:pt idx="666">
                  <c:v>0.897181333557477</c:v>
                </c:pt>
                <c:pt idx="667">
                  <c:v>0.898509099790814</c:v>
                </c:pt>
                <c:pt idx="668">
                  <c:v>0.899822460032853</c:v>
                </c:pt>
                <c:pt idx="669">
                  <c:v>0.901121467705082</c:v>
                </c:pt>
                <c:pt idx="670">
                  <c:v>0.902406177532672</c:v>
                </c:pt>
                <c:pt idx="671">
                  <c:v>0.903676645525582</c:v>
                </c:pt>
                <c:pt idx="672">
                  <c:v>0.904932928959505</c:v>
                </c:pt>
                <c:pt idx="673">
                  <c:v>0.906175086356655</c:v>
                </c:pt>
                <c:pt idx="674">
                  <c:v>0.907403177466413</c:v>
                </c:pt>
                <c:pt idx="675">
                  <c:v>0.908617263245823</c:v>
                </c:pt>
                <c:pt idx="676">
                  <c:v>0.909817405839958</c:v>
                </c:pt>
                <c:pt idx="677">
                  <c:v>0.911003668562152</c:v>
                </c:pt>
                <c:pt idx="678">
                  <c:v>0.912176115874101</c:v>
                </c:pt>
                <c:pt idx="679">
                  <c:v>0.913334813365856</c:v>
                </c:pt>
                <c:pt idx="680">
                  <c:v>0.914479827735688</c:v>
                </c:pt>
                <c:pt idx="681">
                  <c:v>0.915611226769855</c:v>
                </c:pt>
                <c:pt idx="682">
                  <c:v>0.916729079322263</c:v>
                </c:pt>
                <c:pt idx="683">
                  <c:v>0.917833455294024</c:v>
                </c:pt>
                <c:pt idx="684">
                  <c:v>0.918924425612933</c:v>
                </c:pt>
                <c:pt idx="685">
                  <c:v>0.920002062212851</c:v>
                </c:pt>
                <c:pt idx="686">
                  <c:v>0.921066438013012</c:v>
                </c:pt>
                <c:pt idx="687">
                  <c:v>0.922117626897253</c:v>
                </c:pt>
                <c:pt idx="688">
                  <c:v>0.923155703693177</c:v>
                </c:pt>
                <c:pt idx="689">
                  <c:v>0.924180744151255</c:v>
                </c:pt>
                <c:pt idx="690">
                  <c:v>0.925192824923865</c:v>
                </c:pt>
                <c:pt idx="691">
                  <c:v>0.926192023544286</c:v>
                </c:pt>
                <c:pt idx="692">
                  <c:v>0.927178418405639</c:v>
                </c:pt>
                <c:pt idx="693">
                  <c:v>0.928152088739797</c:v>
                </c:pt>
                <c:pt idx="694">
                  <c:v>0.929113114596251</c:v>
                </c:pt>
                <c:pt idx="695">
                  <c:v>0.930061576820951</c:v>
                </c:pt>
                <c:pt idx="696">
                  <c:v>0.930997557035124</c:v>
                </c:pt>
                <c:pt idx="697">
                  <c:v>0.931921137614076</c:v>
                </c:pt>
                <c:pt idx="698">
                  <c:v>0.932832401665976</c:v>
                </c:pt>
                <c:pt idx="699">
                  <c:v>0.933731433010637</c:v>
                </c:pt>
                <c:pt idx="700">
                  <c:v>0.934618316158297</c:v>
                </c:pt>
                <c:pt idx="701">
                  <c:v>0.935493136288401</c:v>
                </c:pt>
                <c:pt idx="702">
                  <c:v>0.936355979228394</c:v>
                </c:pt>
                <c:pt idx="703">
                  <c:v>0.937206931432529</c:v>
                </c:pt>
                <c:pt idx="704">
                  <c:v>0.938046079960697</c:v>
                </c:pt>
                <c:pt idx="705">
                  <c:v>0.938873512457282</c:v>
                </c:pt>
                <c:pt idx="706">
                  <c:v>0.939689317130043</c:v>
                </c:pt>
                <c:pt idx="707">
                  <c:v>0.94049358272904</c:v>
                </c:pt>
                <c:pt idx="708">
                  <c:v>0.941286398525598</c:v>
                </c:pt>
                <c:pt idx="709">
                  <c:v>0.942067854291313</c:v>
                </c:pt>
                <c:pt idx="710">
                  <c:v>0.942838040277123</c:v>
                </c:pt>
                <c:pt idx="711">
                  <c:v>0.94359704719242</c:v>
                </c:pt>
                <c:pt idx="712">
                  <c:v>0.944344966184237</c:v>
                </c:pt>
                <c:pt idx="713">
                  <c:v>0.9450818888165</c:v>
                </c:pt>
                <c:pt idx="714">
                  <c:v>0.945807907049344</c:v>
                </c:pt>
                <c:pt idx="715">
                  <c:v>0.946523113218519</c:v>
                </c:pt>
                <c:pt idx="716">
                  <c:v>0.947227600014869</c:v>
                </c:pt>
                <c:pt idx="717">
                  <c:v>0.947921460463901</c:v>
                </c:pt>
                <c:pt idx="718">
                  <c:v>0.948604787905447</c:v>
                </c:pt>
                <c:pt idx="719">
                  <c:v>0.94927767597342</c:v>
                </c:pt>
                <c:pt idx="720">
                  <c:v>0.949940218575678</c:v>
                </c:pt>
                <c:pt idx="721">
                  <c:v>0.95059250987398</c:v>
                </c:pt>
                <c:pt idx="722">
                  <c:v>0.951234644264072</c:v>
                </c:pt>
                <c:pt idx="723">
                  <c:v>0.95186671635587</c:v>
                </c:pt>
                <c:pt idx="724">
                  <c:v>0.952488820953773</c:v>
                </c:pt>
                <c:pt idx="725">
                  <c:v>0.9531010530371</c:v>
                </c:pt>
                <c:pt idx="726">
                  <c:v>0.953703507740648</c:v>
                </c:pt>
                <c:pt idx="727">
                  <c:v>0.954296280335389</c:v>
                </c:pt>
                <c:pt idx="728">
                  <c:v>0.954879466209304</c:v>
                </c:pt>
                <c:pt idx="729">
                  <c:v>0.955453160848355</c:v>
                </c:pt>
                <c:pt idx="730">
                  <c:v>0.956017459817603</c:v>
                </c:pt>
                <c:pt idx="731">
                  <c:v>0.956572458742475</c:v>
                </c:pt>
                <c:pt idx="732">
                  <c:v>0.957118253290185</c:v>
                </c:pt>
                <c:pt idx="733">
                  <c:v>0.957654939151313</c:v>
                </c:pt>
                <c:pt idx="734">
                  <c:v>0.958182612021541</c:v>
                </c:pt>
                <c:pt idx="735">
                  <c:v>0.958701367583557</c:v>
                </c:pt>
                <c:pt idx="736">
                  <c:v>0.959211301489125</c:v>
                </c:pt>
                <c:pt idx="737">
                  <c:v>0.959712509341332</c:v>
                </c:pt>
                <c:pt idx="738">
                  <c:v>0.960205086676999</c:v>
                </c:pt>
                <c:pt idx="739">
                  <c:v>0.960689128949285</c:v>
                </c:pt>
                <c:pt idx="740">
                  <c:v>0.961164731510463</c:v>
                </c:pt>
                <c:pt idx="741">
                  <c:v>0.961631989594887</c:v>
                </c:pt>
                <c:pt idx="742">
                  <c:v>0.962090998302142</c:v>
                </c:pt>
                <c:pt idx="743">
                  <c:v>0.962541852580394</c:v>
                </c:pt>
                <c:pt idx="744">
                  <c:v>0.962984647209928</c:v>
                </c:pt>
                <c:pt idx="745">
                  <c:v>0.963419476786887</c:v>
                </c:pt>
                <c:pt idx="746">
                  <c:v>0.963846435707212</c:v>
                </c:pt>
                <c:pt idx="747">
                  <c:v>0.964265618150787</c:v>
                </c:pt>
                <c:pt idx="748">
                  <c:v>0.964677118065786</c:v>
                </c:pt>
                <c:pt idx="749">
                  <c:v>0.965081029153233</c:v>
                </c:pt>
                <c:pt idx="750">
                  <c:v>0.965477444851773</c:v>
                </c:pt>
                <c:pt idx="751">
                  <c:v>0.965866458322662</c:v>
                </c:pt>
                <c:pt idx="752">
                  <c:v>0.96624816243496</c:v>
                </c:pt>
                <c:pt idx="753">
                  <c:v>0.966622649750962</c:v>
                </c:pt>
                <c:pt idx="754">
                  <c:v>0.966990012511833</c:v>
                </c:pt>
                <c:pt idx="755">
                  <c:v>0.967350342623481</c:v>
                </c:pt>
                <c:pt idx="756">
                  <c:v>0.967703731642646</c:v>
                </c:pt>
                <c:pt idx="757">
                  <c:v>0.968050270763217</c:v>
                </c:pt>
                <c:pt idx="758">
                  <c:v>0.968390050802789</c:v>
                </c:pt>
                <c:pt idx="759">
                  <c:v>0.96872316218944</c:v>
                </c:pt>
                <c:pt idx="760">
                  <c:v>0.969049694948746</c:v>
                </c:pt>
                <c:pt idx="761">
                  <c:v>0.96936973869103</c:v>
                </c:pt>
                <c:pt idx="762">
                  <c:v>0.969683382598851</c:v>
                </c:pt>
                <c:pt idx="763">
                  <c:v>0.969990715414728</c:v>
                </c:pt>
                <c:pt idx="764">
                  <c:v>0.970291825429104</c:v>
                </c:pt>
                <c:pt idx="765">
                  <c:v>0.970586800468549</c:v>
                </c:pt>
                <c:pt idx="766">
                  <c:v>0.970875727884213</c:v>
                </c:pt>
                <c:pt idx="767">
                  <c:v>0.971158694540512</c:v>
                </c:pt>
                <c:pt idx="768">
                  <c:v>0.971435786804065</c:v>
                </c:pt>
                <c:pt idx="769">
                  <c:v>0.971707090532879</c:v>
                </c:pt>
                <c:pt idx="770">
                  <c:v>0.97197269106577</c:v>
                </c:pt>
                <c:pt idx="771">
                  <c:v>0.972232673212043</c:v>
                </c:pt>
                <c:pt idx="772">
                  <c:v>0.972487121241414</c:v>
                </c:pt>
                <c:pt idx="773">
                  <c:v>0.972736118874181</c:v>
                </c:pt>
                <c:pt idx="774">
                  <c:v>0.972979749271647</c:v>
                </c:pt>
                <c:pt idx="775">
                  <c:v>0.973218095026789</c:v>
                </c:pt>
                <c:pt idx="776">
                  <c:v>0.973451238155181</c:v>
                </c:pt>
                <c:pt idx="777">
                  <c:v>0.973679260086167</c:v>
                </c:pt>
                <c:pt idx="778">
                  <c:v>0.973902241654282</c:v>
                </c:pt>
                <c:pt idx="779">
                  <c:v>0.974120263090927</c:v>
                </c:pt>
                <c:pt idx="780">
                  <c:v>0.974333404016297</c:v>
                </c:pt>
                <c:pt idx="781">
                  <c:v>0.974541743431553</c:v>
                </c:pt>
                <c:pt idx="782">
                  <c:v>0.974745359711254</c:v>
                </c:pt>
                <c:pt idx="783">
                  <c:v>0.974944330596034</c:v>
                </c:pt>
                <c:pt idx="784">
                  <c:v>0.975138733185531</c:v>
                </c:pt>
                <c:pt idx="785">
                  <c:v>0.97532864393157</c:v>
                </c:pt>
                <c:pt idx="786">
                  <c:v>0.975514138631589</c:v>
                </c:pt>
                <c:pt idx="787">
                  <c:v>0.975695292422323</c:v>
                </c:pt>
                <c:pt idx="788">
                  <c:v>0.97587217977373</c:v>
                </c:pt>
                <c:pt idx="789">
                  <c:v>0.97604487448317</c:v>
                </c:pt>
                <c:pt idx="790">
                  <c:v>0.976213449669831</c:v>
                </c:pt>
                <c:pt idx="791">
                  <c:v>0.976377977769399</c:v>
                </c:pt>
                <c:pt idx="792">
                  <c:v>0.976538530528976</c:v>
                </c:pt>
                <c:pt idx="793">
                  <c:v>0.976695179002249</c:v>
                </c:pt>
                <c:pt idx="794">
                  <c:v>0.976847993544889</c:v>
                </c:pt>
                <c:pt idx="795">
                  <c:v>0.976997043810213</c:v>
                </c:pt>
                <c:pt idx="796">
                  <c:v>0.977142398745065</c:v>
                </c:pt>
                <c:pt idx="797">
                  <c:v>0.97728412658596</c:v>
                </c:pt>
                <c:pt idx="798">
                  <c:v>0.977422294855453</c:v>
                </c:pt>
                <c:pt idx="799">
                  <c:v>0.97755697035875</c:v>
                </c:pt>
                <c:pt idx="800">
                  <c:v>0.977688219180558</c:v>
                </c:pt>
                <c:pt idx="801">
                  <c:v>0.977816106682168</c:v>
                </c:pt>
                <c:pt idx="802">
                  <c:v>0.977940697498774</c:v>
                </c:pt>
                <c:pt idx="803">
                  <c:v>0.978062055537018</c:v>
                </c:pt>
                <c:pt idx="804">
                  <c:v>0.978180243972775</c:v>
                </c:pt>
                <c:pt idx="805">
                  <c:v>0.978295325249159</c:v>
                </c:pt>
                <c:pt idx="806">
                  <c:v>0.978407361074757</c:v>
                </c:pt>
                <c:pt idx="807">
                  <c:v>0.978516412422092</c:v>
                </c:pt>
                <c:pt idx="808">
                  <c:v>0.978622539526306</c:v>
                </c:pt>
                <c:pt idx="809">
                  <c:v>0.978725801884062</c:v>
                </c:pt>
                <c:pt idx="810">
                  <c:v>0.978826258252666</c:v>
                </c:pt>
                <c:pt idx="811">
                  <c:v>0.978923966649413</c:v>
                </c:pt>
                <c:pt idx="812">
                  <c:v>0.979018984351137</c:v>
                </c:pt>
                <c:pt idx="813">
                  <c:v>0.979111367893978</c:v>
                </c:pt>
                <c:pt idx="814">
                  <c:v>0.97920117307336</c:v>
                </c:pt>
                <c:pt idx="815">
                  <c:v>0.979288454944177</c:v>
                </c:pt>
                <c:pt idx="816">
                  <c:v>0.979373267821181</c:v>
                </c:pt>
                <c:pt idx="817">
                  <c:v>0.979455665279577</c:v>
                </c:pt>
                <c:pt idx="818">
                  <c:v>0.979535700155817</c:v>
                </c:pt>
                <c:pt idx="819">
                  <c:v>0.97961342454859</c:v>
                </c:pt>
                <c:pt idx="820">
                  <c:v>0.979688889820008</c:v>
                </c:pt>
                <c:pt idx="821">
                  <c:v>0.979762146596992</c:v>
                </c:pt>
                <c:pt idx="822">
                  <c:v>0.979833244772831</c:v>
                </c:pt>
                <c:pt idx="823">
                  <c:v>0.979902233508949</c:v>
                </c:pt>
                <c:pt idx="824">
                  <c:v>0.979969161236838</c:v>
                </c:pt>
                <c:pt idx="825">
                  <c:v>0.98003407566019</c:v>
                </c:pt>
                <c:pt idx="826">
                  <c:v>0.980097023757189</c:v>
                </c:pt>
                <c:pt idx="827">
                  <c:v>0.980158051782996</c:v>
                </c:pt>
                <c:pt idx="828">
                  <c:v>0.980217205272397</c:v>
                </c:pt>
                <c:pt idx="829">
                  <c:v>0.980274529042624</c:v>
                </c:pt>
                <c:pt idx="830">
                  <c:v>0.980330067196344</c:v>
                </c:pt>
                <c:pt idx="831">
                  <c:v>0.980383863124809</c:v>
                </c:pt>
                <c:pt idx="832">
                  <c:v>0.980435959511171</c:v>
                </c:pt>
                <c:pt idx="833">
                  <c:v>0.980486398333952</c:v>
                </c:pt>
                <c:pt idx="834">
                  <c:v>0.980535220870669</c:v>
                </c:pt>
                <c:pt idx="835">
                  <c:v>0.980582467701611</c:v>
                </c:pt>
                <c:pt idx="836">
                  <c:v>0.980628178713768</c:v>
                </c:pt>
                <c:pt idx="837">
                  <c:v>0.980672393104897</c:v>
                </c:pt>
                <c:pt idx="838">
                  <c:v>0.980715149387736</c:v>
                </c:pt>
                <c:pt idx="839">
                  <c:v>0.980756485394358</c:v>
                </c:pt>
                <c:pt idx="840">
                  <c:v>0.980796438280658</c:v>
                </c:pt>
                <c:pt idx="841">
                  <c:v>0.980835044530968</c:v>
                </c:pt>
                <c:pt idx="842">
                  <c:v>0.980872339962809</c:v>
                </c:pt>
                <c:pt idx="843">
                  <c:v>0.980908359731764</c:v>
                </c:pt>
                <c:pt idx="844">
                  <c:v>0.980943138336473</c:v>
                </c:pt>
                <c:pt idx="845">
                  <c:v>0.98097670962375</c:v>
                </c:pt>
                <c:pt idx="846">
                  <c:v>0.981009106793809</c:v>
                </c:pt>
                <c:pt idx="847">
                  <c:v>0.98104036240561</c:v>
                </c:pt>
                <c:pt idx="848">
                  <c:v>0.98107050838231</c:v>
                </c:pt>
                <c:pt idx="849">
                  <c:v>0.981099576016817</c:v>
                </c:pt>
                <c:pt idx="850">
                  <c:v>0.981127595977451</c:v>
                </c:pt>
                <c:pt idx="851">
                  <c:v>0.9811545983137</c:v>
                </c:pt>
                <c:pt idx="852">
                  <c:v>0.981180612462072</c:v>
                </c:pt>
                <c:pt idx="853">
                  <c:v>0.981205667252037</c:v>
                </c:pt>
                <c:pt idx="854">
                  <c:v>0.981229790912062</c:v>
                </c:pt>
                <c:pt idx="855">
                  <c:v>0.981253011075727</c:v>
                </c:pt>
                <c:pt idx="856">
                  <c:v>0.981275354787921</c:v>
                </c:pt>
                <c:pt idx="857">
                  <c:v>0.981296848511122</c:v>
                </c:pt>
                <c:pt idx="858">
                  <c:v>0.981317518131744</c:v>
                </c:pt>
                <c:pt idx="859">
                  <c:v>0.981337388966563</c:v>
                </c:pt>
                <c:pt idx="860">
                  <c:v>0.981356485769205</c:v>
                </c:pt>
                <c:pt idx="861">
                  <c:v>0.981374832736698</c:v>
                </c:pt>
                <c:pt idx="862">
                  <c:v>0.981392453516093</c:v>
                </c:pt>
                <c:pt idx="863">
                  <c:v>0.981409371211133</c:v>
                </c:pt>
                <c:pt idx="864">
                  <c:v>0.981425608388979</c:v>
                </c:pt>
                <c:pt idx="865">
                  <c:v>0.981441187086993</c:v>
                </c:pt>
                <c:pt idx="866">
                  <c:v>0.981456128819562</c:v>
                </c:pt>
                <c:pt idx="867">
                  <c:v>0.981470454584967</c:v>
                </c:pt>
                <c:pt idx="868">
                  <c:v>0.981484184872293</c:v>
                </c:pt>
                <c:pt idx="869">
                  <c:v>0.981497339668383</c:v>
                </c:pt>
                <c:pt idx="870">
                  <c:v>0.981509938464817</c:v>
                </c:pt>
                <c:pt idx="871">
                  <c:v>0.981522000264929</c:v>
                </c:pt>
                <c:pt idx="872">
                  <c:v>0.981533543590847</c:v>
                </c:pt>
                <c:pt idx="873">
                  <c:v>0.981544586490565</c:v>
                </c:pt>
                <c:pt idx="874">
                  <c:v>0.981555146545026</c:v>
                </c:pt>
                <c:pt idx="875">
                  <c:v>0.981565240875236</c:v>
                </c:pt>
                <c:pt idx="876">
                  <c:v>0.981574886149382</c:v>
                </c:pt>
                <c:pt idx="877">
                  <c:v>0.981584098589969</c:v>
                </c:pt>
                <c:pt idx="878">
                  <c:v>0.981592893980965</c:v>
                </c:pt>
                <c:pt idx="879">
                  <c:v>0.981601287674953</c:v>
                </c:pt>
                <c:pt idx="880">
                  <c:v>0.981609294600278</c:v>
                </c:pt>
                <c:pt idx="881">
                  <c:v>0.98161692926821</c:v>
                </c:pt>
                <c:pt idx="882">
                  <c:v>0.98162420578009</c:v>
                </c:pt>
                <c:pt idx="883">
                  <c:v>0.981631137834474</c:v>
                </c:pt>
                <c:pt idx="884">
                  <c:v>0.981637738734276</c:v>
                </c:pt>
                <c:pt idx="885">
                  <c:v>0.981644021393888</c:v>
                </c:pt>
                <c:pt idx="886">
                  <c:v>0.981649998346295</c:v>
                </c:pt>
                <c:pt idx="887">
                  <c:v>0.981655681750168</c:v>
                </c:pt>
                <c:pt idx="888">
                  <c:v>0.981661083396938</c:v>
                </c:pt>
                <c:pt idx="889">
                  <c:v>0.981666214717851</c:v>
                </c:pt>
                <c:pt idx="890">
                  <c:v>0.981671086790998</c:v>
                </c:pt>
                <c:pt idx="891">
                  <c:v>0.981675710348308</c:v>
                </c:pt>
                <c:pt idx="892">
                  <c:v>0.981680095782525</c:v>
                </c:pt>
                <c:pt idx="893">
                  <c:v>0.981684253154142</c:v>
                </c:pt>
                <c:pt idx="894">
                  <c:v>0.981688192198305</c:v>
                </c:pt>
                <c:pt idx="895">
                  <c:v>0.981691922331678</c:v>
                </c:pt>
                <c:pt idx="896">
                  <c:v>0.981695452659268</c:v>
                </c:pt>
                <c:pt idx="897">
                  <c:v>0.981698791981209</c:v>
                </c:pt>
                <c:pt idx="898">
                  <c:v>0.981701948799499</c:v>
                </c:pt>
                <c:pt idx="899">
                  <c:v>0.981704931324693</c:v>
                </c:pt>
                <c:pt idx="900">
                  <c:v>0.981707747482546</c:v>
                </c:pt>
                <c:pt idx="901">
                  <c:v>0.981710404920606</c:v>
                </c:pt>
                <c:pt idx="902">
                  <c:v>0.98171291101475</c:v>
                </c:pt>
                <c:pt idx="903">
                  <c:v>0.981715272875673</c:v>
                </c:pt>
                <c:pt idx="904">
                  <c:v>0.98171749735531</c:v>
                </c:pt>
                <c:pt idx="905">
                  <c:v>0.981719591053209</c:v>
                </c:pt>
                <c:pt idx="906">
                  <c:v>0.981721560322832</c:v>
                </c:pt>
                <c:pt idx="907">
                  <c:v>0.981723411277804</c:v>
                </c:pt>
                <c:pt idx="908">
                  <c:v>0.981725149798092</c:v>
                </c:pt>
                <c:pt idx="909">
                  <c:v>0.981726781536117</c:v>
                </c:pt>
                <c:pt idx="910">
                  <c:v>0.981728311922801</c:v>
                </c:pt>
                <c:pt idx="911">
                  <c:v>0.981729746173546</c:v>
                </c:pt>
                <c:pt idx="912">
                  <c:v>0.981731089294133</c:v>
                </c:pt>
                <c:pt idx="913">
                  <c:v>0.981732346086563</c:v>
                </c:pt>
                <c:pt idx="914">
                  <c:v>0.98173352115481</c:v>
                </c:pt>
                <c:pt idx="915">
                  <c:v>0.981734618910507</c:v>
                </c:pt>
                <c:pt idx="916">
                  <c:v>0.981735643578554</c:v>
                </c:pt>
                <c:pt idx="917">
                  <c:v>0.981736599202647</c:v>
                </c:pt>
                <c:pt idx="918">
                  <c:v>0.981737489650726</c:v>
                </c:pt>
                <c:pt idx="919">
                  <c:v>0.981738318620349</c:v>
                </c:pt>
                <c:pt idx="920">
                  <c:v>0.981739089643979</c:v>
                </c:pt>
                <c:pt idx="921">
                  <c:v>0.981739806094188</c:v>
                </c:pt>
                <c:pt idx="922">
                  <c:v>0.981740471188783</c:v>
                </c:pt>
                <c:pt idx="923">
                  <c:v>0.981741087995845</c:v>
                </c:pt>
                <c:pt idx="924">
                  <c:v>0.981741659438683</c:v>
                </c:pt>
                <c:pt idx="925">
                  <c:v>0.981742188300697</c:v>
                </c:pt>
                <c:pt idx="926">
                  <c:v>0.981742677230165</c:v>
                </c:pt>
                <c:pt idx="927">
                  <c:v>0.981743128744936</c:v>
                </c:pt>
                <c:pt idx="928">
                  <c:v>0.981743545237033</c:v>
                </c:pt>
                <c:pt idx="929">
                  <c:v>0.981743928977173</c:v>
                </c:pt>
                <c:pt idx="930">
                  <c:v>0.981744282119194</c:v>
                </c:pt>
                <c:pt idx="931">
                  <c:v>0.981744606704396</c:v>
                </c:pt>
                <c:pt idx="932">
                  <c:v>0.981744904665789</c:v>
                </c:pt>
                <c:pt idx="933">
                  <c:v>0.981745177832249</c:v>
                </c:pt>
                <c:pt idx="934">
                  <c:v>0.981745427932594</c:v>
                </c:pt>
                <c:pt idx="935">
                  <c:v>0.981745656599552</c:v>
                </c:pt>
                <c:pt idx="936">
                  <c:v>0.981745865373658</c:v>
                </c:pt>
                <c:pt idx="937">
                  <c:v>0.981746055707042</c:v>
                </c:pt>
                <c:pt idx="938">
                  <c:v>0.98174622896714</c:v>
                </c:pt>
                <c:pt idx="939">
                  <c:v>0.981746386440303</c:v>
                </c:pt>
                <c:pt idx="940">
                  <c:v>0.981746529335326</c:v>
                </c:pt>
                <c:pt idx="941">
                  <c:v>0.981746658786876</c:v>
                </c:pt>
                <c:pt idx="942">
                  <c:v>0.981746775858837</c:v>
                </c:pt>
                <c:pt idx="943">
                  <c:v>0.981746881547558</c:v>
                </c:pt>
                <c:pt idx="944">
                  <c:v>0.981746976785019</c:v>
                </c:pt>
                <c:pt idx="945">
                  <c:v>0.981747062441902</c:v>
                </c:pt>
                <c:pt idx="946">
                  <c:v>0.98174713933057</c:v>
                </c:pt>
                <c:pt idx="947">
                  <c:v>0.981747208207967</c:v>
                </c:pt>
                <c:pt idx="948">
                  <c:v>0.981747269778418</c:v>
                </c:pt>
                <c:pt idx="949">
                  <c:v>0.981747324696351</c:v>
                </c:pt>
                <c:pt idx="950">
                  <c:v>0.981747373568925</c:v>
                </c:pt>
                <c:pt idx="951">
                  <c:v>0.981747416958576</c:v>
                </c:pt>
                <c:pt idx="952">
                  <c:v>0.981747455385476</c:v>
                </c:pt>
                <c:pt idx="953">
                  <c:v>0.981747489329904</c:v>
                </c:pt>
                <c:pt idx="954">
                  <c:v>0.98174751923454</c:v>
                </c:pt>
                <c:pt idx="955">
                  <c:v>0.981747545506666</c:v>
                </c:pt>
                <c:pt idx="956">
                  <c:v>0.981747568520295</c:v>
                </c:pt>
                <c:pt idx="957">
                  <c:v>0.98174758861821</c:v>
                </c:pt>
                <c:pt idx="958">
                  <c:v>0.981747606113928</c:v>
                </c:pt>
                <c:pt idx="959">
                  <c:v>0.981747621293582</c:v>
                </c:pt>
                <c:pt idx="960">
                  <c:v>0.981747634417728</c:v>
                </c:pt>
                <c:pt idx="961">
                  <c:v>0.98174764572307</c:v>
                </c:pt>
                <c:pt idx="962">
                  <c:v>0.981747655424115</c:v>
                </c:pt>
                <c:pt idx="963">
                  <c:v>0.981747663714745</c:v>
                </c:pt>
                <c:pt idx="964">
                  <c:v>0.98174767076973</c:v>
                </c:pt>
                <c:pt idx="965">
                  <c:v>0.98174767674615</c:v>
                </c:pt>
                <c:pt idx="966">
                  <c:v>0.981747681784765</c:v>
                </c:pt>
                <c:pt idx="967">
                  <c:v>0.981747686011302</c:v>
                </c:pt>
                <c:pt idx="968">
                  <c:v>0.981747689537685</c:v>
                </c:pt>
                <c:pt idx="969">
                  <c:v>0.981747692463185</c:v>
                </c:pt>
                <c:pt idx="970">
                  <c:v>0.981747694875523</c:v>
                </c:pt>
                <c:pt idx="971">
                  <c:v>0.981747696851896</c:v>
                </c:pt>
                <c:pt idx="972">
                  <c:v>0.981747698459944</c:v>
                </c:pt>
                <c:pt idx="973">
                  <c:v>0.981747699758665</c:v>
                </c:pt>
                <c:pt idx="974">
                  <c:v>0.981747700799259</c:v>
                </c:pt>
                <c:pt idx="975">
                  <c:v>0.981747701625929</c:v>
                </c:pt>
                <c:pt idx="976">
                  <c:v>0.981747702276614</c:v>
                </c:pt>
                <c:pt idx="977">
                  <c:v>0.981747702783683</c:v>
                </c:pt>
                <c:pt idx="978">
                  <c:v>0.98174770317456</c:v>
                </c:pt>
                <c:pt idx="979">
                  <c:v>0.98174770347232</c:v>
                </c:pt>
                <c:pt idx="980">
                  <c:v>0.981747703696221</c:v>
                </c:pt>
                <c:pt idx="981">
                  <c:v>0.981747703862198</c:v>
                </c:pt>
                <c:pt idx="982">
                  <c:v>0.981747703983312</c:v>
                </c:pt>
                <c:pt idx="983">
                  <c:v>0.981747704070154</c:v>
                </c:pt>
                <c:pt idx="984">
                  <c:v>0.981747704131216</c:v>
                </c:pt>
                <c:pt idx="985">
                  <c:v>0.981747704173217</c:v>
                </c:pt>
                <c:pt idx="986">
                  <c:v>0.981747704201396</c:v>
                </c:pt>
                <c:pt idx="987">
                  <c:v>0.981747704219771</c:v>
                </c:pt>
                <c:pt idx="988">
                  <c:v>0.981747704231367</c:v>
                </c:pt>
                <c:pt idx="989">
                  <c:v>0.98174770423841</c:v>
                </c:pt>
                <c:pt idx="990">
                  <c:v>0.981747704242499</c:v>
                </c:pt>
                <c:pt idx="991">
                  <c:v>0.981747704244748</c:v>
                </c:pt>
                <c:pt idx="992">
                  <c:v>0.981747704245906</c:v>
                </c:pt>
                <c:pt idx="993">
                  <c:v>0.981747704246455</c:v>
                </c:pt>
                <c:pt idx="994">
                  <c:v>0.98174770424669</c:v>
                </c:pt>
                <c:pt idx="995">
                  <c:v>0.981747704246777</c:v>
                </c:pt>
                <c:pt idx="996">
                  <c:v>0.981747704246803</c:v>
                </c:pt>
                <c:pt idx="997">
                  <c:v>0.981747704246809</c:v>
                </c:pt>
                <c:pt idx="998">
                  <c:v>0.98174770424681</c:v>
                </c:pt>
                <c:pt idx="999">
                  <c:v>0.98174770424681</c:v>
                </c:pt>
                <c:pt idx="1000">
                  <c:v>0.98174770424681</c:v>
                </c:pt>
                <c:pt idx="1001">
                  <c:v>0.98174770424681</c:v>
                </c:pt>
                <c:pt idx="1002">
                  <c:v>0.98174770424681</c:v>
                </c:pt>
                <c:pt idx="1003">
                  <c:v>0.981747704246811</c:v>
                </c:pt>
                <c:pt idx="1004">
                  <c:v>0.981747704246817</c:v>
                </c:pt>
                <c:pt idx="1005">
                  <c:v>0.981747704246844</c:v>
                </c:pt>
                <c:pt idx="1006">
                  <c:v>0.981747704246931</c:v>
                </c:pt>
                <c:pt idx="1007">
                  <c:v>0.981747704247166</c:v>
                </c:pt>
                <c:pt idx="1008">
                  <c:v>0.981747704247715</c:v>
                </c:pt>
                <c:pt idx="1009">
                  <c:v>0.981747704248873</c:v>
                </c:pt>
                <c:pt idx="1010">
                  <c:v>0.981747704251122</c:v>
                </c:pt>
                <c:pt idx="1011">
                  <c:v>0.981747704255211</c:v>
                </c:pt>
                <c:pt idx="1012">
                  <c:v>0.981747704262254</c:v>
                </c:pt>
                <c:pt idx="1013">
                  <c:v>0.981747704273849</c:v>
                </c:pt>
                <c:pt idx="1014">
                  <c:v>0.981747704292225</c:v>
                </c:pt>
                <c:pt idx="1015">
                  <c:v>0.981747704320404</c:v>
                </c:pt>
                <c:pt idx="1016">
                  <c:v>0.981747704362405</c:v>
                </c:pt>
                <c:pt idx="1017">
                  <c:v>0.981747704423467</c:v>
                </c:pt>
                <c:pt idx="1018">
                  <c:v>0.981747704510309</c:v>
                </c:pt>
                <c:pt idx="1019">
                  <c:v>0.981747704631422</c:v>
                </c:pt>
                <c:pt idx="1020">
                  <c:v>0.981747704797399</c:v>
                </c:pt>
                <c:pt idx="1021">
                  <c:v>0.9817477050213</c:v>
                </c:pt>
                <c:pt idx="1022">
                  <c:v>0.981747705319061</c:v>
                </c:pt>
                <c:pt idx="1023">
                  <c:v>0.981747705709938</c:v>
                </c:pt>
                <c:pt idx="1024">
                  <c:v>0.981747706217006</c:v>
                </c:pt>
                <c:pt idx="1025">
                  <c:v>0.981747706867692</c:v>
                </c:pt>
                <c:pt idx="1026">
                  <c:v>0.981747707694362</c:v>
                </c:pt>
                <c:pt idx="1027">
                  <c:v>0.981747708734956</c:v>
                </c:pt>
                <c:pt idx="1028">
                  <c:v>0.981747710033677</c:v>
                </c:pt>
                <c:pt idx="1029">
                  <c:v>0.981747711641725</c:v>
                </c:pt>
                <c:pt idx="1030">
                  <c:v>0.981747713618098</c:v>
                </c:pt>
                <c:pt idx="1031">
                  <c:v>0.981747716030436</c:v>
                </c:pt>
                <c:pt idx="1032">
                  <c:v>0.981747718955936</c:v>
                </c:pt>
                <c:pt idx="1033">
                  <c:v>0.981747722482318</c:v>
                </c:pt>
                <c:pt idx="1034">
                  <c:v>0.981747726708856</c:v>
                </c:pt>
                <c:pt idx="1035">
                  <c:v>0.981747731747471</c:v>
                </c:pt>
                <c:pt idx="1036">
                  <c:v>0.981747737723891</c:v>
                </c:pt>
                <c:pt idx="1037">
                  <c:v>0.981747744778875</c:v>
                </c:pt>
                <c:pt idx="1038">
                  <c:v>0.981747753069506</c:v>
                </c:pt>
                <c:pt idx="1039">
                  <c:v>0.98174776277055</c:v>
                </c:pt>
                <c:pt idx="1040">
                  <c:v>0.981747774075893</c:v>
                </c:pt>
                <c:pt idx="1041">
                  <c:v>0.981747787200039</c:v>
                </c:pt>
                <c:pt idx="1042">
                  <c:v>0.981747802379693</c:v>
                </c:pt>
                <c:pt idx="1043">
                  <c:v>0.981747819875411</c:v>
                </c:pt>
                <c:pt idx="1044">
                  <c:v>0.981747839973326</c:v>
                </c:pt>
                <c:pt idx="1045">
                  <c:v>0.981747862986954</c:v>
                </c:pt>
                <c:pt idx="1046">
                  <c:v>0.981747889259081</c:v>
                </c:pt>
                <c:pt idx="1047">
                  <c:v>0.981747919163716</c:v>
                </c:pt>
                <c:pt idx="1048">
                  <c:v>0.981747953108145</c:v>
                </c:pt>
                <c:pt idx="1049">
                  <c:v>0.981747991535045</c:v>
                </c:pt>
                <c:pt idx="1050">
                  <c:v>0.981748034924696</c:v>
                </c:pt>
                <c:pt idx="1051">
                  <c:v>0.98174808379727</c:v>
                </c:pt>
                <c:pt idx="1052">
                  <c:v>0.981748138715203</c:v>
                </c:pt>
                <c:pt idx="1053">
                  <c:v>0.981748200285654</c:v>
                </c:pt>
                <c:pt idx="1054">
                  <c:v>0.981748269163051</c:v>
                </c:pt>
                <c:pt idx="1055">
                  <c:v>0.981748346051719</c:v>
                </c:pt>
                <c:pt idx="1056">
                  <c:v>0.981748431708602</c:v>
                </c:pt>
                <c:pt idx="1057">
                  <c:v>0.981748526946063</c:v>
                </c:pt>
                <c:pt idx="1058">
                  <c:v>0.981748632634784</c:v>
                </c:pt>
                <c:pt idx="1059">
                  <c:v>0.981748749706744</c:v>
                </c:pt>
                <c:pt idx="1060">
                  <c:v>0.981748879158295</c:v>
                </c:pt>
                <c:pt idx="1061">
                  <c:v>0.981749022053317</c:v>
                </c:pt>
                <c:pt idx="1062">
                  <c:v>0.981749179526481</c:v>
                </c:pt>
                <c:pt idx="1063">
                  <c:v>0.981749352786578</c:v>
                </c:pt>
                <c:pt idx="1064">
                  <c:v>0.981749543119963</c:v>
                </c:pt>
                <c:pt idx="1065">
                  <c:v>0.981749751894068</c:v>
                </c:pt>
                <c:pt idx="1066">
                  <c:v>0.981749980561027</c:v>
                </c:pt>
                <c:pt idx="1067">
                  <c:v>0.981750230661371</c:v>
                </c:pt>
                <c:pt idx="1068">
                  <c:v>0.981750503827832</c:v>
                </c:pt>
                <c:pt idx="1069">
                  <c:v>0.981750801789224</c:v>
                </c:pt>
                <c:pt idx="1070">
                  <c:v>0.981751126374427</c:v>
                </c:pt>
                <c:pt idx="1071">
                  <c:v>0.981751479516448</c:v>
                </c:pt>
                <c:pt idx="1072">
                  <c:v>0.981751863256588</c:v>
                </c:pt>
                <c:pt idx="1073">
                  <c:v>0.981752279748685</c:v>
                </c:pt>
                <c:pt idx="1074">
                  <c:v>0.981752731263456</c:v>
                </c:pt>
                <c:pt idx="1075">
                  <c:v>0.981753220192924</c:v>
                </c:pt>
                <c:pt idx="1076">
                  <c:v>0.981753749054938</c:v>
                </c:pt>
                <c:pt idx="1077">
                  <c:v>0.981754320497775</c:v>
                </c:pt>
                <c:pt idx="1078">
                  <c:v>0.981754937304838</c:v>
                </c:pt>
                <c:pt idx="1079">
                  <c:v>0.981755602399433</c:v>
                </c:pt>
                <c:pt idx="1080">
                  <c:v>0.981756318849642</c:v>
                </c:pt>
                <c:pt idx="1081">
                  <c:v>0.981757089873271</c:v>
                </c:pt>
                <c:pt idx="1082">
                  <c:v>0.981757918842895</c:v>
                </c:pt>
                <c:pt idx="1083">
                  <c:v>0.981758809290974</c:v>
                </c:pt>
                <c:pt idx="1084">
                  <c:v>0.981759764915067</c:v>
                </c:pt>
                <c:pt idx="1085">
                  <c:v>0.981760789583114</c:v>
                </c:pt>
                <c:pt idx="1086">
                  <c:v>0.981761887338811</c:v>
                </c:pt>
                <c:pt idx="1087">
                  <c:v>0.981763062407057</c:v>
                </c:pt>
                <c:pt idx="1088">
                  <c:v>0.981764319199487</c:v>
                </c:pt>
                <c:pt idx="1089">
                  <c:v>0.981765662320075</c:v>
                </c:pt>
                <c:pt idx="1090">
                  <c:v>0.981767096570819</c:v>
                </c:pt>
                <c:pt idx="1091">
                  <c:v>0.981768626957504</c:v>
                </c:pt>
                <c:pt idx="1092">
                  <c:v>0.981770258695529</c:v>
                </c:pt>
                <c:pt idx="1093">
                  <c:v>0.981771997215817</c:v>
                </c:pt>
                <c:pt idx="1094">
                  <c:v>0.981773848170789</c:v>
                </c:pt>
                <c:pt idx="1095">
                  <c:v>0.981775817440411</c:v>
                </c:pt>
                <c:pt idx="1096">
                  <c:v>0.98177791113831</c:v>
                </c:pt>
                <c:pt idx="1097">
                  <c:v>0.981780135617948</c:v>
                </c:pt>
                <c:pt idx="1098">
                  <c:v>0.981782497478871</c:v>
                </c:pt>
                <c:pt idx="1099">
                  <c:v>0.981785003573015</c:v>
                </c:pt>
                <c:pt idx="1100">
                  <c:v>0.981787661011074</c:v>
                </c:pt>
                <c:pt idx="1101">
                  <c:v>0.981790477168927</c:v>
                </c:pt>
                <c:pt idx="1102">
                  <c:v>0.981793459694121</c:v>
                </c:pt>
                <c:pt idx="1103">
                  <c:v>0.981796616512411</c:v>
                </c:pt>
                <c:pt idx="1104">
                  <c:v>0.981799955834352</c:v>
                </c:pt>
                <c:pt idx="1105">
                  <c:v>0.981803486161943</c:v>
                </c:pt>
                <c:pt idx="1106">
                  <c:v>0.981807216295316</c:v>
                </c:pt>
                <c:pt idx="1107">
                  <c:v>0.981811155339479</c:v>
                </c:pt>
                <c:pt idx="1108">
                  <c:v>0.981815312711096</c:v>
                </c:pt>
                <c:pt idx="1109">
                  <c:v>0.981819698145312</c:v>
                </c:pt>
                <c:pt idx="1110">
                  <c:v>0.981824321702623</c:v>
                </c:pt>
                <c:pt idx="1111">
                  <c:v>0.981829193775769</c:v>
                </c:pt>
                <c:pt idx="1112">
                  <c:v>0.981834325096683</c:v>
                </c:pt>
                <c:pt idx="1113">
                  <c:v>0.981839726743453</c:v>
                </c:pt>
                <c:pt idx="1114">
                  <c:v>0.981845410147325</c:v>
                </c:pt>
                <c:pt idx="1115">
                  <c:v>0.981851387099732</c:v>
                </c:pt>
                <c:pt idx="1116">
                  <c:v>0.981857669759344</c:v>
                </c:pt>
                <c:pt idx="1117">
                  <c:v>0.981864270659146</c:v>
                </c:pt>
                <c:pt idx="1118">
                  <c:v>0.981871202713531</c:v>
                </c:pt>
                <c:pt idx="1119">
                  <c:v>0.98187847922541</c:v>
                </c:pt>
                <c:pt idx="1120">
                  <c:v>0.981886113893342</c:v>
                </c:pt>
                <c:pt idx="1121">
                  <c:v>0.981894120818668</c:v>
                </c:pt>
                <c:pt idx="1122">
                  <c:v>0.981902514512655</c:v>
                </c:pt>
                <c:pt idx="1123">
                  <c:v>0.981911309903651</c:v>
                </c:pt>
                <c:pt idx="1124">
                  <c:v>0.981920522344239</c:v>
                </c:pt>
                <c:pt idx="1125">
                  <c:v>0.981930167618384</c:v>
                </c:pt>
                <c:pt idx="1126">
                  <c:v>0.981940261948594</c:v>
                </c:pt>
                <c:pt idx="1127">
                  <c:v>0.981950822003055</c:v>
                </c:pt>
                <c:pt idx="1128">
                  <c:v>0.981961864902773</c:v>
                </c:pt>
                <c:pt idx="1129">
                  <c:v>0.981973408228691</c:v>
                </c:pt>
                <c:pt idx="1130">
                  <c:v>0.981985470028803</c:v>
                </c:pt>
                <c:pt idx="1131">
                  <c:v>0.981998068825237</c:v>
                </c:pt>
                <c:pt idx="1132">
                  <c:v>0.982011223621327</c:v>
                </c:pt>
                <c:pt idx="1133">
                  <c:v>0.982024953908653</c:v>
                </c:pt>
                <c:pt idx="1134">
                  <c:v>0.982039279674058</c:v>
                </c:pt>
                <c:pt idx="1135">
                  <c:v>0.982054221406627</c:v>
                </c:pt>
                <c:pt idx="1136">
                  <c:v>0.982069800104641</c:v>
                </c:pt>
                <c:pt idx="1137">
                  <c:v>0.982086037282488</c:v>
                </c:pt>
                <c:pt idx="1138">
                  <c:v>0.982102954977527</c:v>
                </c:pt>
                <c:pt idx="1139">
                  <c:v>0.982120575756922</c:v>
                </c:pt>
                <c:pt idx="1140">
                  <c:v>0.982138922724415</c:v>
                </c:pt>
                <c:pt idx="1141">
                  <c:v>0.982158019527057</c:v>
                </c:pt>
                <c:pt idx="1142">
                  <c:v>0.982177890361876</c:v>
                </c:pt>
                <c:pt idx="1143">
                  <c:v>0.982198559982498</c:v>
                </c:pt>
                <c:pt idx="1144">
                  <c:v>0.982220053705699</c:v>
                </c:pt>
                <c:pt idx="1145">
                  <c:v>0.982242397417893</c:v>
                </c:pt>
                <c:pt idx="1146">
                  <c:v>0.982265617581558</c:v>
                </c:pt>
                <c:pt idx="1147">
                  <c:v>0.982289741241583</c:v>
                </c:pt>
                <c:pt idx="1148">
                  <c:v>0.982314796031548</c:v>
                </c:pt>
                <c:pt idx="1149">
                  <c:v>0.98234081017992</c:v>
                </c:pt>
                <c:pt idx="1150">
                  <c:v>0.982367812516169</c:v>
                </c:pt>
                <c:pt idx="1151">
                  <c:v>0.982395832476803</c:v>
                </c:pt>
                <c:pt idx="1152">
                  <c:v>0.98242490011131</c:v>
                </c:pt>
                <c:pt idx="1153">
                  <c:v>0.98245504608801</c:v>
                </c:pt>
                <c:pt idx="1154">
                  <c:v>0.982486301699811</c:v>
                </c:pt>
                <c:pt idx="1155">
                  <c:v>0.982518698869869</c:v>
                </c:pt>
                <c:pt idx="1156">
                  <c:v>0.982552270157146</c:v>
                </c:pt>
                <c:pt idx="1157">
                  <c:v>0.982587048761855</c:v>
                </c:pt>
                <c:pt idx="1158">
                  <c:v>0.982623068530811</c:v>
                </c:pt>
                <c:pt idx="1159">
                  <c:v>0.982660363962652</c:v>
                </c:pt>
                <c:pt idx="1160">
                  <c:v>0.982698970212961</c:v>
                </c:pt>
                <c:pt idx="1161">
                  <c:v>0.982738923099261</c:v>
                </c:pt>
                <c:pt idx="1162">
                  <c:v>0.982780259105884</c:v>
                </c:pt>
                <c:pt idx="1163">
                  <c:v>0.982823015388722</c:v>
                </c:pt>
                <c:pt idx="1164">
                  <c:v>0.982867229779851</c:v>
                </c:pt>
                <c:pt idx="1165">
                  <c:v>0.982912940792008</c:v>
                </c:pt>
                <c:pt idx="1166">
                  <c:v>0.98296018762295</c:v>
                </c:pt>
                <c:pt idx="1167">
                  <c:v>0.983009010159667</c:v>
                </c:pt>
                <c:pt idx="1168">
                  <c:v>0.983059448982448</c:v>
                </c:pt>
                <c:pt idx="1169">
                  <c:v>0.98311154536881</c:v>
                </c:pt>
                <c:pt idx="1170">
                  <c:v>0.983165341297275</c:v>
                </c:pt>
                <c:pt idx="1171">
                  <c:v>0.983220879450995</c:v>
                </c:pt>
                <c:pt idx="1172">
                  <c:v>0.983278203221222</c:v>
                </c:pt>
                <c:pt idx="1173">
                  <c:v>0.983337356710622</c:v>
                </c:pt>
                <c:pt idx="1174">
                  <c:v>0.98339838473643</c:v>
                </c:pt>
                <c:pt idx="1175">
                  <c:v>0.983461332833429</c:v>
                </c:pt>
                <c:pt idx="1176">
                  <c:v>0.98352624725678</c:v>
                </c:pt>
                <c:pt idx="1177">
                  <c:v>0.98359317498467</c:v>
                </c:pt>
                <c:pt idx="1178">
                  <c:v>0.983662163720787</c:v>
                </c:pt>
                <c:pt idx="1179">
                  <c:v>0.983733261896626</c:v>
                </c:pt>
                <c:pt idx="1180">
                  <c:v>0.98380651867361</c:v>
                </c:pt>
                <c:pt idx="1181">
                  <c:v>0.983881983945028</c:v>
                </c:pt>
                <c:pt idx="1182">
                  <c:v>0.983959708337801</c:v>
                </c:pt>
                <c:pt idx="1183">
                  <c:v>0.984039743214041</c:v>
                </c:pt>
                <c:pt idx="1184">
                  <c:v>0.984122140672437</c:v>
                </c:pt>
                <c:pt idx="1185">
                  <c:v>0.984206953549441</c:v>
                </c:pt>
                <c:pt idx="1186">
                  <c:v>0.984294235420257</c:v>
                </c:pt>
                <c:pt idx="1187">
                  <c:v>0.984384040599639</c:v>
                </c:pt>
                <c:pt idx="1188">
                  <c:v>0.98447642414248</c:v>
                </c:pt>
                <c:pt idx="1189">
                  <c:v>0.984571441844204</c:v>
                </c:pt>
                <c:pt idx="1190">
                  <c:v>0.984669150240951</c:v>
                </c:pt>
                <c:pt idx="1191">
                  <c:v>0.984769606609556</c:v>
                </c:pt>
                <c:pt idx="1192">
                  <c:v>0.98487286896731</c:v>
                </c:pt>
                <c:pt idx="1193">
                  <c:v>0.984978996071524</c:v>
                </c:pt>
                <c:pt idx="1194">
                  <c:v>0.98508804741886</c:v>
                </c:pt>
                <c:pt idx="1195">
                  <c:v>0.985200083244458</c:v>
                </c:pt>
                <c:pt idx="1196">
                  <c:v>0.985315164520842</c:v>
                </c:pt>
                <c:pt idx="1197">
                  <c:v>0.985433352956599</c:v>
                </c:pt>
                <c:pt idx="1198">
                  <c:v>0.985554710994842</c:v>
                </c:pt>
                <c:pt idx="1199">
                  <c:v>0.985679301811448</c:v>
                </c:pt>
                <c:pt idx="1200">
                  <c:v>0.985807189313058</c:v>
                </c:pt>
                <c:pt idx="1201">
                  <c:v>0.985938438134866</c:v>
                </c:pt>
                <c:pt idx="1202">
                  <c:v>0.986073113638163</c:v>
                </c:pt>
                <c:pt idx="1203">
                  <c:v>0.986211281907656</c:v>
                </c:pt>
                <c:pt idx="1204">
                  <c:v>0.986353009748551</c:v>
                </c:pt>
                <c:pt idx="1205">
                  <c:v>0.986498364683403</c:v>
                </c:pt>
                <c:pt idx="1206">
                  <c:v>0.986647414948726</c:v>
                </c:pt>
                <c:pt idx="1207">
                  <c:v>0.986800229491367</c:v>
                </c:pt>
                <c:pt idx="1208">
                  <c:v>0.986956877964639</c:v>
                </c:pt>
                <c:pt idx="1209">
                  <c:v>0.987117430724216</c:v>
                </c:pt>
                <c:pt idx="1210">
                  <c:v>0.987281958823784</c:v>
                </c:pt>
                <c:pt idx="1211">
                  <c:v>0.987450534010444</c:v>
                </c:pt>
                <c:pt idx="1212">
                  <c:v>0.987623228719885</c:v>
                </c:pt>
                <c:pt idx="1213">
                  <c:v>0.987800116071292</c:v>
                </c:pt>
                <c:pt idx="1214">
                  <c:v>0.987981269862025</c:v>
                </c:pt>
                <c:pt idx="1215">
                  <c:v>0.988166764562044</c:v>
                </c:pt>
                <c:pt idx="1216">
                  <c:v>0.988356675308083</c:v>
                </c:pt>
                <c:pt idx="1217">
                  <c:v>0.98855107789758</c:v>
                </c:pt>
                <c:pt idx="1218">
                  <c:v>0.988750048782359</c:v>
                </c:pt>
                <c:pt idx="1219">
                  <c:v>0.98895366506206</c:v>
                </c:pt>
                <c:pt idx="1220">
                  <c:v>0.989162004477316</c:v>
                </c:pt>
                <c:pt idx="1221">
                  <c:v>0.989375145402686</c:v>
                </c:pt>
                <c:pt idx="1222">
                  <c:v>0.989593166839331</c:v>
                </c:pt>
                <c:pt idx="1223">
                  <c:v>0.989816148407445</c:v>
                </c:pt>
                <c:pt idx="1224">
                  <c:v>0.990044170338431</c:v>
                </c:pt>
                <c:pt idx="1225">
                  <c:v>0.990277313466823</c:v>
                </c:pt>
                <c:pt idx="1226">
                  <c:v>0.990515659221965</c:v>
                </c:pt>
                <c:pt idx="1227">
                  <c:v>0.99075928961943</c:v>
                </c:pt>
                <c:pt idx="1228">
                  <c:v>0.991008287252198</c:v>
                </c:pt>
                <c:pt idx="1229">
                  <c:v>0.991262735281569</c:v>
                </c:pt>
                <c:pt idx="1230">
                  <c:v>0.991522717427841</c:v>
                </c:pt>
                <c:pt idx="1231">
                  <c:v>0.991788317960732</c:v>
                </c:pt>
                <c:pt idx="1232">
                  <c:v>0.992059621689546</c:v>
                </c:pt>
                <c:pt idx="1233">
                  <c:v>0.992336713953099</c:v>
                </c:pt>
                <c:pt idx="1234">
                  <c:v>0.992619680609397</c:v>
                </c:pt>
                <c:pt idx="1235">
                  <c:v>0.992908608025061</c:v>
                </c:pt>
                <c:pt idx="1236">
                  <c:v>0.993203583064506</c:v>
                </c:pt>
                <c:pt idx="1237">
                  <c:v>0.993504693078882</c:v>
                </c:pt>
                <c:pt idx="1238">
                  <c:v>0.993812025894759</c:v>
                </c:pt>
                <c:pt idx="1239">
                  <c:v>0.99412566980258</c:v>
                </c:pt>
                <c:pt idx="1240">
                  <c:v>0.994445713544864</c:v>
                </c:pt>
                <c:pt idx="1241">
                  <c:v>0.994772246304169</c:v>
                </c:pt>
                <c:pt idx="1242">
                  <c:v>0.995105357690819</c:v>
                </c:pt>
                <c:pt idx="1243">
                  <c:v>0.995445137730391</c:v>
                </c:pt>
                <c:pt idx="1244">
                  <c:v>0.995791676850963</c:v>
                </c:pt>
                <c:pt idx="1245">
                  <c:v>0.996145065870126</c:v>
                </c:pt>
                <c:pt idx="1246">
                  <c:v>0.996505395981774</c:v>
                </c:pt>
                <c:pt idx="1247">
                  <c:v>0.996872758742645</c:v>
                </c:pt>
                <c:pt idx="1248">
                  <c:v>0.997247246058647</c:v>
                </c:pt>
                <c:pt idx="1249">
                  <c:v>0.997628950170945</c:v>
                </c:pt>
                <c:pt idx="1250">
                  <c:v>0.998017963641833</c:v>
                </c:pt>
                <c:pt idx="1251">
                  <c:v>0.998414379340374</c:v>
                </c:pt>
                <c:pt idx="1252">
                  <c:v>0.99881829042782</c:v>
                </c:pt>
                <c:pt idx="1253">
                  <c:v>0.999229790342818</c:v>
                </c:pt>
                <c:pt idx="1254">
                  <c:v>0.999648972786393</c:v>
                </c:pt>
                <c:pt idx="1255">
                  <c:v>1.000075931706719</c:v>
                </c:pt>
                <c:pt idx="1256">
                  <c:v>1.000510761283677</c:v>
                </c:pt>
                <c:pt idx="1257">
                  <c:v>1.000953555913211</c:v>
                </c:pt>
                <c:pt idx="1258">
                  <c:v>1.001404410191463</c:v>
                </c:pt>
                <c:pt idx="1259">
                  <c:v>1.001863418898717</c:v>
                </c:pt>
                <c:pt idx="1260">
                  <c:v>1.002330676983141</c:v>
                </c:pt>
                <c:pt idx="1261">
                  <c:v>1.002806279544319</c:v>
                </c:pt>
                <c:pt idx="1262">
                  <c:v>1.003290321816604</c:v>
                </c:pt>
                <c:pt idx="1263">
                  <c:v>1.003782899152271</c:v>
                </c:pt>
                <c:pt idx="1264">
                  <c:v>1.004284107004477</c:v>
                </c:pt>
                <c:pt idx="1265">
                  <c:v>1.004794040910046</c:v>
                </c:pt>
                <c:pt idx="1266">
                  <c:v>1.005312796472061</c:v>
                </c:pt>
                <c:pt idx="1267">
                  <c:v>1.005840469342288</c:v>
                </c:pt>
                <c:pt idx="1268">
                  <c:v>1.006377155203416</c:v>
                </c:pt>
                <c:pt idx="1269">
                  <c:v>1.006922949751126</c:v>
                </c:pt>
                <c:pt idx="1270">
                  <c:v>1.007477948675998</c:v>
                </c:pt>
                <c:pt idx="1271">
                  <c:v>1.008042247645245</c:v>
                </c:pt>
                <c:pt idx="1272">
                  <c:v>1.008615942284296</c:v>
                </c:pt>
                <c:pt idx="1273">
                  <c:v>1.009199128158211</c:v>
                </c:pt>
                <c:pt idx="1274">
                  <c:v>1.009791900752952</c:v>
                </c:pt>
                <c:pt idx="1275">
                  <c:v>1.010394355456499</c:v>
                </c:pt>
                <c:pt idx="1276">
                  <c:v>1.011006587539825</c:v>
                </c:pt>
                <c:pt idx="1277">
                  <c:v>1.011628692137728</c:v>
                </c:pt>
                <c:pt idx="1278">
                  <c:v>1.012260764229526</c:v>
                </c:pt>
                <c:pt idx="1279">
                  <c:v>1.012902898619618</c:v>
                </c:pt>
                <c:pt idx="1280">
                  <c:v>1.01355518991792</c:v>
                </c:pt>
                <c:pt idx="1281">
                  <c:v>1.014217732520177</c:v>
                </c:pt>
                <c:pt idx="1282">
                  <c:v>1.01489062058815</c:v>
                </c:pt>
                <c:pt idx="1283">
                  <c:v>1.015573948029695</c:v>
                </c:pt>
                <c:pt idx="1284">
                  <c:v>1.016267808478726</c:v>
                </c:pt>
                <c:pt idx="1285">
                  <c:v>1.016972295275076</c:v>
                </c:pt>
                <c:pt idx="1286">
                  <c:v>1.017687501444251</c:v>
                </c:pt>
                <c:pt idx="1287">
                  <c:v>1.018413519677095</c:v>
                </c:pt>
                <c:pt idx="1288">
                  <c:v>1.019150442309357</c:v>
                </c:pt>
                <c:pt idx="1289">
                  <c:v>1.019898361301174</c:v>
                </c:pt>
                <c:pt idx="1290">
                  <c:v>1.02065736821647</c:v>
                </c:pt>
                <c:pt idx="1291">
                  <c:v>1.021427554202279</c:v>
                </c:pt>
                <c:pt idx="1292">
                  <c:v>1.022209009967995</c:v>
                </c:pt>
                <c:pt idx="1293">
                  <c:v>1.023001825764552</c:v>
                </c:pt>
                <c:pt idx="1294">
                  <c:v>1.023806091363549</c:v>
                </c:pt>
                <c:pt idx="1295">
                  <c:v>1.02462189603631</c:v>
                </c:pt>
                <c:pt idx="1296">
                  <c:v>1.025449328532894</c:v>
                </c:pt>
                <c:pt idx="1297">
                  <c:v>1.026288477061062</c:v>
                </c:pt>
                <c:pt idx="1298">
                  <c:v>1.027139429265196</c:v>
                </c:pt>
                <c:pt idx="1299">
                  <c:v>1.028002272205189</c:v>
                </c:pt>
                <c:pt idx="1300">
                  <c:v>1.028877092335292</c:v>
                </c:pt>
                <c:pt idx="1301">
                  <c:v>1.029763975482951</c:v>
                </c:pt>
                <c:pt idx="1302">
                  <c:v>1.030663006827612</c:v>
                </c:pt>
                <c:pt idx="1303">
                  <c:v>1.031574270879512</c:v>
                </c:pt>
                <c:pt idx="1304">
                  <c:v>1.032497851458463</c:v>
                </c:pt>
                <c:pt idx="1305">
                  <c:v>1.033433831672636</c:v>
                </c:pt>
                <c:pt idx="1306">
                  <c:v>1.034382293897335</c:v>
                </c:pt>
                <c:pt idx="1307">
                  <c:v>1.035343319753788</c:v>
                </c:pt>
                <c:pt idx="1308">
                  <c:v>1.036316990087946</c:v>
                </c:pt>
                <c:pt idx="1309">
                  <c:v>1.037303384949299</c:v>
                </c:pt>
                <c:pt idx="1310">
                  <c:v>1.038302583569719</c:v>
                </c:pt>
                <c:pt idx="1311">
                  <c:v>1.039314664342329</c:v>
                </c:pt>
                <c:pt idx="1312">
                  <c:v>1.040339704800407</c:v>
                </c:pt>
                <c:pt idx="1313">
                  <c:v>1.041377781596331</c:v>
                </c:pt>
                <c:pt idx="1314">
                  <c:v>1.042428970480571</c:v>
                </c:pt>
                <c:pt idx="1315">
                  <c:v>1.043493346280731</c:v>
                </c:pt>
                <c:pt idx="1316">
                  <c:v>1.04457098288065</c:v>
                </c:pt>
                <c:pt idx="1317">
                  <c:v>1.045661953199558</c:v>
                </c:pt>
                <c:pt idx="1318">
                  <c:v>1.046766329171318</c:v>
                </c:pt>
                <c:pt idx="1319">
                  <c:v>1.047884181723725</c:v>
                </c:pt>
                <c:pt idx="1320">
                  <c:v>1.049015580757892</c:v>
                </c:pt>
                <c:pt idx="1321">
                  <c:v>1.050160595127724</c:v>
                </c:pt>
                <c:pt idx="1322">
                  <c:v>1.051319292619478</c:v>
                </c:pt>
                <c:pt idx="1323">
                  <c:v>1.052491739931427</c:v>
                </c:pt>
                <c:pt idx="1324">
                  <c:v>1.053678002653619</c:v>
                </c:pt>
                <c:pt idx="1325">
                  <c:v>1.054878145247755</c:v>
                </c:pt>
                <c:pt idx="1326">
                  <c:v>1.056092231027164</c:v>
                </c:pt>
                <c:pt idx="1327">
                  <c:v>1.057320322136921</c:v>
                </c:pt>
                <c:pt idx="1328">
                  <c:v>1.05856247953407</c:v>
                </c:pt>
                <c:pt idx="1329">
                  <c:v>1.059818762967993</c:v>
                </c:pt>
                <c:pt idx="1330">
                  <c:v>1.061089230960903</c:v>
                </c:pt>
                <c:pt idx="1331">
                  <c:v>1.062373940788493</c:v>
                </c:pt>
                <c:pt idx="1332">
                  <c:v>1.063672948460721</c:v>
                </c:pt>
                <c:pt idx="1333">
                  <c:v>1.06498630870276</c:v>
                </c:pt>
                <c:pt idx="1334">
                  <c:v>1.066314074936096</c:v>
                </c:pt>
                <c:pt idx="1335">
                  <c:v>1.067656299259802</c:v>
                </c:pt>
                <c:pt idx="1336">
                  <c:v>1.069013032431974</c:v>
                </c:pt>
                <c:pt idx="1337">
                  <c:v>1.070384323851346</c:v>
                </c:pt>
                <c:pt idx="1338">
                  <c:v>1.071770221539088</c:v>
                </c:pt>
                <c:pt idx="1339">
                  <c:v>1.073170772120792</c:v>
                </c:pt>
                <c:pt idx="1340">
                  <c:v>1.074586020808643</c:v>
                </c:pt>
                <c:pt idx="1341">
                  <c:v>1.076016011383798</c:v>
                </c:pt>
                <c:pt idx="1342">
                  <c:v>1.077460786178957</c:v>
                </c:pt>
                <c:pt idx="1343">
                  <c:v>1.078920386061155</c:v>
                </c:pt>
                <c:pt idx="1344">
                  <c:v>1.080394850414759</c:v>
                </c:pt>
                <c:pt idx="1345">
                  <c:v>1.081884217124682</c:v>
                </c:pt>
                <c:pt idx="1346">
                  <c:v>1.083388522559832</c:v>
                </c:pt>
                <c:pt idx="1347">
                  <c:v>1.084907801556781</c:v>
                </c:pt>
                <c:pt idx="1348">
                  <c:v>1.086442087403669</c:v>
                </c:pt>
                <c:pt idx="1349">
                  <c:v>1.087991411824353</c:v>
                </c:pt>
                <c:pt idx="1350">
                  <c:v>1.089555804962798</c:v>
                </c:pt>
                <c:pt idx="1351">
                  <c:v>1.091135295367715</c:v>
                </c:pt>
                <c:pt idx="1352">
                  <c:v>1.092729909977455</c:v>
                </c:pt>
                <c:pt idx="1353">
                  <c:v>1.094339674105167</c:v>
                </c:pt>
                <c:pt idx="1354">
                  <c:v>1.095964611424211</c:v>
                </c:pt>
                <c:pt idx="1355">
                  <c:v>1.097604743953849</c:v>
                </c:pt>
                <c:pt idx="1356">
                  <c:v>1.099260092045206</c:v>
                </c:pt>
                <c:pt idx="1357">
                  <c:v>1.100930674367508</c:v>
                </c:pt>
                <c:pt idx="1358">
                  <c:v>1.102616507894601</c:v>
                </c:pt>
                <c:pt idx="1359">
                  <c:v>1.10431760789177</c:v>
                </c:pt>
                <c:pt idx="1360">
                  <c:v>1.10603398790283</c:v>
                </c:pt>
                <c:pt idx="1361">
                  <c:v>1.107765659737531</c:v>
                </c:pt>
                <c:pt idx="1362">
                  <c:v>1.109512633459254</c:v>
                </c:pt>
                <c:pt idx="1363">
                  <c:v>1.111274917373016</c:v>
                </c:pt>
                <c:pt idx="1364">
                  <c:v>1.113052518013781</c:v>
                </c:pt>
                <c:pt idx="1365">
                  <c:v>1.114845440135088</c:v>
                </c:pt>
                <c:pt idx="1366">
                  <c:v>1.116653686697993</c:v>
                </c:pt>
                <c:pt idx="1367">
                  <c:v>1.118477258860336</c:v>
                </c:pt>
                <c:pt idx="1368">
                  <c:v>1.120316155966327</c:v>
                </c:pt>
                <c:pt idx="1369">
                  <c:v>1.12217037553647</c:v>
                </c:pt>
                <c:pt idx="1370">
                  <c:v>1.12403991325781</c:v>
                </c:pt>
                <c:pt idx="1371">
                  <c:v>1.125924762974528</c:v>
                </c:pt>
                <c:pt idx="1372">
                  <c:v>1.127824916678861</c:v>
                </c:pt>
                <c:pt idx="1373">
                  <c:v>1.129740364502383</c:v>
                </c:pt>
                <c:pt idx="1374">
                  <c:v>1.131671094707616</c:v>
                </c:pt>
                <c:pt idx="1375">
                  <c:v>1.133617093680007</c:v>
                </c:pt>
                <c:pt idx="1376">
                  <c:v>1.135578345920246</c:v>
                </c:pt>
                <c:pt idx="1377">
                  <c:v>1.13755483403695</c:v>
                </c:pt>
                <c:pt idx="1378">
                  <c:v>1.1395465387397</c:v>
                </c:pt>
                <c:pt idx="1379">
                  <c:v>1.141553438832447</c:v>
                </c:pt>
                <c:pt idx="1380">
                  <c:v>1.143575511207279</c:v>
                </c:pt>
                <c:pt idx="1381">
                  <c:v>1.145612730838557</c:v>
                </c:pt>
                <c:pt idx="1382">
                  <c:v>1.147665070777431</c:v>
                </c:pt>
                <c:pt idx="1383">
                  <c:v>1.149732502146715</c:v>
                </c:pt>
                <c:pt idx="1384">
                  <c:v>1.151814994136151</c:v>
                </c:pt>
                <c:pt idx="1385">
                  <c:v>1.153912513998051</c:v>
                </c:pt>
                <c:pt idx="1386">
                  <c:v>1.156025027043308</c:v>
                </c:pt>
                <c:pt idx="1387">
                  <c:v>1.15815249663781</c:v>
                </c:pt>
                <c:pt idx="1388">
                  <c:v>1.160294884199225</c:v>
                </c:pt>
                <c:pt idx="1389">
                  <c:v>1.162452149194178</c:v>
                </c:pt>
                <c:pt idx="1390">
                  <c:v>1.164624249135823</c:v>
                </c:pt>
                <c:pt idx="1391">
                  <c:v>1.166811139581797</c:v>
                </c:pt>
                <c:pt idx="1392">
                  <c:v>1.169012774132579</c:v>
                </c:pt>
                <c:pt idx="1393">
                  <c:v>1.171229104430231</c:v>
                </c:pt>
                <c:pt idx="1394">
                  <c:v>1.173460080157552</c:v>
                </c:pt>
                <c:pt idx="1395">
                  <c:v>1.175705649037613</c:v>
                </c:pt>
                <c:pt idx="1396">
                  <c:v>1.177965756833705</c:v>
                </c:pt>
                <c:pt idx="1397">
                  <c:v>1.180240347349681</c:v>
                </c:pt>
                <c:pt idx="1398">
                  <c:v>1.1825293624307</c:v>
                </c:pt>
                <c:pt idx="1399">
                  <c:v>1.18483274196438</c:v>
                </c:pt>
                <c:pt idx="1400">
                  <c:v>1.187150423882348</c:v>
                </c:pt>
                <c:pt idx="1401">
                  <c:v>1.189482344162195</c:v>
                </c:pt>
                <c:pt idx="1402">
                  <c:v>1.191828436829844</c:v>
                </c:pt>
                <c:pt idx="1403">
                  <c:v>1.19418863396232</c:v>
                </c:pt>
                <c:pt idx="1404">
                  <c:v>1.196562865690918</c:v>
                </c:pt>
                <c:pt idx="1405">
                  <c:v>1.198951060204796</c:v>
                </c:pt>
                <c:pt idx="1406">
                  <c:v>1.201353143754959</c:v>
                </c:pt>
                <c:pt idx="1407">
                  <c:v>1.20376904065866</c:v>
                </c:pt>
                <c:pt idx="1408">
                  <c:v>1.206198673304205</c:v>
                </c:pt>
                <c:pt idx="1409">
                  <c:v>1.208641962156165</c:v>
                </c:pt>
                <c:pt idx="1410">
                  <c:v>1.211098825761002</c:v>
                </c:pt>
                <c:pt idx="1411">
                  <c:v>1.213569180753093</c:v>
                </c:pt>
                <c:pt idx="1412">
                  <c:v>1.216052941861165</c:v>
                </c:pt>
                <c:pt idx="1413">
                  <c:v>1.218550021915139</c:v>
                </c:pt>
                <c:pt idx="1414">
                  <c:v>1.221060331853378</c:v>
                </c:pt>
                <c:pt idx="1415">
                  <c:v>1.223583780730339</c:v>
                </c:pt>
                <c:pt idx="1416">
                  <c:v>1.226120275724628</c:v>
                </c:pt>
                <c:pt idx="1417">
                  <c:v>1.228669722147469</c:v>
                </c:pt>
                <c:pt idx="1418">
                  <c:v>1.231232023451555</c:v>
                </c:pt>
                <c:pt idx="1419">
                  <c:v>1.233807081240328</c:v>
                </c:pt>
                <c:pt idx="1420">
                  <c:v>1.236394795277629</c:v>
                </c:pt>
                <c:pt idx="1421">
                  <c:v>1.238995063497777</c:v>
                </c:pt>
                <c:pt idx="1422">
                  <c:v>1.241607782016018</c:v>
                </c:pt>
                <c:pt idx="1423">
                  <c:v>1.24423284513939</c:v>
                </c:pt>
                <c:pt idx="1424">
                  <c:v>1.246870145377975</c:v>
                </c:pt>
                <c:pt idx="1425">
                  <c:v>1.24951957345654</c:v>
                </c:pt>
                <c:pt idx="1426">
                  <c:v>1.25218101832657</c:v>
                </c:pt>
                <c:pt idx="1427">
                  <c:v>1.254854367178702</c:v>
                </c:pt>
                <c:pt idx="1428">
                  <c:v>1.257539505455525</c:v>
                </c:pt>
                <c:pt idx="1429">
                  <c:v>1.260236316864777</c:v>
                </c:pt>
                <c:pt idx="1430">
                  <c:v>1.262944683392927</c:v>
                </c:pt>
                <c:pt idx="1431">
                  <c:v>1.265664485319125</c:v>
                </c:pt>
                <c:pt idx="1432">
                  <c:v>1.268395601229539</c:v>
                </c:pt>
                <c:pt idx="1433">
                  <c:v>1.271137908032064</c:v>
                </c:pt>
                <c:pt idx="1434">
                  <c:v>1.2738912809714</c:v>
                </c:pt>
                <c:pt idx="1435">
                  <c:v>1.276655593644507</c:v>
                </c:pt>
                <c:pt idx="1436">
                  <c:v>1.27943071801641</c:v>
                </c:pt>
                <c:pt idx="1437">
                  <c:v>1.28221652443639</c:v>
                </c:pt>
                <c:pt idx="1438">
                  <c:v>1.285012881654513</c:v>
                </c:pt>
                <c:pt idx="1439">
                  <c:v>1.287819656838534</c:v>
                </c:pt>
                <c:pt idx="1440">
                  <c:v>1.29063671559114</c:v>
                </c:pt>
                <c:pt idx="1441">
                  <c:v>1.293463921967551</c:v>
                </c:pt>
                <c:pt idx="1442">
                  <c:v>1.296301138493469</c:v>
                </c:pt>
                <c:pt idx="1443">
                  <c:v>1.299148226183363</c:v>
                </c:pt>
                <c:pt idx="1444">
                  <c:v>1.302005044559098</c:v>
                </c:pt>
                <c:pt idx="1445">
                  <c:v>1.304871451668905</c:v>
                </c:pt>
                <c:pt idx="1446">
                  <c:v>1.307747304106666</c:v>
                </c:pt>
                <c:pt idx="1447">
                  <c:v>1.310632457031546</c:v>
                </c:pt>
                <c:pt idx="1448">
                  <c:v>1.313526764187938</c:v>
                </c:pt>
                <c:pt idx="1449">
                  <c:v>1.316430077925725</c:v>
                </c:pt>
                <c:pt idx="1450">
                  <c:v>1.319342249220867</c:v>
                </c:pt>
                <c:pt idx="1451">
                  <c:v>1.322263127696291</c:v>
                </c:pt>
                <c:pt idx="1452">
                  <c:v>1.325192561643088</c:v>
                </c:pt>
                <c:pt idx="1453">
                  <c:v>1.328130398042018</c:v>
                </c:pt>
                <c:pt idx="1454">
                  <c:v>1.331076482585305</c:v>
                </c:pt>
                <c:pt idx="1455">
                  <c:v>1.334030659698729</c:v>
                </c:pt>
                <c:pt idx="1456">
                  <c:v>1.336992772564003</c:v>
                </c:pt>
                <c:pt idx="1457">
                  <c:v>1.339962663141436</c:v>
                </c:pt>
                <c:pt idx="1458">
                  <c:v>1.342940172192875</c:v>
                </c:pt>
                <c:pt idx="1459">
                  <c:v>1.345925139304914</c:v>
                </c:pt>
                <c:pt idx="1460">
                  <c:v>1.348917402912378</c:v>
                </c:pt>
                <c:pt idx="1461">
                  <c:v>1.351916800322064</c:v>
                </c:pt>
                <c:pt idx="1462">
                  <c:v>1.354923167736749</c:v>
                </c:pt>
                <c:pt idx="1463">
                  <c:v>1.357936340279435</c:v>
                </c:pt>
                <c:pt idx="1464">
                  <c:v>1.36095615201786</c:v>
                </c:pt>
                <c:pt idx="1465">
                  <c:v>1.363982435989232</c:v>
                </c:pt>
                <c:pt idx="1466">
                  <c:v>1.367015024225215</c:v>
                </c:pt>
                <c:pt idx="1467">
                  <c:v>1.370053747777135</c:v>
                </c:pt>
                <c:pt idx="1468">
                  <c:v>1.373098436741414</c:v>
                </c:pt>
                <c:pt idx="1469">
                  <c:v>1.376148920285226</c:v>
                </c:pt>
                <c:pt idx="1470">
                  <c:v>1.379205026672361</c:v>
                </c:pt>
                <c:pt idx="1471">
                  <c:v>1.382266583289303</c:v>
                </c:pt>
                <c:pt idx="1472">
                  <c:v>1.385333416671504</c:v>
                </c:pt>
                <c:pt idx="1473">
                  <c:v>1.388405352529858</c:v>
                </c:pt>
                <c:pt idx="1474">
                  <c:v>1.391482215777361</c:v>
                </c:pt>
                <c:pt idx="1475">
                  <c:v>1.394563830555959</c:v>
                </c:pt>
                <c:pt idx="1476">
                  <c:v>1.397650020263571</c:v>
                </c:pt>
                <c:pt idx="1477">
                  <c:v>1.400740607581283</c:v>
                </c:pt>
                <c:pt idx="1478">
                  <c:v>1.403835414500709</c:v>
                </c:pt>
                <c:pt idx="1479">
                  <c:v>1.406934262351514</c:v>
                </c:pt>
                <c:pt idx="1480">
                  <c:v>1.410036971829079</c:v>
                </c:pt>
                <c:pt idx="1481">
                  <c:v>1.413143363022326</c:v>
                </c:pt>
                <c:pt idx="1482">
                  <c:v>1.416253255441676</c:v>
                </c:pt>
                <c:pt idx="1483">
                  <c:v>1.419366468047139</c:v>
                </c:pt>
                <c:pt idx="1484">
                  <c:v>1.422482819276537</c:v>
                </c:pt>
                <c:pt idx="1485">
                  <c:v>1.425602127073843</c:v>
                </c:pt>
                <c:pt idx="1486">
                  <c:v>1.428724208917637</c:v>
                </c:pt>
                <c:pt idx="1487">
                  <c:v>1.431848881849667</c:v>
                </c:pt>
                <c:pt idx="1488">
                  <c:v>1.434975962503513</c:v>
                </c:pt>
                <c:pt idx="1489">
                  <c:v>1.43810526713335</c:v>
                </c:pt>
                <c:pt idx="1490">
                  <c:v>1.441236611642786</c:v>
                </c:pt>
                <c:pt idx="1491">
                  <c:v>1.444369811613795</c:v>
                </c:pt>
                <c:pt idx="1492">
                  <c:v>1.447504682335718</c:v>
                </c:pt>
                <c:pt idx="1493">
                  <c:v>1.450641038834331</c:v>
                </c:pt>
                <c:pt idx="1494">
                  <c:v>1.453778695900978</c:v>
                </c:pt>
                <c:pt idx="1495">
                  <c:v>1.456917468121756</c:v>
                </c:pt>
                <c:pt idx="1496">
                  <c:v>1.460057169906742</c:v>
                </c:pt>
                <c:pt idx="1497">
                  <c:v>1.463197615519276</c:v>
                </c:pt>
                <c:pt idx="1498">
                  <c:v>1.466338619105262</c:v>
                </c:pt>
                <c:pt idx="1499">
                  <c:v>1.469479994722504</c:v>
                </c:pt>
                <c:pt idx="1500">
                  <c:v>1.472621556370062</c:v>
                </c:pt>
                <c:pt idx="1501">
                  <c:v>1.47576311801762</c:v>
                </c:pt>
                <c:pt idx="1502">
                  <c:v>1.478904493634861</c:v>
                </c:pt>
                <c:pt idx="1503">
                  <c:v>1.482045497220848</c:v>
                </c:pt>
                <c:pt idx="1504">
                  <c:v>1.485185942833382</c:v>
                </c:pt>
                <c:pt idx="1505">
                  <c:v>1.488325644618369</c:v>
                </c:pt>
                <c:pt idx="1506">
                  <c:v>1.491464416839145</c:v>
                </c:pt>
                <c:pt idx="1507">
                  <c:v>1.494602073905793</c:v>
                </c:pt>
                <c:pt idx="1508">
                  <c:v>1.497738430404406</c:v>
                </c:pt>
                <c:pt idx="1509">
                  <c:v>1.50087330112633</c:v>
                </c:pt>
                <c:pt idx="1510">
                  <c:v>1.504006501097338</c:v>
                </c:pt>
                <c:pt idx="1511">
                  <c:v>1.507137845606775</c:v>
                </c:pt>
                <c:pt idx="1512">
                  <c:v>1.510267150236611</c:v>
                </c:pt>
                <c:pt idx="1513">
                  <c:v>1.513394230890458</c:v>
                </c:pt>
                <c:pt idx="1514">
                  <c:v>1.516518903822488</c:v>
                </c:pt>
                <c:pt idx="1515">
                  <c:v>1.519640985666282</c:v>
                </c:pt>
                <c:pt idx="1516">
                  <c:v>1.522760293463589</c:v>
                </c:pt>
                <c:pt idx="1517">
                  <c:v>1.525876644692987</c:v>
                </c:pt>
                <c:pt idx="1518">
                  <c:v>1.528989857298451</c:v>
                </c:pt>
                <c:pt idx="1519">
                  <c:v>1.532099749717801</c:v>
                </c:pt>
                <c:pt idx="1520">
                  <c:v>1.535206140911048</c:v>
                </c:pt>
                <c:pt idx="1521">
                  <c:v>1.538308850388613</c:v>
                </c:pt>
                <c:pt idx="1522">
                  <c:v>1.541407698239418</c:v>
                </c:pt>
                <c:pt idx="1523">
                  <c:v>1.544502505158845</c:v>
                </c:pt>
                <c:pt idx="1524">
                  <c:v>1.547593092476558</c:v>
                </c:pt>
                <c:pt idx="1525">
                  <c:v>1.55067928218417</c:v>
                </c:pt>
                <c:pt idx="1526">
                  <c:v>1.553760896962769</c:v>
                </c:pt>
                <c:pt idx="1527">
                  <c:v>1.556837760210272</c:v>
                </c:pt>
                <c:pt idx="1528">
                  <c:v>1.559909696068626</c:v>
                </c:pt>
                <c:pt idx="1529">
                  <c:v>1.562976529450828</c:v>
                </c:pt>
                <c:pt idx="1530">
                  <c:v>1.56603808606777</c:v>
                </c:pt>
                <c:pt idx="1531">
                  <c:v>1.569094192454906</c:v>
                </c:pt>
                <c:pt idx="1532">
                  <c:v>1.572144675998718</c:v>
                </c:pt>
                <c:pt idx="1533">
                  <c:v>1.575189364962998</c:v>
                </c:pt>
                <c:pt idx="1534">
                  <c:v>1.578228088514918</c:v>
                </c:pt>
                <c:pt idx="1535">
                  <c:v>1.581260676750902</c:v>
                </c:pt>
                <c:pt idx="1536">
                  <c:v>1.584286960722275</c:v>
                </c:pt>
                <c:pt idx="1537">
                  <c:v>1.5873067724607</c:v>
                </c:pt>
                <c:pt idx="1538">
                  <c:v>1.590319945003388</c:v>
                </c:pt>
                <c:pt idx="1539">
                  <c:v>1.593326312418073</c:v>
                </c:pt>
                <c:pt idx="1540">
                  <c:v>1.59632570982776</c:v>
                </c:pt>
                <c:pt idx="1541">
                  <c:v>1.599317973435224</c:v>
                </c:pt>
                <c:pt idx="1542">
                  <c:v>1.602302940547264</c:v>
                </c:pt>
                <c:pt idx="1543">
                  <c:v>1.605280449598704</c:v>
                </c:pt>
                <c:pt idx="1544">
                  <c:v>1.608250340176138</c:v>
                </c:pt>
                <c:pt idx="1545">
                  <c:v>1.611212453041413</c:v>
                </c:pt>
                <c:pt idx="1546">
                  <c:v>1.614166630154837</c:v>
                </c:pt>
                <c:pt idx="1547">
                  <c:v>1.617112714698125</c:v>
                </c:pt>
                <c:pt idx="1548">
                  <c:v>1.620050551097055</c:v>
                </c:pt>
                <c:pt idx="1549">
                  <c:v>1.622979985043854</c:v>
                </c:pt>
                <c:pt idx="1550">
                  <c:v>1.625900863519278</c:v>
                </c:pt>
                <c:pt idx="1551">
                  <c:v>1.628813034814421</c:v>
                </c:pt>
                <c:pt idx="1552">
                  <c:v>1.631716348552209</c:v>
                </c:pt>
                <c:pt idx="1553">
                  <c:v>1.634610655708602</c:v>
                </c:pt>
                <c:pt idx="1554">
                  <c:v>1.637495808633483</c:v>
                </c:pt>
                <c:pt idx="1555">
                  <c:v>1.640371661071245</c:v>
                </c:pt>
                <c:pt idx="1556">
                  <c:v>1.643238068181052</c:v>
                </c:pt>
                <c:pt idx="1557">
                  <c:v>1.64609488655679</c:v>
                </c:pt>
                <c:pt idx="1558">
                  <c:v>1.648941974246683</c:v>
                </c:pt>
                <c:pt idx="1559">
                  <c:v>1.651779190772602</c:v>
                </c:pt>
                <c:pt idx="1560">
                  <c:v>1.654606397149014</c:v>
                </c:pt>
                <c:pt idx="1561">
                  <c:v>1.657423455901622</c:v>
                </c:pt>
                <c:pt idx="1562">
                  <c:v>1.660230231085643</c:v>
                </c:pt>
                <c:pt idx="1563">
                  <c:v>1.663026588303768</c:v>
                </c:pt>
                <c:pt idx="1564">
                  <c:v>1.665812394723749</c:v>
                </c:pt>
                <c:pt idx="1565">
                  <c:v>1.668587519095653</c:v>
                </c:pt>
                <c:pt idx="1566">
                  <c:v>1.67135183176876</c:v>
                </c:pt>
                <c:pt idx="1567">
                  <c:v>1.674105204708098</c:v>
                </c:pt>
                <c:pt idx="1568">
                  <c:v>1.676847511510624</c:v>
                </c:pt>
                <c:pt idx="1569">
                  <c:v>1.67957862742104</c:v>
                </c:pt>
                <c:pt idx="1570">
                  <c:v>1.682298429347238</c:v>
                </c:pt>
                <c:pt idx="1571">
                  <c:v>1.685006795875389</c:v>
                </c:pt>
                <c:pt idx="1572">
                  <c:v>1.687703607284643</c:v>
                </c:pt>
                <c:pt idx="1573">
                  <c:v>1.690388745561466</c:v>
                </c:pt>
                <c:pt idx="1574">
                  <c:v>1.6930620944136</c:v>
                </c:pt>
                <c:pt idx="1575">
                  <c:v>1.695723539283632</c:v>
                </c:pt>
                <c:pt idx="1576">
                  <c:v>1.698372967362197</c:v>
                </c:pt>
                <c:pt idx="1577">
                  <c:v>1.701010267600783</c:v>
                </c:pt>
                <c:pt idx="1578">
                  <c:v>1.703635330724157</c:v>
                </c:pt>
                <c:pt idx="1579">
                  <c:v>1.706248049242399</c:v>
                </c:pt>
                <c:pt idx="1580">
                  <c:v>1.708848317462547</c:v>
                </c:pt>
                <c:pt idx="1581">
                  <c:v>1.711436031499851</c:v>
                </c:pt>
                <c:pt idx="1582">
                  <c:v>1.714011089288624</c:v>
                </c:pt>
                <c:pt idx="1583">
                  <c:v>1.716573390592712</c:v>
                </c:pt>
                <c:pt idx="1584">
                  <c:v>1.719122837015553</c:v>
                </c:pt>
                <c:pt idx="1585">
                  <c:v>1.721659332009845</c:v>
                </c:pt>
                <c:pt idx="1586">
                  <c:v>1.724182780886807</c:v>
                </c:pt>
                <c:pt idx="1587">
                  <c:v>1.726693090825047</c:v>
                </c:pt>
                <c:pt idx="1588">
                  <c:v>1.729190170879022</c:v>
                </c:pt>
                <c:pt idx="1589">
                  <c:v>1.731673931987095</c:v>
                </c:pt>
                <c:pt idx="1590">
                  <c:v>1.734144286979187</c:v>
                </c:pt>
                <c:pt idx="1591">
                  <c:v>1.736601150584026</c:v>
                </c:pt>
                <c:pt idx="1592">
                  <c:v>1.739044439435988</c:v>
                </c:pt>
                <c:pt idx="1593">
                  <c:v>1.741474072081534</c:v>
                </c:pt>
                <c:pt idx="1594">
                  <c:v>1.743889968985236</c:v>
                </c:pt>
                <c:pt idx="1595">
                  <c:v>1.7462920525354</c:v>
                </c:pt>
                <c:pt idx="1596">
                  <c:v>1.74868024704928</c:v>
                </c:pt>
                <c:pt idx="1597">
                  <c:v>1.751054478777879</c:v>
                </c:pt>
                <c:pt idx="1598">
                  <c:v>1.753414675910356</c:v>
                </c:pt>
                <c:pt idx="1599">
                  <c:v>1.755760768578008</c:v>
                </c:pt>
                <c:pt idx="1600">
                  <c:v>1.758092688857856</c:v>
                </c:pt>
                <c:pt idx="1601">
                  <c:v>1.760410370775825</c:v>
                </c:pt>
                <c:pt idx="1602">
                  <c:v>1.762713750309506</c:v>
                </c:pt>
                <c:pt idx="1603">
                  <c:v>1.765002765390527</c:v>
                </c:pt>
                <c:pt idx="1604">
                  <c:v>1.767277355906504</c:v>
                </c:pt>
                <c:pt idx="1605">
                  <c:v>1.769537463702597</c:v>
                </c:pt>
                <c:pt idx="1606">
                  <c:v>1.77178303258266</c:v>
                </c:pt>
                <c:pt idx="1607">
                  <c:v>1.774014008309982</c:v>
                </c:pt>
                <c:pt idx="1608">
                  <c:v>1.776230338607636</c:v>
                </c:pt>
                <c:pt idx="1609">
                  <c:v>1.778431973158419</c:v>
                </c:pt>
                <c:pt idx="1610">
                  <c:v>1.780618863604395</c:v>
                </c:pt>
                <c:pt idx="1611">
                  <c:v>1.782790963546041</c:v>
                </c:pt>
                <c:pt idx="1612">
                  <c:v>1.784948228540996</c:v>
                </c:pt>
                <c:pt idx="1613">
                  <c:v>1.787090616102412</c:v>
                </c:pt>
                <c:pt idx="1614">
                  <c:v>1.789218085696915</c:v>
                </c:pt>
                <c:pt idx="1615">
                  <c:v>1.791330598742174</c:v>
                </c:pt>
                <c:pt idx="1616">
                  <c:v>1.793428118604075</c:v>
                </c:pt>
                <c:pt idx="1617">
                  <c:v>1.795510610593513</c:v>
                </c:pt>
                <c:pt idx="1618">
                  <c:v>1.797578041962799</c:v>
                </c:pt>
                <c:pt idx="1619">
                  <c:v>1.799630381901674</c:v>
                </c:pt>
                <c:pt idx="1620">
                  <c:v>1.801667601532954</c:v>
                </c:pt>
                <c:pt idx="1621">
                  <c:v>1.803689673907787</c:v>
                </c:pt>
                <c:pt idx="1622">
                  <c:v>1.805696574000535</c:v>
                </c:pt>
                <c:pt idx="1623">
                  <c:v>1.807688278703286</c:v>
                </c:pt>
                <c:pt idx="1624">
                  <c:v>1.809664766819992</c:v>
                </c:pt>
                <c:pt idx="1625">
                  <c:v>1.811626019060233</c:v>
                </c:pt>
                <c:pt idx="1626">
                  <c:v>1.813572018032625</c:v>
                </c:pt>
                <c:pt idx="1627">
                  <c:v>1.81550274823786</c:v>
                </c:pt>
                <c:pt idx="1628">
                  <c:v>1.817418196061383</c:v>
                </c:pt>
                <c:pt idx="1629">
                  <c:v>1.819318349765718</c:v>
                </c:pt>
                <c:pt idx="1630">
                  <c:v>1.821203199482437</c:v>
                </c:pt>
                <c:pt idx="1631">
                  <c:v>1.823072737203779</c:v>
                </c:pt>
                <c:pt idx="1632">
                  <c:v>1.824926956773923</c:v>
                </c:pt>
                <c:pt idx="1633">
                  <c:v>1.826765853879916</c:v>
                </c:pt>
                <c:pt idx="1634">
                  <c:v>1.82858942604226</c:v>
                </c:pt>
                <c:pt idx="1635">
                  <c:v>1.830397672605166</c:v>
                </c:pt>
                <c:pt idx="1636">
                  <c:v>1.832190594726475</c:v>
                </c:pt>
                <c:pt idx="1637">
                  <c:v>1.833968195367241</c:v>
                </c:pt>
                <c:pt idx="1638">
                  <c:v>1.835730479281005</c:v>
                </c:pt>
                <c:pt idx="1639">
                  <c:v>1.83747745300273</c:v>
                </c:pt>
                <c:pt idx="1640">
                  <c:v>1.839209124837432</c:v>
                </c:pt>
                <c:pt idx="1641">
                  <c:v>1.840925504848494</c:v>
                </c:pt>
                <c:pt idx="1642">
                  <c:v>1.842626604845664</c:v>
                </c:pt>
                <c:pt idx="1643">
                  <c:v>1.84431243837276</c:v>
                </c:pt>
                <c:pt idx="1644">
                  <c:v>1.845983020695062</c:v>
                </c:pt>
                <c:pt idx="1645">
                  <c:v>1.847638368786421</c:v>
                </c:pt>
                <c:pt idx="1646">
                  <c:v>1.849278501316061</c:v>
                </c:pt>
                <c:pt idx="1647">
                  <c:v>1.850903438635106</c:v>
                </c:pt>
                <c:pt idx="1648">
                  <c:v>1.852513202762819</c:v>
                </c:pt>
                <c:pt idx="1649">
                  <c:v>1.854107817372561</c:v>
                </c:pt>
                <c:pt idx="1650">
                  <c:v>1.855687307777478</c:v>
                </c:pt>
                <c:pt idx="1651">
                  <c:v>1.857251700915925</c:v>
                </c:pt>
                <c:pt idx="1652">
                  <c:v>1.858801025336611</c:v>
                </c:pt>
                <c:pt idx="1653">
                  <c:v>1.860335311183501</c:v>
                </c:pt>
                <c:pt idx="1654">
                  <c:v>1.861854590180451</c:v>
                </c:pt>
                <c:pt idx="1655">
                  <c:v>1.863358895615603</c:v>
                </c:pt>
                <c:pt idx="1656">
                  <c:v>1.864848262325527</c:v>
                </c:pt>
                <c:pt idx="1657">
                  <c:v>1.866322726679132</c:v>
                </c:pt>
                <c:pt idx="1658">
                  <c:v>1.867782326561332</c:v>
                </c:pt>
                <c:pt idx="1659">
                  <c:v>1.869227101356493</c:v>
                </c:pt>
                <c:pt idx="1660">
                  <c:v>1.870657091931648</c:v>
                </c:pt>
                <c:pt idx="1661">
                  <c:v>1.872072340619501</c:v>
                </c:pt>
                <c:pt idx="1662">
                  <c:v>1.873472891201206</c:v>
                </c:pt>
                <c:pt idx="1663">
                  <c:v>1.87485878888895</c:v>
                </c:pt>
                <c:pt idx="1664">
                  <c:v>1.876230080308324</c:v>
                </c:pt>
                <c:pt idx="1665">
                  <c:v>1.877586813480496</c:v>
                </c:pt>
                <c:pt idx="1666">
                  <c:v>1.878929037804204</c:v>
                </c:pt>
                <c:pt idx="1667">
                  <c:v>1.880256804037542</c:v>
                </c:pt>
                <c:pt idx="1668">
                  <c:v>1.881570164279582</c:v>
                </c:pt>
                <c:pt idx="1669">
                  <c:v>1.882869171951812</c:v>
                </c:pt>
                <c:pt idx="1670">
                  <c:v>1.884153881779403</c:v>
                </c:pt>
                <c:pt idx="1671">
                  <c:v>1.885424349772314</c:v>
                </c:pt>
                <c:pt idx="1672">
                  <c:v>1.886680633206238</c:v>
                </c:pt>
                <c:pt idx="1673">
                  <c:v>1.887922790603389</c:v>
                </c:pt>
                <c:pt idx="1674">
                  <c:v>1.889150881713147</c:v>
                </c:pt>
                <c:pt idx="1675">
                  <c:v>1.890364967492558</c:v>
                </c:pt>
                <c:pt idx="1676">
                  <c:v>1.891565110086695</c:v>
                </c:pt>
                <c:pt idx="1677">
                  <c:v>1.892751372808889</c:v>
                </c:pt>
                <c:pt idx="1678">
                  <c:v>1.893923820120839</c:v>
                </c:pt>
                <c:pt idx="1679">
                  <c:v>1.895082517612595</c:v>
                </c:pt>
                <c:pt idx="1680">
                  <c:v>1.896227531982428</c:v>
                </c:pt>
                <c:pt idx="1681">
                  <c:v>1.897358931016596</c:v>
                </c:pt>
                <c:pt idx="1682">
                  <c:v>1.898476783569004</c:v>
                </c:pt>
                <c:pt idx="1683">
                  <c:v>1.899581159540766</c:v>
                </c:pt>
                <c:pt idx="1684">
                  <c:v>1.900672129859676</c:v>
                </c:pt>
                <c:pt idx="1685">
                  <c:v>1.901749766459595</c:v>
                </c:pt>
                <c:pt idx="1686">
                  <c:v>1.902814142259757</c:v>
                </c:pt>
                <c:pt idx="1687">
                  <c:v>1.903865331143998</c:v>
                </c:pt>
                <c:pt idx="1688">
                  <c:v>1.904903407939923</c:v>
                </c:pt>
                <c:pt idx="1689">
                  <c:v>1.905928448398002</c:v>
                </c:pt>
                <c:pt idx="1690">
                  <c:v>1.906940529170613</c:v>
                </c:pt>
                <c:pt idx="1691">
                  <c:v>1.907939727791035</c:v>
                </c:pt>
                <c:pt idx="1692">
                  <c:v>1.908926122652389</c:v>
                </c:pt>
                <c:pt idx="1693">
                  <c:v>1.909899792986548</c:v>
                </c:pt>
                <c:pt idx="1694">
                  <c:v>1.910860818843002</c:v>
                </c:pt>
                <c:pt idx="1695">
                  <c:v>1.911809281067703</c:v>
                </c:pt>
                <c:pt idx="1696">
                  <c:v>1.912745261281877</c:v>
                </c:pt>
                <c:pt idx="1697">
                  <c:v>1.91366884186083</c:v>
                </c:pt>
                <c:pt idx="1698">
                  <c:v>1.91458010591273</c:v>
                </c:pt>
                <c:pt idx="1699">
                  <c:v>1.915479137257392</c:v>
                </c:pt>
                <c:pt idx="1700">
                  <c:v>1.916366020405053</c:v>
                </c:pt>
                <c:pt idx="1701">
                  <c:v>1.917240840535158</c:v>
                </c:pt>
                <c:pt idx="1702">
                  <c:v>1.918103683475151</c:v>
                </c:pt>
                <c:pt idx="1703">
                  <c:v>1.918954635679287</c:v>
                </c:pt>
                <c:pt idx="1704">
                  <c:v>1.919793784207456</c:v>
                </c:pt>
                <c:pt idx="1705">
                  <c:v>1.920621216704041</c:v>
                </c:pt>
                <c:pt idx="1706">
                  <c:v>1.921437021376803</c:v>
                </c:pt>
                <c:pt idx="1707">
                  <c:v>1.922241286975801</c:v>
                </c:pt>
                <c:pt idx="1708">
                  <c:v>1.923034102772359</c:v>
                </c:pt>
                <c:pt idx="1709">
                  <c:v>1.923815558538076</c:v>
                </c:pt>
                <c:pt idx="1710">
                  <c:v>1.924585744523886</c:v>
                </c:pt>
                <c:pt idx="1711">
                  <c:v>1.925344751439183</c:v>
                </c:pt>
                <c:pt idx="1712">
                  <c:v>1.926092670431001</c:v>
                </c:pt>
                <c:pt idx="1713">
                  <c:v>1.926829593063265</c:v>
                </c:pt>
                <c:pt idx="1714">
                  <c:v>1.92755561129611</c:v>
                </c:pt>
                <c:pt idx="1715">
                  <c:v>1.928270817465286</c:v>
                </c:pt>
                <c:pt idx="1716">
                  <c:v>1.928975304261636</c:v>
                </c:pt>
                <c:pt idx="1717">
                  <c:v>1.929669164710668</c:v>
                </c:pt>
                <c:pt idx="1718">
                  <c:v>1.930352492152215</c:v>
                </c:pt>
                <c:pt idx="1719">
                  <c:v>1.931025380220189</c:v>
                </c:pt>
                <c:pt idx="1720">
                  <c:v>1.931687922822447</c:v>
                </c:pt>
                <c:pt idx="1721">
                  <c:v>1.93234021412075</c:v>
                </c:pt>
                <c:pt idx="1722">
                  <c:v>1.932982348510843</c:v>
                </c:pt>
                <c:pt idx="1723">
                  <c:v>1.933614420602641</c:v>
                </c:pt>
                <c:pt idx="1724">
                  <c:v>1.934236525200546</c:v>
                </c:pt>
                <c:pt idx="1725">
                  <c:v>1.934848757283873</c:v>
                </c:pt>
                <c:pt idx="1726">
                  <c:v>1.935451211987421</c:v>
                </c:pt>
                <c:pt idx="1727">
                  <c:v>1.936043984582163</c:v>
                </c:pt>
                <c:pt idx="1728">
                  <c:v>1.936627170456078</c:v>
                </c:pt>
                <c:pt idx="1729">
                  <c:v>1.93720086509513</c:v>
                </c:pt>
                <c:pt idx="1730">
                  <c:v>1.937765164064378</c:v>
                </c:pt>
                <c:pt idx="1731">
                  <c:v>1.938320162989251</c:v>
                </c:pt>
                <c:pt idx="1732">
                  <c:v>1.938865957536962</c:v>
                </c:pt>
                <c:pt idx="1733">
                  <c:v>1.93940264339809</c:v>
                </c:pt>
                <c:pt idx="1734">
                  <c:v>1.939930316268319</c:v>
                </c:pt>
                <c:pt idx="1735">
                  <c:v>1.940449071830336</c:v>
                </c:pt>
                <c:pt idx="1736">
                  <c:v>1.940959005735904</c:v>
                </c:pt>
                <c:pt idx="1737">
                  <c:v>1.941460213588111</c:v>
                </c:pt>
                <c:pt idx="1738">
                  <c:v>1.941952790923779</c:v>
                </c:pt>
                <c:pt idx="1739">
                  <c:v>1.942436833196065</c:v>
                </c:pt>
                <c:pt idx="1740">
                  <c:v>1.942912435757244</c:v>
                </c:pt>
                <c:pt idx="1741">
                  <c:v>1.943379693841668</c:v>
                </c:pt>
                <c:pt idx="1742">
                  <c:v>1.943838702548924</c:v>
                </c:pt>
                <c:pt idx="1743">
                  <c:v>1.944289556827176</c:v>
                </c:pt>
                <c:pt idx="1744">
                  <c:v>1.944732351456711</c:v>
                </c:pt>
                <c:pt idx="1745">
                  <c:v>1.94516718103367</c:v>
                </c:pt>
                <c:pt idx="1746">
                  <c:v>1.945594139953996</c:v>
                </c:pt>
                <c:pt idx="1747">
                  <c:v>1.946013322397572</c:v>
                </c:pt>
                <c:pt idx="1748">
                  <c:v>1.946424822312571</c:v>
                </c:pt>
                <c:pt idx="1749">
                  <c:v>1.946828733400018</c:v>
                </c:pt>
                <c:pt idx="1750">
                  <c:v>1.947225149098559</c:v>
                </c:pt>
                <c:pt idx="1751">
                  <c:v>1.947614162569448</c:v>
                </c:pt>
                <c:pt idx="1752">
                  <c:v>1.947995866681747</c:v>
                </c:pt>
                <c:pt idx="1753">
                  <c:v>1.948370353997749</c:v>
                </c:pt>
                <c:pt idx="1754">
                  <c:v>1.948737716758621</c:v>
                </c:pt>
                <c:pt idx="1755">
                  <c:v>1.94909804687027</c:v>
                </c:pt>
                <c:pt idx="1756">
                  <c:v>1.949451435889434</c:v>
                </c:pt>
                <c:pt idx="1757">
                  <c:v>1.949797975010006</c:v>
                </c:pt>
                <c:pt idx="1758">
                  <c:v>1.950137755049579</c:v>
                </c:pt>
                <c:pt idx="1759">
                  <c:v>1.95047086643623</c:v>
                </c:pt>
                <c:pt idx="1760">
                  <c:v>1.950797399195536</c:v>
                </c:pt>
                <c:pt idx="1761">
                  <c:v>1.95111744293782</c:v>
                </c:pt>
                <c:pt idx="1762">
                  <c:v>1.951431086845642</c:v>
                </c:pt>
                <c:pt idx="1763">
                  <c:v>1.95173841966152</c:v>
                </c:pt>
                <c:pt idx="1764">
                  <c:v>1.952039529675896</c:v>
                </c:pt>
                <c:pt idx="1765">
                  <c:v>1.952334504715342</c:v>
                </c:pt>
                <c:pt idx="1766">
                  <c:v>1.952623432131006</c:v>
                </c:pt>
                <c:pt idx="1767">
                  <c:v>1.952906398787305</c:v>
                </c:pt>
                <c:pt idx="1768">
                  <c:v>1.953183491050859</c:v>
                </c:pt>
                <c:pt idx="1769">
                  <c:v>1.953454794779673</c:v>
                </c:pt>
                <c:pt idx="1770">
                  <c:v>1.953720395312564</c:v>
                </c:pt>
                <c:pt idx="1771">
                  <c:v>1.953980377458838</c:v>
                </c:pt>
                <c:pt idx="1772">
                  <c:v>1.954234825488209</c:v>
                </c:pt>
                <c:pt idx="1773">
                  <c:v>1.954483823120976</c:v>
                </c:pt>
                <c:pt idx="1774">
                  <c:v>1.954727453518442</c:v>
                </c:pt>
                <c:pt idx="1775">
                  <c:v>1.954965799273585</c:v>
                </c:pt>
                <c:pt idx="1776">
                  <c:v>1.955198942401978</c:v>
                </c:pt>
                <c:pt idx="1777">
                  <c:v>1.955426964332964</c:v>
                </c:pt>
                <c:pt idx="1778">
                  <c:v>1.955649945901079</c:v>
                </c:pt>
                <c:pt idx="1779">
                  <c:v>1.955867967337724</c:v>
                </c:pt>
                <c:pt idx="1780">
                  <c:v>1.956081108263094</c:v>
                </c:pt>
                <c:pt idx="1781">
                  <c:v>1.956289447678351</c:v>
                </c:pt>
                <c:pt idx="1782">
                  <c:v>1.956493063958052</c:v>
                </c:pt>
                <c:pt idx="1783">
                  <c:v>1.956692034842832</c:v>
                </c:pt>
                <c:pt idx="1784">
                  <c:v>1.95688643743233</c:v>
                </c:pt>
                <c:pt idx="1785">
                  <c:v>1.957076348178369</c:v>
                </c:pt>
                <c:pt idx="1786">
                  <c:v>1.957261842878388</c:v>
                </c:pt>
                <c:pt idx="1787">
                  <c:v>1.957442996669122</c:v>
                </c:pt>
                <c:pt idx="1788">
                  <c:v>1.957619884020529</c:v>
                </c:pt>
                <c:pt idx="1789">
                  <c:v>1.95779257872997</c:v>
                </c:pt>
                <c:pt idx="1790">
                  <c:v>1.957961153916631</c:v>
                </c:pt>
                <c:pt idx="1791">
                  <c:v>1.958125682016199</c:v>
                </c:pt>
                <c:pt idx="1792">
                  <c:v>1.958286234775777</c:v>
                </c:pt>
                <c:pt idx="1793">
                  <c:v>1.958442883249049</c:v>
                </c:pt>
                <c:pt idx="1794">
                  <c:v>1.95859569779169</c:v>
                </c:pt>
                <c:pt idx="1795">
                  <c:v>1.958744748057014</c:v>
                </c:pt>
                <c:pt idx="1796">
                  <c:v>1.958890102991866</c:v>
                </c:pt>
                <c:pt idx="1797">
                  <c:v>1.959031830832762</c:v>
                </c:pt>
                <c:pt idx="1798">
                  <c:v>1.959169999102255</c:v>
                </c:pt>
                <c:pt idx="1799">
                  <c:v>1.959304674605552</c:v>
                </c:pt>
                <c:pt idx="1800">
                  <c:v>1.95943592342736</c:v>
                </c:pt>
                <c:pt idx="1801">
                  <c:v>1.959563810928971</c:v>
                </c:pt>
                <c:pt idx="1802">
                  <c:v>1.959688401745577</c:v>
                </c:pt>
                <c:pt idx="1803">
                  <c:v>1.959809759783821</c:v>
                </c:pt>
                <c:pt idx="1804">
                  <c:v>1.959927948219578</c:v>
                </c:pt>
                <c:pt idx="1805">
                  <c:v>1.960043029495962</c:v>
                </c:pt>
                <c:pt idx="1806">
                  <c:v>1.96015506532156</c:v>
                </c:pt>
                <c:pt idx="1807">
                  <c:v>1.960264116668896</c:v>
                </c:pt>
                <c:pt idx="1808">
                  <c:v>1.96037024377311</c:v>
                </c:pt>
                <c:pt idx="1809">
                  <c:v>1.960473506130866</c:v>
                </c:pt>
                <c:pt idx="1810">
                  <c:v>1.96057396249947</c:v>
                </c:pt>
                <c:pt idx="1811">
                  <c:v>1.960671670896218</c:v>
                </c:pt>
                <c:pt idx="1812">
                  <c:v>1.960766688597942</c:v>
                </c:pt>
                <c:pt idx="1813">
                  <c:v>1.960859072140783</c:v>
                </c:pt>
                <c:pt idx="1814">
                  <c:v>1.960948877320165</c:v>
                </c:pt>
                <c:pt idx="1815">
                  <c:v>1.961036159190982</c:v>
                </c:pt>
                <c:pt idx="1816">
                  <c:v>1.961120972067986</c:v>
                </c:pt>
                <c:pt idx="1817">
                  <c:v>1.961203369526382</c:v>
                </c:pt>
                <c:pt idx="1818">
                  <c:v>1.961283404402622</c:v>
                </c:pt>
                <c:pt idx="1819">
                  <c:v>1.961361128795395</c:v>
                </c:pt>
                <c:pt idx="1820">
                  <c:v>1.961436594066814</c:v>
                </c:pt>
                <c:pt idx="1821">
                  <c:v>1.961509850843798</c:v>
                </c:pt>
                <c:pt idx="1822">
                  <c:v>1.961580949019637</c:v>
                </c:pt>
                <c:pt idx="1823">
                  <c:v>1.961649937755755</c:v>
                </c:pt>
                <c:pt idx="1824">
                  <c:v>1.961716865483645</c:v>
                </c:pt>
                <c:pt idx="1825">
                  <c:v>1.961781779906997</c:v>
                </c:pt>
                <c:pt idx="1826">
                  <c:v>1.961844728003996</c:v>
                </c:pt>
                <c:pt idx="1827">
                  <c:v>1.961905756029803</c:v>
                </c:pt>
                <c:pt idx="1828">
                  <c:v>1.961964909519204</c:v>
                </c:pt>
                <c:pt idx="1829">
                  <c:v>1.962022233289431</c:v>
                </c:pt>
                <c:pt idx="1830">
                  <c:v>1.962077771443151</c:v>
                </c:pt>
                <c:pt idx="1831">
                  <c:v>1.962131567371616</c:v>
                </c:pt>
                <c:pt idx="1832">
                  <c:v>1.962183663757978</c:v>
                </c:pt>
                <c:pt idx="1833">
                  <c:v>1.962234102580759</c:v>
                </c:pt>
                <c:pt idx="1834">
                  <c:v>1.962282925117476</c:v>
                </c:pt>
                <c:pt idx="1835">
                  <c:v>1.962330171948419</c:v>
                </c:pt>
                <c:pt idx="1836">
                  <c:v>1.962375882960576</c:v>
                </c:pt>
                <c:pt idx="1837">
                  <c:v>1.962420097351704</c:v>
                </c:pt>
                <c:pt idx="1838">
                  <c:v>1.962462853634543</c:v>
                </c:pt>
                <c:pt idx="1839">
                  <c:v>1.962504189641166</c:v>
                </c:pt>
                <c:pt idx="1840">
                  <c:v>1.962544142527466</c:v>
                </c:pt>
                <c:pt idx="1841">
                  <c:v>1.962582748777776</c:v>
                </c:pt>
                <c:pt idx="1842">
                  <c:v>1.962620044209617</c:v>
                </c:pt>
                <c:pt idx="1843">
                  <c:v>1.962656063978572</c:v>
                </c:pt>
                <c:pt idx="1844">
                  <c:v>1.962690842583282</c:v>
                </c:pt>
                <c:pt idx="1845">
                  <c:v>1.962724413870558</c:v>
                </c:pt>
                <c:pt idx="1846">
                  <c:v>1.962756811040617</c:v>
                </c:pt>
                <c:pt idx="1847">
                  <c:v>1.962788066652418</c:v>
                </c:pt>
                <c:pt idx="1848">
                  <c:v>1.962818212629118</c:v>
                </c:pt>
                <c:pt idx="1849">
                  <c:v>1.962847280263625</c:v>
                </c:pt>
                <c:pt idx="1850">
                  <c:v>1.96287530022426</c:v>
                </c:pt>
                <c:pt idx="1851">
                  <c:v>1.962902302560509</c:v>
                </c:pt>
                <c:pt idx="1852">
                  <c:v>1.96292831670888</c:v>
                </c:pt>
                <c:pt idx="1853">
                  <c:v>1.962953371498846</c:v>
                </c:pt>
                <c:pt idx="1854">
                  <c:v>1.962977495158871</c:v>
                </c:pt>
                <c:pt idx="1855">
                  <c:v>1.963000715322536</c:v>
                </c:pt>
                <c:pt idx="1856">
                  <c:v>1.96302305903473</c:v>
                </c:pt>
                <c:pt idx="1857">
                  <c:v>1.963044552757931</c:v>
                </c:pt>
                <c:pt idx="1858">
                  <c:v>1.963065222378553</c:v>
                </c:pt>
                <c:pt idx="1859">
                  <c:v>1.963085093213373</c:v>
                </c:pt>
                <c:pt idx="1860">
                  <c:v>1.963104190016014</c:v>
                </c:pt>
                <c:pt idx="1861">
                  <c:v>1.963122536983507</c:v>
                </c:pt>
                <c:pt idx="1862">
                  <c:v>1.963140157762903</c:v>
                </c:pt>
                <c:pt idx="1863">
                  <c:v>1.963157075457942</c:v>
                </c:pt>
                <c:pt idx="1864">
                  <c:v>1.963173312635788</c:v>
                </c:pt>
                <c:pt idx="1865">
                  <c:v>1.963188891333803</c:v>
                </c:pt>
                <c:pt idx="1866">
                  <c:v>1.963203833066372</c:v>
                </c:pt>
                <c:pt idx="1867">
                  <c:v>1.963218158831776</c:v>
                </c:pt>
                <c:pt idx="1868">
                  <c:v>1.963231889119103</c:v>
                </c:pt>
                <c:pt idx="1869">
                  <c:v>1.963245043915193</c:v>
                </c:pt>
                <c:pt idx="1870">
                  <c:v>1.963257642711627</c:v>
                </c:pt>
                <c:pt idx="1871">
                  <c:v>1.963269704511739</c:v>
                </c:pt>
                <c:pt idx="1872">
                  <c:v>1.963281247837657</c:v>
                </c:pt>
                <c:pt idx="1873">
                  <c:v>1.963292290737375</c:v>
                </c:pt>
                <c:pt idx="1874">
                  <c:v>1.963302850791836</c:v>
                </c:pt>
                <c:pt idx="1875">
                  <c:v>1.963312945122046</c:v>
                </c:pt>
                <c:pt idx="1876">
                  <c:v>1.963322590396191</c:v>
                </c:pt>
                <c:pt idx="1877">
                  <c:v>1.963331802836779</c:v>
                </c:pt>
                <c:pt idx="1878">
                  <c:v>1.963340598227775</c:v>
                </c:pt>
                <c:pt idx="1879">
                  <c:v>1.963348991921763</c:v>
                </c:pt>
                <c:pt idx="1880">
                  <c:v>1.963356998847088</c:v>
                </c:pt>
                <c:pt idx="1881">
                  <c:v>1.96336463351502</c:v>
                </c:pt>
                <c:pt idx="1882">
                  <c:v>1.9633719100269</c:v>
                </c:pt>
                <c:pt idx="1883">
                  <c:v>1.963378842081284</c:v>
                </c:pt>
                <c:pt idx="1884">
                  <c:v>1.963385442981086</c:v>
                </c:pt>
                <c:pt idx="1885">
                  <c:v>1.963391725640698</c:v>
                </c:pt>
                <c:pt idx="1886">
                  <c:v>1.963397702593105</c:v>
                </c:pt>
                <c:pt idx="1887">
                  <c:v>1.963403385996978</c:v>
                </c:pt>
                <c:pt idx="1888">
                  <c:v>1.963408787643748</c:v>
                </c:pt>
                <c:pt idx="1889">
                  <c:v>1.963413918964662</c:v>
                </c:pt>
                <c:pt idx="1890">
                  <c:v>1.963418791037808</c:v>
                </c:pt>
                <c:pt idx="1891">
                  <c:v>1.963423414595119</c:v>
                </c:pt>
                <c:pt idx="1892">
                  <c:v>1.963427800029335</c:v>
                </c:pt>
                <c:pt idx="1893">
                  <c:v>1.963431957400952</c:v>
                </c:pt>
                <c:pt idx="1894">
                  <c:v>1.963435896445115</c:v>
                </c:pt>
                <c:pt idx="1895">
                  <c:v>1.963439626578488</c:v>
                </c:pt>
                <c:pt idx="1896">
                  <c:v>1.963443156906078</c:v>
                </c:pt>
                <c:pt idx="1897">
                  <c:v>1.96344649622802</c:v>
                </c:pt>
                <c:pt idx="1898">
                  <c:v>1.963449653046309</c:v>
                </c:pt>
                <c:pt idx="1899">
                  <c:v>1.963452635571504</c:v>
                </c:pt>
                <c:pt idx="1900">
                  <c:v>1.963455451729357</c:v>
                </c:pt>
                <c:pt idx="1901">
                  <c:v>1.963458109167416</c:v>
                </c:pt>
                <c:pt idx="1902">
                  <c:v>1.96346061526156</c:v>
                </c:pt>
                <c:pt idx="1903">
                  <c:v>1.963462977122483</c:v>
                </c:pt>
                <c:pt idx="1904">
                  <c:v>1.963465201602121</c:v>
                </c:pt>
                <c:pt idx="1905">
                  <c:v>1.96346729530002</c:v>
                </c:pt>
                <c:pt idx="1906">
                  <c:v>1.963469264569642</c:v>
                </c:pt>
                <c:pt idx="1907">
                  <c:v>1.963471115524614</c:v>
                </c:pt>
                <c:pt idx="1908">
                  <c:v>1.963472854044902</c:v>
                </c:pt>
                <c:pt idx="1909">
                  <c:v>1.963474485782927</c:v>
                </c:pt>
                <c:pt idx="1910">
                  <c:v>1.963476016169612</c:v>
                </c:pt>
                <c:pt idx="1911">
                  <c:v>1.963477450420356</c:v>
                </c:pt>
                <c:pt idx="1912">
                  <c:v>1.963478793540943</c:v>
                </c:pt>
                <c:pt idx="1913">
                  <c:v>1.963480050333373</c:v>
                </c:pt>
                <c:pt idx="1914">
                  <c:v>1.96348122540162</c:v>
                </c:pt>
                <c:pt idx="1915">
                  <c:v>1.963482323157317</c:v>
                </c:pt>
                <c:pt idx="1916">
                  <c:v>1.963483347825364</c:v>
                </c:pt>
                <c:pt idx="1917">
                  <c:v>1.963484303449457</c:v>
                </c:pt>
                <c:pt idx="1918">
                  <c:v>1.963485193897536</c:v>
                </c:pt>
                <c:pt idx="1919">
                  <c:v>1.96348602286716</c:v>
                </c:pt>
                <c:pt idx="1920">
                  <c:v>1.963486793890789</c:v>
                </c:pt>
                <c:pt idx="1921">
                  <c:v>1.963487510340998</c:v>
                </c:pt>
                <c:pt idx="1922">
                  <c:v>1.963488175435593</c:v>
                </c:pt>
                <c:pt idx="1923">
                  <c:v>1.963488792242656</c:v>
                </c:pt>
                <c:pt idx="1924">
                  <c:v>1.963489363685493</c:v>
                </c:pt>
                <c:pt idx="1925">
                  <c:v>1.963489892547507</c:v>
                </c:pt>
                <c:pt idx="1926">
                  <c:v>1.963490381476975</c:v>
                </c:pt>
                <c:pt idx="1927">
                  <c:v>1.963490832991746</c:v>
                </c:pt>
                <c:pt idx="1928">
                  <c:v>1.963491249483843</c:v>
                </c:pt>
                <c:pt idx="1929">
                  <c:v>1.963491633223983</c:v>
                </c:pt>
                <c:pt idx="1930">
                  <c:v>1.963491986366004</c:v>
                </c:pt>
                <c:pt idx="1931">
                  <c:v>1.963492310951207</c:v>
                </c:pt>
                <c:pt idx="1932">
                  <c:v>1.963492608912599</c:v>
                </c:pt>
                <c:pt idx="1933">
                  <c:v>1.96349288207906</c:v>
                </c:pt>
                <c:pt idx="1934">
                  <c:v>1.963493132179404</c:v>
                </c:pt>
                <c:pt idx="1935">
                  <c:v>1.963493360846363</c:v>
                </c:pt>
                <c:pt idx="1936">
                  <c:v>1.963493569620468</c:v>
                </c:pt>
                <c:pt idx="1937">
                  <c:v>1.963493759953853</c:v>
                </c:pt>
                <c:pt idx="1938">
                  <c:v>1.96349393321395</c:v>
                </c:pt>
                <c:pt idx="1939">
                  <c:v>1.963494090687114</c:v>
                </c:pt>
                <c:pt idx="1940">
                  <c:v>1.963494233582137</c:v>
                </c:pt>
                <c:pt idx="1941">
                  <c:v>1.963494363033687</c:v>
                </c:pt>
                <c:pt idx="1942">
                  <c:v>1.963494480105647</c:v>
                </c:pt>
                <c:pt idx="1943">
                  <c:v>1.963494585794368</c:v>
                </c:pt>
                <c:pt idx="1944">
                  <c:v>1.963494681031829</c:v>
                </c:pt>
                <c:pt idx="1945">
                  <c:v>1.963494766688712</c:v>
                </c:pt>
                <c:pt idx="1946">
                  <c:v>1.96349484357738</c:v>
                </c:pt>
                <c:pt idx="1947">
                  <c:v>1.963494912454777</c:v>
                </c:pt>
                <c:pt idx="1948">
                  <c:v>1.963494974025228</c:v>
                </c:pt>
                <c:pt idx="1949">
                  <c:v>1.963495028943161</c:v>
                </c:pt>
                <c:pt idx="1950">
                  <c:v>1.963495077815735</c:v>
                </c:pt>
                <c:pt idx="1951">
                  <c:v>1.963495121205386</c:v>
                </c:pt>
                <c:pt idx="1952">
                  <c:v>1.963495159632286</c:v>
                </c:pt>
                <c:pt idx="1953">
                  <c:v>1.963495193576715</c:v>
                </c:pt>
                <c:pt idx="1954">
                  <c:v>1.96349522348135</c:v>
                </c:pt>
                <c:pt idx="1955">
                  <c:v>1.963495249753477</c:v>
                </c:pt>
                <c:pt idx="1956">
                  <c:v>1.963495272767106</c:v>
                </c:pt>
                <c:pt idx="1957">
                  <c:v>1.96349529286502</c:v>
                </c:pt>
                <c:pt idx="1958">
                  <c:v>1.963495310360738</c:v>
                </c:pt>
                <c:pt idx="1959">
                  <c:v>1.963495325540392</c:v>
                </c:pt>
                <c:pt idx="1960">
                  <c:v>1.963495338664538</c:v>
                </c:pt>
                <c:pt idx="1961">
                  <c:v>1.963495349969881</c:v>
                </c:pt>
                <c:pt idx="1962">
                  <c:v>1.963495359670925</c:v>
                </c:pt>
                <c:pt idx="1963">
                  <c:v>1.963495367961556</c:v>
                </c:pt>
                <c:pt idx="1964">
                  <c:v>1.96349537501654</c:v>
                </c:pt>
                <c:pt idx="1965">
                  <c:v>1.96349538099296</c:v>
                </c:pt>
                <c:pt idx="1966">
                  <c:v>1.963495386031575</c:v>
                </c:pt>
                <c:pt idx="1967">
                  <c:v>1.963495390258113</c:v>
                </c:pt>
                <c:pt idx="1968">
                  <c:v>1.963495393784495</c:v>
                </c:pt>
                <c:pt idx="1969">
                  <c:v>1.963495396709995</c:v>
                </c:pt>
                <c:pt idx="1970">
                  <c:v>1.963495399122334</c:v>
                </c:pt>
                <c:pt idx="1971">
                  <c:v>1.963495401098706</c:v>
                </c:pt>
                <c:pt idx="1972">
                  <c:v>1.963495402706754</c:v>
                </c:pt>
                <c:pt idx="1973">
                  <c:v>1.963495404005475</c:v>
                </c:pt>
                <c:pt idx="1974">
                  <c:v>1.963495405046069</c:v>
                </c:pt>
                <c:pt idx="1975">
                  <c:v>1.963495405872739</c:v>
                </c:pt>
                <c:pt idx="1976">
                  <c:v>1.963495406523425</c:v>
                </c:pt>
                <c:pt idx="1977">
                  <c:v>1.963495407030493</c:v>
                </c:pt>
                <c:pt idx="1978">
                  <c:v>1.96349540742137</c:v>
                </c:pt>
                <c:pt idx="1979">
                  <c:v>1.963495407719131</c:v>
                </c:pt>
                <c:pt idx="1980">
                  <c:v>1.963495407943032</c:v>
                </c:pt>
                <c:pt idx="1981">
                  <c:v>1.963495408109009</c:v>
                </c:pt>
                <c:pt idx="1982">
                  <c:v>1.963495408230122</c:v>
                </c:pt>
                <c:pt idx="1983">
                  <c:v>1.963495408316964</c:v>
                </c:pt>
                <c:pt idx="1984">
                  <c:v>1.963495408378026</c:v>
                </c:pt>
                <c:pt idx="1985">
                  <c:v>1.963495408420027</c:v>
                </c:pt>
                <c:pt idx="1986">
                  <c:v>1.963495408448206</c:v>
                </c:pt>
                <c:pt idx="1987">
                  <c:v>1.963495408466582</c:v>
                </c:pt>
                <c:pt idx="1988">
                  <c:v>1.963495408478177</c:v>
                </c:pt>
                <c:pt idx="1989">
                  <c:v>1.96349540848522</c:v>
                </c:pt>
                <c:pt idx="1990">
                  <c:v>1.963495408489309</c:v>
                </c:pt>
                <c:pt idx="1991">
                  <c:v>1.963495408491558</c:v>
                </c:pt>
                <c:pt idx="1992">
                  <c:v>1.963495408492716</c:v>
                </c:pt>
                <c:pt idx="1993">
                  <c:v>1.963495408493266</c:v>
                </c:pt>
                <c:pt idx="1994">
                  <c:v>1.9634954084935</c:v>
                </c:pt>
                <c:pt idx="1995">
                  <c:v>1.963495408493587</c:v>
                </c:pt>
                <c:pt idx="1996">
                  <c:v>1.963495408493614</c:v>
                </c:pt>
                <c:pt idx="1997">
                  <c:v>1.96349540849362</c:v>
                </c:pt>
                <c:pt idx="1998">
                  <c:v>1.963495408493621</c:v>
                </c:pt>
                <c:pt idx="1999">
                  <c:v>1.963495408493621</c:v>
                </c:pt>
                <c:pt idx="2000">
                  <c:v>1.963495408493621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0.0</c:v>
                </c:pt>
                <c:pt idx="1">
                  <c:v>-5.42974372794742E-20</c:v>
                </c:pt>
                <c:pt idx="2">
                  <c:v>6.53077622535839E-20</c:v>
                </c:pt>
                <c:pt idx="3">
                  <c:v>4.27127556065223E-19</c:v>
                </c:pt>
                <c:pt idx="4">
                  <c:v>1.569538293513E-19</c:v>
                </c:pt>
                <c:pt idx="5">
                  <c:v>3.45509221062415E-19</c:v>
                </c:pt>
                <c:pt idx="6">
                  <c:v>1.08668340911792E-18</c:v>
                </c:pt>
                <c:pt idx="7">
                  <c:v>8.25372202143823E-19</c:v>
                </c:pt>
                <c:pt idx="8">
                  <c:v>1.41916698412242E-19</c:v>
                </c:pt>
                <c:pt idx="9">
                  <c:v>4.2905022170863E-19</c:v>
                </c:pt>
                <c:pt idx="10">
                  <c:v>3.35299758912097E-18</c:v>
                </c:pt>
                <c:pt idx="11">
                  <c:v>6.67166608625068E-18</c:v>
                </c:pt>
                <c:pt idx="12">
                  <c:v>2.02831476343772E-17</c:v>
                </c:pt>
                <c:pt idx="13">
                  <c:v>4.75484108696545E-17</c:v>
                </c:pt>
                <c:pt idx="14">
                  <c:v>1.09079111543235E-16</c:v>
                </c:pt>
                <c:pt idx="15">
                  <c:v>2.28419333919473E-16</c:v>
                </c:pt>
                <c:pt idx="16">
                  <c:v>4.68717904957698E-16</c:v>
                </c:pt>
                <c:pt idx="17">
                  <c:v>9.12734526804259E-16</c:v>
                </c:pt>
                <c:pt idx="18">
                  <c:v>1.71102049612736E-15</c:v>
                </c:pt>
                <c:pt idx="19">
                  <c:v>3.09937321755614E-15</c:v>
                </c:pt>
                <c:pt idx="20">
                  <c:v>5.44773502985779E-15</c:v>
                </c:pt>
                <c:pt idx="21">
                  <c:v>9.30922740420655E-15</c:v>
                </c:pt>
                <c:pt idx="22">
                  <c:v>1.55243534530901E-14</c:v>
                </c:pt>
                <c:pt idx="23">
                  <c:v>2.52964793632439E-14</c:v>
                </c:pt>
                <c:pt idx="24">
                  <c:v>4.03753762763575E-14</c:v>
                </c:pt>
                <c:pt idx="25">
                  <c:v>6.32162775244022E-14</c:v>
                </c:pt>
                <c:pt idx="26">
                  <c:v>9.72478068908048E-14</c:v>
                </c:pt>
                <c:pt idx="27">
                  <c:v>1.47182132723575E-13</c:v>
                </c:pt>
                <c:pt idx="28">
                  <c:v>2.19408908911932E-13</c:v>
                </c:pt>
                <c:pt idx="29">
                  <c:v>3.22516199780917E-13</c:v>
                </c:pt>
                <c:pt idx="30">
                  <c:v>4.6789247305341E-13</c:v>
                </c:pt>
                <c:pt idx="31">
                  <c:v>6.70542272124145E-13</c:v>
                </c:pt>
                <c:pt idx="32">
                  <c:v>9.49979129480935E-13</c:v>
                </c:pt>
                <c:pt idx="33">
                  <c:v>1.33145497689126E-12</c:v>
                </c:pt>
                <c:pt idx="34">
                  <c:v>1.84729220126823E-12</c:v>
                </c:pt>
                <c:pt idx="35">
                  <c:v>2.53862291880156E-12</c:v>
                </c:pt>
                <c:pt idx="36">
                  <c:v>3.45738843105382E-12</c:v>
                </c:pt>
                <c:pt idx="37">
                  <c:v>4.66872479467077E-12</c:v>
                </c:pt>
                <c:pt idx="38">
                  <c:v>6.25382080024783E-12</c:v>
                </c:pt>
                <c:pt idx="39">
                  <c:v>8.31325062967774E-12</c:v>
                </c:pt>
                <c:pt idx="40">
                  <c:v>1.09708975146017E-11</c:v>
                </c:pt>
                <c:pt idx="41">
                  <c:v>1.43785413620441E-11</c:v>
                </c:pt>
                <c:pt idx="42">
                  <c:v>1.87211621558634E-11</c:v>
                </c:pt>
                <c:pt idx="43">
                  <c:v>2.42231005358227E-11</c:v>
                </c:pt>
                <c:pt idx="44">
                  <c:v>3.11551572674468E-11</c:v>
                </c:pt>
                <c:pt idx="45">
                  <c:v>3.98428058555766E-11</c:v>
                </c:pt>
                <c:pt idx="46">
                  <c:v>5.06755060208854E-11</c:v>
                </c:pt>
                <c:pt idx="47">
                  <c:v>6.4117415539781E-11</c:v>
                </c:pt>
                <c:pt idx="48">
                  <c:v>8.07195191171787E-11</c:v>
                </c:pt>
                <c:pt idx="49">
                  <c:v>1.01133529388036E-10</c:v>
                </c:pt>
                <c:pt idx="50">
                  <c:v>1.2612743480567E-10</c:v>
                </c:pt>
                <c:pt idx="51">
                  <c:v>1.5660318201507E-10</c:v>
                </c:pt>
                <c:pt idx="52">
                  <c:v>1.93616528665172E-10</c:v>
                </c:pt>
                <c:pt idx="53">
                  <c:v>2.38399365251853E-10</c:v>
                </c:pt>
                <c:pt idx="54">
                  <c:v>2.92384711609346E-10</c:v>
                </c:pt>
                <c:pt idx="55">
                  <c:v>3.57234638588091E-10</c:v>
                </c:pt>
                <c:pt idx="56">
                  <c:v>4.34871367800478E-10</c:v>
                </c:pt>
                <c:pt idx="57">
                  <c:v>5.27512040420534E-10</c:v>
                </c:pt>
                <c:pt idx="58">
                  <c:v>6.3770702332395E-10</c:v>
                </c:pt>
                <c:pt idx="59">
                  <c:v>7.6838274134142E-10</c:v>
                </c:pt>
                <c:pt idx="60">
                  <c:v>9.22888646402382E-10</c:v>
                </c:pt>
                <c:pt idx="61">
                  <c:v>1.10504940229606E-9</c:v>
                </c:pt>
                <c:pt idx="62">
                  <c:v>1.31922215351058E-9</c:v>
                </c:pt>
                <c:pt idx="63">
                  <c:v>1.57035959378629E-9</c:v>
                </c:pt>
                <c:pt idx="64">
                  <c:v>1.86407927421054E-9</c:v>
                </c:pt>
                <c:pt idx="65">
                  <c:v>2.2067394540072E-9</c:v>
                </c:pt>
                <c:pt idx="66">
                  <c:v>2.605522180646E-9</c:v>
                </c:pt>
                <c:pt idx="67">
                  <c:v>3.06852407501727E-9</c:v>
                </c:pt>
                <c:pt idx="68">
                  <c:v>3.60485531795544E-9</c:v>
                </c:pt>
                <c:pt idx="69">
                  <c:v>4.22474755977221E-9</c:v>
                </c:pt>
                <c:pt idx="70">
                  <c:v>4.93967120057029E-9</c:v>
                </c:pt>
                <c:pt idx="71">
                  <c:v>5.76246294076832E-9</c:v>
                </c:pt>
                <c:pt idx="72">
                  <c:v>6.70746392730795E-9</c:v>
                </c:pt>
                <c:pt idx="73">
                  <c:v>7.79066964941082E-9</c:v>
                </c:pt>
                <c:pt idx="74">
                  <c:v>9.02989195192053E-9</c:v>
                </c:pt>
                <c:pt idx="75">
                  <c:v>1.0444934198516E-8</c:v>
                </c:pt>
                <c:pt idx="76">
                  <c:v>1.20577802384195E-8</c:v>
                </c:pt>
                <c:pt idx="77">
                  <c:v>1.38927981848574E-8</c:v>
                </c:pt>
                <c:pt idx="78">
                  <c:v>1.59769597601163E-8</c:v>
                </c:pt>
                <c:pt idx="79">
                  <c:v>1.83400763083131E-8</c:v>
                </c:pt>
                <c:pt idx="80">
                  <c:v>2.10150521673201E-8</c:v>
                </c:pt>
                <c:pt idx="81">
                  <c:v>2.4038156687147E-8</c:v>
                </c:pt>
                <c:pt idx="82">
                  <c:v>2.74493159016811E-8</c:v>
                </c:pt>
                <c:pt idx="83">
                  <c:v>3.1292424652183E-8</c:v>
                </c:pt>
                <c:pt idx="84">
                  <c:v>3.56156807099911E-8</c:v>
                </c:pt>
                <c:pt idx="85">
                  <c:v>4.04719417779793E-8</c:v>
                </c:pt>
                <c:pt idx="86">
                  <c:v>4.59191065342344E-8</c:v>
                </c:pt>
                <c:pt idx="87">
                  <c:v>5.20205214209679E-8</c:v>
                </c:pt>
                <c:pt idx="88">
                  <c:v>5.8845413720969E-8</c:v>
                </c:pt>
                <c:pt idx="89">
                  <c:v>6.64693530285637E-8</c:v>
                </c:pt>
                <c:pt idx="90">
                  <c:v>7.49747419135056E-8</c:v>
                </c:pt>
                <c:pt idx="91">
                  <c:v>8.44513374894408E-8</c:v>
                </c:pt>
                <c:pt idx="92">
                  <c:v>9.49968054205375E-8</c:v>
                </c:pt>
                <c:pt idx="93">
                  <c:v>1.06717307403269E-7</c:v>
                </c:pt>
                <c:pt idx="94">
                  <c:v>1.19728124317138E-7</c:v>
                </c:pt>
                <c:pt idx="95">
                  <c:v>1.34154316192525E-7</c:v>
                </c:pt>
                <c:pt idx="96">
                  <c:v>1.50131420710015E-7</c:v>
                </c:pt>
                <c:pt idx="97">
                  <c:v>1.67806192044226E-7</c:v>
                </c:pt>
                <c:pt idx="98">
                  <c:v>1.87337381645276E-7</c:v>
                </c:pt>
                <c:pt idx="99">
                  <c:v>2.08896562776033E-7</c:v>
                </c:pt>
                <c:pt idx="100">
                  <c:v>2.32669000500074E-7</c:v>
                </c:pt>
                <c:pt idx="101">
                  <c:v>2.58854569329341E-7</c:v>
                </c:pt>
                <c:pt idx="102">
                  <c:v>2.87668719780032E-7</c:v>
                </c:pt>
                <c:pt idx="103">
                  <c:v>3.19343496517204E-7</c:v>
                </c:pt>
                <c:pt idx="104">
                  <c:v>3.54128609365991E-7</c:v>
                </c:pt>
                <c:pt idx="105">
                  <c:v>3.92292559927193E-7</c:v>
                </c:pt>
                <c:pt idx="106">
                  <c:v>4.34123824924279E-7</c:v>
                </c:pt>
                <c:pt idx="107">
                  <c:v>4.7993209938755E-7</c:v>
                </c:pt>
                <c:pt idx="108">
                  <c:v>5.30049601117792E-7</c:v>
                </c:pt>
                <c:pt idx="109">
                  <c:v>5.84832438609023E-7</c:v>
                </c:pt>
                <c:pt idx="110">
                  <c:v>6.44662045199916E-7</c:v>
                </c:pt>
                <c:pt idx="111">
                  <c:v>7.09946680940586E-7</c:v>
                </c:pt>
                <c:pt idx="112">
                  <c:v>7.81123005150029E-7</c:v>
                </c:pt>
                <c:pt idx="113">
                  <c:v>8.58657721244405E-7</c:v>
                </c:pt>
                <c:pt idx="114">
                  <c:v>9.43049296870119E-7</c:v>
                </c:pt>
                <c:pt idx="115">
                  <c:v>1.0348297613242E-6</c:v>
                </c:pt>
                <c:pt idx="116">
                  <c:v>1.13456658254062E-6</c:v>
                </c:pt>
                <c:pt idx="117">
                  <c:v>1.24286462650387E-6</c:v>
                </c:pt>
                <c:pt idx="118">
                  <c:v>1.3603682009512E-6</c:v>
                </c:pt>
                <c:pt idx="119">
                  <c:v>1.48776318655221E-6</c:v>
                </c:pt>
                <c:pt idx="120">
                  <c:v>1.62577925726478E-6</c:v>
                </c:pt>
                <c:pt idx="121">
                  <c:v>1.7751921930441E-6</c:v>
                </c:pt>
                <c:pt idx="122">
                  <c:v>1.93682628685949E-6</c:v>
                </c:pt>
                <c:pt idx="123">
                  <c:v>2.11155684933004E-6</c:v>
                </c:pt>
                <c:pt idx="124">
                  <c:v>2.30031281247435E-6</c:v>
                </c:pt>
                <c:pt idx="125">
                  <c:v>2.5040794361304E-6</c:v>
                </c:pt>
                <c:pt idx="126">
                  <c:v>2.7239011191753E-6</c:v>
                </c:pt>
                <c:pt idx="127">
                  <c:v>2.96088431792748E-6</c:v>
                </c:pt>
                <c:pt idx="128">
                  <c:v>3.21620057504102E-6</c:v>
                </c:pt>
                <c:pt idx="129">
                  <c:v>3.49108966031298E-6</c:v>
                </c:pt>
                <c:pt idx="130">
                  <c:v>3.78686282753218E-6</c:v>
                </c:pt>
                <c:pt idx="131">
                  <c:v>4.10490618829972E-6</c:v>
                </c:pt>
                <c:pt idx="132">
                  <c:v>4.44668420689143E-6</c:v>
                </c:pt>
                <c:pt idx="133">
                  <c:v>4.81374331754215E-6</c:v>
                </c:pt>
                <c:pt idx="134">
                  <c:v>5.2077156676711E-6</c:v>
                </c:pt>
                <c:pt idx="135">
                  <c:v>5.63032298879679E-6</c:v>
                </c:pt>
                <c:pt idx="136">
                  <c:v>6.08338059815755E-6</c:v>
                </c:pt>
                <c:pt idx="137">
                  <c:v>6.56880153367121E-6</c:v>
                </c:pt>
                <c:pt idx="138">
                  <c:v>7.08860082392563E-6</c:v>
                </c:pt>
                <c:pt idx="139">
                  <c:v>7.64489989679881E-6</c:v>
                </c:pt>
                <c:pt idx="140">
                  <c:v>8.2399311280171E-6</c:v>
                </c:pt>
                <c:pt idx="141">
                  <c:v>8.87604253294448E-6</c:v>
                </c:pt>
                <c:pt idx="142">
                  <c:v>9.5557026034043E-6</c:v>
                </c:pt>
                <c:pt idx="143">
                  <c:v>1.02815052919342E-5</c:v>
                </c:pt>
                <c:pt idx="144">
                  <c:v>1.10561751461468E-5</c:v>
                </c:pt>
                <c:pt idx="145">
                  <c:v>1.1882572594696E-5</c:v>
                </c:pt>
                <c:pt idx="146">
                  <c:v>1.27636993878519E-5</c:v>
                </c:pt>
                <c:pt idx="147">
                  <c:v>1.37027041940749E-5</c:v>
                </c:pt>
                <c:pt idx="148">
                  <c:v>1.47028883550964E-5</c:v>
                </c:pt>
                <c:pt idx="149">
                  <c:v>1.57677118014223E-5</c:v>
                </c:pt>
                <c:pt idx="150">
                  <c:v>1.6900799129927E-5</c:v>
                </c:pt>
                <c:pt idx="151">
                  <c:v>1.81059458459874E-5</c:v>
                </c:pt>
                <c:pt idx="152">
                  <c:v>1.93871247711822E-5</c:v>
                </c:pt>
                <c:pt idx="153">
                  <c:v>2.0748492618935E-5</c:v>
                </c:pt>
                <c:pt idx="154">
                  <c:v>2.21943967393185E-5</c:v>
                </c:pt>
                <c:pt idx="155">
                  <c:v>2.37293820347407E-5</c:v>
                </c:pt>
                <c:pt idx="156">
                  <c:v>2.5358198048128E-5</c:v>
                </c:pt>
                <c:pt idx="157">
                  <c:v>2.7085806224371E-5</c:v>
                </c:pt>
                <c:pt idx="158">
                  <c:v>2.89173873472038E-5</c:v>
                </c:pt>
                <c:pt idx="159">
                  <c:v>3.08583491517611E-5</c:v>
                </c:pt>
                <c:pt idx="160">
                  <c:v>3.291433411472E-5</c:v>
                </c:pt>
                <c:pt idx="161">
                  <c:v>3.50912274221455E-5</c:v>
                </c:pt>
                <c:pt idx="162">
                  <c:v>3.73951651167865E-5</c:v>
                </c:pt>
                <c:pt idx="163">
                  <c:v>3.98325424246041E-5</c:v>
                </c:pt>
                <c:pt idx="164">
                  <c:v>4.24100222620473E-5</c:v>
                </c:pt>
                <c:pt idx="165">
                  <c:v>4.51345439237763E-5</c:v>
                </c:pt>
                <c:pt idx="166">
                  <c:v>4.80133319518785E-5</c:v>
                </c:pt>
                <c:pt idx="167">
                  <c:v>5.10539051859503E-5</c:v>
                </c:pt>
                <c:pt idx="168">
                  <c:v>5.4264085995426E-5</c:v>
                </c:pt>
                <c:pt idx="169">
                  <c:v>5.76520096924972E-5</c:v>
                </c:pt>
                <c:pt idx="170">
                  <c:v>6.12261341269035E-5</c:v>
                </c:pt>
                <c:pt idx="171">
                  <c:v>6.499524946121E-5</c:v>
                </c:pt>
                <c:pt idx="172">
                  <c:v>6.89684881267713E-5</c:v>
                </c:pt>
                <c:pt idx="173">
                  <c:v>7.31553349592603E-5</c:v>
                </c:pt>
                <c:pt idx="174">
                  <c:v>7.75656375132996E-5</c:v>
                </c:pt>
                <c:pt idx="175">
                  <c:v>8.22096165550672E-5</c:v>
                </c:pt>
                <c:pt idx="176">
                  <c:v>8.70978767315804E-5</c:v>
                </c:pt>
                <c:pt idx="177">
                  <c:v>9.2241417416214E-5</c:v>
                </c:pt>
                <c:pt idx="178">
                  <c:v>9.7651643727397E-5</c:v>
                </c:pt>
                <c:pt idx="179">
                  <c:v>0.000103340377720823</c:v>
                </c:pt>
                <c:pt idx="180">
                  <c:v>0.000109319869751833</c:v>
                </c:pt>
                <c:pt idx="181">
                  <c:v>0.000115602810006221</c:v>
                </c:pt>
                <c:pt idx="182">
                  <c:v>0.000122202340198472</c:v>
                </c:pt>
                <c:pt idx="183">
                  <c:v>0.000129132065433495</c:v>
                </c:pt>
                <c:pt idx="184">
                  <c:v>0.000136406066230309</c:v>
                </c:pt>
                <c:pt idx="185">
                  <c:v>0.0001440389107045</c:v>
                </c:pt>
                <c:pt idx="186">
                  <c:v>0.000152045666906977</c:v>
                </c:pt>
                <c:pt idx="187">
                  <c:v>0.000160441915315285</c:v>
                </c:pt>
                <c:pt idx="188">
                  <c:v>0.000169243761474848</c:v>
                </c:pt>
                <c:pt idx="189">
                  <c:v>0.000178467848786057</c:v>
                </c:pt>
                <c:pt idx="190">
                  <c:v>0.000188131371433827</c:v>
                </c:pt>
                <c:pt idx="191">
                  <c:v>0.000198252087455609</c:v>
                </c:pt>
                <c:pt idx="192">
                  <c:v>0.000208848331943757</c:v>
                </c:pt>
                <c:pt idx="193">
                  <c:v>0.000219939030377906</c:v>
                </c:pt>
                <c:pt idx="194">
                  <c:v>0.00023154371208276</c:v>
                </c:pt>
                <c:pt idx="195">
                  <c:v>0.000243682523806996</c:v>
                </c:pt>
                <c:pt idx="196">
                  <c:v>0.000256376243417343</c:v>
                </c:pt>
                <c:pt idx="197">
                  <c:v>0.000269646293704</c:v>
                </c:pt>
                <c:pt idx="198">
                  <c:v>0.000283514756290868</c:v>
                </c:pt>
                <c:pt idx="199">
                  <c:v>0.000298004385645801</c:v>
                </c:pt>
                <c:pt idx="200">
                  <c:v>0.000313138623184533</c:v>
                </c:pt>
                <c:pt idx="201">
                  <c:v>0.000328941611462801</c:v>
                </c:pt>
                <c:pt idx="202">
                  <c:v>0.000345438208450026</c:v>
                </c:pt>
                <c:pt idx="203">
                  <c:v>0.0003626540018783</c:v>
                </c:pt>
                <c:pt idx="204">
                  <c:v>0.00038061532365997</c:v>
                </c:pt>
                <c:pt idx="205">
                  <c:v>0.000399349264367382</c:v>
                </c:pt>
                <c:pt idx="206">
                  <c:v>0.000418883687766717</c:v>
                </c:pt>
                <c:pt idx="207">
                  <c:v>0.0004392472454003</c:v>
                </c:pt>
                <c:pt idx="208">
                  <c:v>0.000460469391207736</c:v>
                </c:pt>
                <c:pt idx="209">
                  <c:v>0.000482580396180576</c:v>
                </c:pt>
                <c:pt idx="210">
                  <c:v>0.000505611363040431</c:v>
                </c:pt>
                <c:pt idx="211">
                  <c:v>0.000529594240934287</c:v>
                </c:pt>
                <c:pt idx="212">
                  <c:v>0.000554561840137267</c:v>
                </c:pt>
                <c:pt idx="213">
                  <c:v>0.000580547846755128</c:v>
                </c:pt>
                <c:pt idx="214">
                  <c:v>0.000607586837417919</c:v>
                </c:pt>
                <c:pt idx="215">
                  <c:v>0.000635714293955484</c:v>
                </c:pt>
                <c:pt idx="216">
                  <c:v>0.000664966618045528</c:v>
                </c:pt>
                <c:pt idx="217">
                  <c:v>0.000695381145825967</c:v>
                </c:pt>
                <c:pt idx="218">
                  <c:v>0.000726996162460994</c:v>
                </c:pt>
                <c:pt idx="219">
                  <c:v>0.000759850916651821</c:v>
                </c:pt>
                <c:pt idx="220">
                  <c:v>0.000793985635082239</c:v>
                </c:pt>
                <c:pt idx="221">
                  <c:v>0.000829441536788879</c:v>
                </c:pt>
                <c:pt idx="222">
                  <c:v>0.000866260847445812</c:v>
                </c:pt>
                <c:pt idx="223">
                  <c:v>0.000904486813553704</c:v>
                </c:pt>
                <c:pt idx="224">
                  <c:v>0.000944163716522493</c:v>
                </c:pt>
                <c:pt idx="225">
                  <c:v>0.000985336886636994</c:v>
                </c:pt>
                <c:pt idx="226">
                  <c:v>0.00102805271689504</c:v>
                </c:pt>
                <c:pt idx="227">
                  <c:v>0.00107235867670651</c:v>
                </c:pt>
                <c:pt idx="228">
                  <c:v>0.00111830332544272</c:v>
                </c:pt>
                <c:pt idx="229">
                  <c:v>0.00116593632582466</c:v>
                </c:pt>
                <c:pt idx="230">
                  <c:v>0.0012153084571386</c:v>
                </c:pt>
                <c:pt idx="231">
                  <c:v>0.00126647162826758</c:v>
                </c:pt>
                <c:pt idx="232">
                  <c:v>0.00131947889052742</c:v>
                </c:pt>
                <c:pt idx="233">
                  <c:v>0.00137438445029516</c:v>
                </c:pt>
                <c:pt idx="234">
                  <c:v>0.00143124368141822</c:v>
                </c:pt>
                <c:pt idx="235">
                  <c:v>0.00149011313739168</c:v>
                </c:pt>
                <c:pt idx="236">
                  <c:v>0.00155105056329316</c:v>
                </c:pt>
                <c:pt idx="237">
                  <c:v>0.00161411490746133</c:v>
                </c:pt>
                <c:pt idx="238">
                  <c:v>0.00167936633290664</c:v>
                </c:pt>
                <c:pt idx="239">
                  <c:v>0.00174686622844246</c:v>
                </c:pt>
                <c:pt idx="240">
                  <c:v>0.00181667721952263</c:v>
                </c:pt>
                <c:pt idx="241">
                  <c:v>0.00188886317877511</c:v>
                </c:pt>
                <c:pt idx="242">
                  <c:v>0.00196348923621703</c:v>
                </c:pt>
                <c:pt idx="243">
                  <c:v>0.00204062178914037</c:v>
                </c:pt>
                <c:pt idx="244">
                  <c:v>0.00212032851165433</c:v>
                </c:pt>
                <c:pt idx="245">
                  <c:v>0.00220267836387259</c:v>
                </c:pt>
                <c:pt idx="246">
                  <c:v>0.0022877416007325</c:v>
                </c:pt>
                <c:pt idx="247">
                  <c:v>0.00237558978043317</c:v>
                </c:pt>
                <c:pt idx="248">
                  <c:v>0.00246629577248096</c:v>
                </c:pt>
                <c:pt idx="249">
                  <c:v>0.00255993376532766</c:v>
                </c:pt>
                <c:pt idx="250">
                  <c:v>0.00265657927359093</c:v>
                </c:pt>
                <c:pt idx="251">
                  <c:v>0.00275630914484292</c:v>
                </c:pt>
                <c:pt idx="252">
                  <c:v>0.00285920156595448</c:v>
                </c:pt>
                <c:pt idx="253">
                  <c:v>0.00296533606898333</c:v>
                </c:pt>
                <c:pt idx="254">
                  <c:v>0.00307479353659263</c:v>
                </c:pt>
                <c:pt idx="255">
                  <c:v>0.00318765620698805</c:v>
                </c:pt>
                <c:pt idx="256">
                  <c:v>0.00330400767836082</c:v>
                </c:pt>
                <c:pt idx="257">
                  <c:v>0.00342393291282402</c:v>
                </c:pt>
                <c:pt idx="258">
                  <c:v>0.00354751823983071</c:v>
                </c:pt>
                <c:pt idx="259">
                  <c:v>0.00367485135906077</c:v>
                </c:pt>
                <c:pt idx="260">
                  <c:v>0.00380602134276521</c:v>
                </c:pt>
                <c:pt idx="261">
                  <c:v>0.0039411186375557</c:v>
                </c:pt>
                <c:pt idx="262">
                  <c:v>0.00408023506562692</c:v>
                </c:pt>
                <c:pt idx="263">
                  <c:v>0.00422346382540122</c:v>
                </c:pt>
                <c:pt idx="264">
                  <c:v>0.00437089949158339</c:v>
                </c:pt>
                <c:pt idx="265">
                  <c:v>0.00452263801461381</c:v>
                </c:pt>
                <c:pt idx="266">
                  <c:v>0.00467877671950947</c:v>
                </c:pt>
                <c:pt idx="267">
                  <c:v>0.00483941430408174</c:v>
                </c:pt>
                <c:pt idx="268">
                  <c:v>0.0050046508365193</c:v>
                </c:pt>
                <c:pt idx="269">
                  <c:v>0.0051745877523267</c:v>
                </c:pt>
                <c:pt idx="270">
                  <c:v>0.00534932785060669</c:v>
                </c:pt>
                <c:pt idx="271">
                  <c:v>0.00552897528967797</c:v>
                </c:pt>
                <c:pt idx="272">
                  <c:v>0.00571363558201629</c:v>
                </c:pt>
                <c:pt idx="273">
                  <c:v>0.00590341558851056</c:v>
                </c:pt>
                <c:pt idx="274">
                  <c:v>0.00609842351202396</c:v>
                </c:pt>
                <c:pt idx="275">
                  <c:v>0.0062987688902506</c:v>
                </c:pt>
                <c:pt idx="276">
                  <c:v>0.0065045625878592</c:v>
                </c:pt>
                <c:pt idx="277">
                  <c:v>0.00671591678791439</c:v>
                </c:pt>
                <c:pt idx="278">
                  <c:v>0.00693294498256753</c:v>
                </c:pt>
                <c:pt idx="279">
                  <c:v>0.0071557619630095</c:v>
                </c:pt>
                <c:pt idx="280">
                  <c:v>0.00738448380867608</c:v>
                </c:pt>
                <c:pt idx="281">
                  <c:v>0.00761922787570005</c:v>
                </c:pt>
                <c:pt idx="282">
                  <c:v>0.00786011278460141</c:v>
                </c:pt>
                <c:pt idx="283">
                  <c:v>0.00810725840720995</c:v>
                </c:pt>
                <c:pt idx="284">
                  <c:v>0.00836078585281261</c:v>
                </c:pt>
                <c:pt idx="285">
                  <c:v>0.00862081745352059</c:v>
                </c:pt>
                <c:pt idx="286">
                  <c:v>0.00888747674884842</c:v>
                </c:pt>
                <c:pt idx="287">
                  <c:v>0.00916088846950263</c:v>
                </c:pt>
                <c:pt idx="288">
                  <c:v>0.00944117852037119</c:v>
                </c:pt>
                <c:pt idx="289">
                  <c:v>0.00972847396271225</c:v>
                </c:pt>
                <c:pt idx="290">
                  <c:v>0.0100229029955355</c:v>
                </c:pt>
                <c:pt idx="291">
                  <c:v>0.010324594936174</c:v>
                </c:pt>
                <c:pt idx="292">
                  <c:v>0.0106336802000413</c:v>
                </c:pt>
                <c:pt idx="293">
                  <c:v>0.0109502902795726</c:v>
                </c:pt>
                <c:pt idx="294">
                  <c:v>0.0112745577223456</c:v>
                </c:pt>
                <c:pt idx="295">
                  <c:v>0.0116066161083787</c:v>
                </c:pt>
                <c:pt idx="296">
                  <c:v>0.0119466000266079</c:v>
                </c:pt>
                <c:pt idx="297">
                  <c:v>0.0122946450505359</c:v>
                </c:pt>
                <c:pt idx="298">
                  <c:v>0.0126508877130567</c:v>
                </c:pt>
                <c:pt idx="299">
                  <c:v>0.0130154654804534</c:v>
                </c:pt>
                <c:pt idx="300">
                  <c:v>0.0133885167255698</c:v>
                </c:pt>
                <c:pt idx="301">
                  <c:v>0.0137701807001549</c:v>
                </c:pt>
                <c:pt idx="302">
                  <c:v>0.0141605975063844</c:v>
                </c:pt>
                <c:pt idx="303">
                  <c:v>0.0145599080675562</c:v>
                </c:pt>
                <c:pt idx="304">
                  <c:v>0.0149682540979656</c:v>
                </c:pt>
                <c:pt idx="305">
                  <c:v>0.0153857780719618</c:v>
                </c:pt>
                <c:pt idx="306">
                  <c:v>0.0158126231921855</c:v>
                </c:pt>
                <c:pt idx="307">
                  <c:v>0.016248933356996</c:v>
                </c:pt>
                <c:pt idx="308">
                  <c:v>0.0166948531270878</c:v>
                </c:pt>
                <c:pt idx="309">
                  <c:v>0.0171505276913032</c:v>
                </c:pt>
                <c:pt idx="310">
                  <c:v>0.0176161028316438</c:v>
                </c:pt>
                <c:pt idx="311">
                  <c:v>0.018091724887489</c:v>
                </c:pt>
                <c:pt idx="312">
                  <c:v>0.0185775407190257</c:v>
                </c:pt>
                <c:pt idx="313">
                  <c:v>0.0190736976698943</c:v>
                </c:pt>
                <c:pt idx="314">
                  <c:v>0.0195803435290627</c:v>
                </c:pt>
                <c:pt idx="315">
                  <c:v>0.0200976264919298</c:v>
                </c:pt>
                <c:pt idx="316">
                  <c:v>0.0206256951206707</c:v>
                </c:pt>
                <c:pt idx="317">
                  <c:v>0.0211646983038314</c:v>
                </c:pt>
                <c:pt idx="318">
                  <c:v>0.0217147852151802</c:v>
                </c:pt>
                <c:pt idx="319">
                  <c:v>0.0222761052718279</c:v>
                </c:pt>
                <c:pt idx="320">
                  <c:v>0.0228488080916247</c:v>
                </c:pt>
                <c:pt idx="321">
                  <c:v>0.0234330434498464</c:v>
                </c:pt>
                <c:pt idx="322">
                  <c:v>0.0240289612351793</c:v>
                </c:pt>
                <c:pt idx="323">
                  <c:v>0.0246367114050168</c:v>
                </c:pt>
                <c:pt idx="324">
                  <c:v>0.0252564439400792</c:v>
                </c:pt>
                <c:pt idx="325">
                  <c:v>0.0258883087983691</c:v>
                </c:pt>
                <c:pt idx="326">
                  <c:v>0.0265324558684772</c:v>
                </c:pt>
                <c:pt idx="327">
                  <c:v>0.0271890349222502</c:v>
                </c:pt>
                <c:pt idx="328">
                  <c:v>0.0278581955668359</c:v>
                </c:pt>
                <c:pt idx="329">
                  <c:v>0.0285400871961215</c:v>
                </c:pt>
                <c:pt idx="330">
                  <c:v>0.0292348589415783</c:v>
                </c:pt>
                <c:pt idx="331">
                  <c:v>0.0299426596225289</c:v>
                </c:pt>
                <c:pt idx="332">
                  <c:v>0.0306636376958558</c:v>
                </c:pt>
                <c:pt idx="333">
                  <c:v>0.0313979412051637</c:v>
                </c:pt>
                <c:pt idx="334">
                  <c:v>0.032145717729417</c:v>
                </c:pt>
                <c:pt idx="335">
                  <c:v>0.0329071143310672</c:v>
                </c:pt>
                <c:pt idx="336">
                  <c:v>0.0336822775036902</c:v>
                </c:pt>
                <c:pt idx="337">
                  <c:v>0.0344713531191507</c:v>
                </c:pt>
                <c:pt idx="338">
                  <c:v>0.0352744863743149</c:v>
                </c:pt>
                <c:pt idx="339">
                  <c:v>0.0360918217373285</c:v>
                </c:pt>
                <c:pt idx="340">
                  <c:v>0.0369235028934813</c:v>
                </c:pt>
                <c:pt idx="341">
                  <c:v>0.0377696726906803</c:v>
                </c:pt>
                <c:pt idx="342">
                  <c:v>0.0386304730845486</c:v>
                </c:pt>
                <c:pt idx="343">
                  <c:v>0.0395060450831755</c:v>
                </c:pt>
                <c:pt idx="344">
                  <c:v>0.0403965286915358</c:v>
                </c:pt>
                <c:pt idx="345">
                  <c:v>0.0413020628556037</c:v>
                </c:pt>
                <c:pt idx="346">
                  <c:v>0.0422227854061811</c:v>
                </c:pt>
                <c:pt idx="347">
                  <c:v>0.0431588330024648</c:v>
                </c:pt>
                <c:pt idx="348">
                  <c:v>0.0441103410753757</c:v>
                </c:pt>
                <c:pt idx="349">
                  <c:v>0.0450774437706724</c:v>
                </c:pt>
                <c:pt idx="350">
                  <c:v>0.0460602738918757</c:v>
                </c:pt>
                <c:pt idx="351">
                  <c:v>0.0470589628430258</c:v>
                </c:pt>
                <c:pt idx="352">
                  <c:v>0.0480736405712972</c:v>
                </c:pt>
                <c:pt idx="353">
                  <c:v>0.0491044355094987</c:v>
                </c:pt>
                <c:pt idx="354">
                  <c:v>0.0501514745184807</c:v>
                </c:pt>
                <c:pt idx="355">
                  <c:v>0.0512148828294768</c:v>
                </c:pt>
                <c:pt idx="356">
                  <c:v>0.0522947839864061</c:v>
                </c:pt>
                <c:pt idx="357">
                  <c:v>0.0533912997881613</c:v>
                </c:pt>
                <c:pt idx="358">
                  <c:v>0.0545045502309095</c:v>
                </c:pt>
                <c:pt idx="359">
                  <c:v>0.0556346534504314</c:v>
                </c:pt>
                <c:pt idx="360">
                  <c:v>0.056781725664528</c:v>
                </c:pt>
                <c:pt idx="361">
                  <c:v>0.05794588111552</c:v>
                </c:pt>
                <c:pt idx="362">
                  <c:v>0.0591272320128664</c:v>
                </c:pt>
                <c:pt idx="363">
                  <c:v>0.0603258884759324</c:v>
                </c:pt>
                <c:pt idx="364">
                  <c:v>0.0615419584769327</c:v>
                </c:pt>
                <c:pt idx="365">
                  <c:v>0.0627755477840771</c:v>
                </c:pt>
                <c:pt idx="366">
                  <c:v>0.0640267599049476</c:v>
                </c:pt>
                <c:pt idx="367">
                  <c:v>0.065295696030136</c:v>
                </c:pt>
                <c:pt idx="368">
                  <c:v>0.0665824549771668</c:v>
                </c:pt>
                <c:pt idx="369">
                  <c:v>0.0678871331347379</c:v>
                </c:pt>
                <c:pt idx="370">
                  <c:v>0.0692098244073031</c:v>
                </c:pt>
                <c:pt idx="371">
                  <c:v>0.0705506201600288</c:v>
                </c:pt>
                <c:pt idx="372">
                  <c:v>0.0719096091641508</c:v>
                </c:pt>
                <c:pt idx="373">
                  <c:v>0.0732868775427601</c:v>
                </c:pt>
                <c:pt idx="374">
                  <c:v>0.0746825087170469</c:v>
                </c:pt>
                <c:pt idx="375">
                  <c:v>0.0760965833530304</c:v>
                </c:pt>
                <c:pt idx="376">
                  <c:v>0.0775291793088039</c:v>
                </c:pt>
                <c:pt idx="377">
                  <c:v>0.0789803715823222</c:v>
                </c:pt>
                <c:pt idx="378">
                  <c:v>0.0804502322597616</c:v>
                </c:pt>
                <c:pt idx="379">
                  <c:v>0.0819388304644779</c:v>
                </c:pt>
                <c:pt idx="380">
                  <c:v>0.0834462323065942</c:v>
                </c:pt>
                <c:pt idx="381">
                  <c:v>0.0849725008332441</c:v>
                </c:pt>
                <c:pt idx="382">
                  <c:v>0.0865176959794985</c:v>
                </c:pt>
                <c:pt idx="383">
                  <c:v>0.0880818745200044</c:v>
                </c:pt>
                <c:pt idx="384">
                  <c:v>0.0896650900213643</c:v>
                </c:pt>
                <c:pt idx="385">
                  <c:v>0.0912673927952809</c:v>
                </c:pt>
                <c:pt idx="386">
                  <c:v>0.0928888298524982</c:v>
                </c:pt>
                <c:pt idx="387">
                  <c:v>0.0945294448575625</c:v>
                </c:pt>
                <c:pt idx="388">
                  <c:v>0.0961892780844324</c:v>
                </c:pt>
                <c:pt idx="389">
                  <c:v>0.0978683663729639</c:v>
                </c:pt>
                <c:pt idx="390">
                  <c:v>0.0995667430862974</c:v>
                </c:pt>
                <c:pt idx="391">
                  <c:v>0.101284438069171</c:v>
                </c:pt>
                <c:pt idx="392">
                  <c:v>0.103021477607188</c:v>
                </c:pt>
                <c:pt idx="393">
                  <c:v>0.104777884387065</c:v>
                </c:pt>
                <c:pt idx="394">
                  <c:v>0.106553677457877</c:v>
                </c:pt>
                <c:pt idx="395">
                  <c:v>0.108348872193344</c:v>
                </c:pt>
                <c:pt idx="396">
                  <c:v>0.110163480255157</c:v>
                </c:pt>
                <c:pt idx="397">
                  <c:v>0.111997509557392</c:v>
                </c:pt>
                <c:pt idx="398">
                  <c:v>0.113850964232019</c:v>
                </c:pt>
                <c:pt idx="399">
                  <c:v>0.115723844595539</c:v>
                </c:pt>
                <c:pt idx="400">
                  <c:v>0.117616147116767</c:v>
                </c:pt>
                <c:pt idx="401">
                  <c:v>0.119527864385782</c:v>
                </c:pt>
                <c:pt idx="402">
                  <c:v>0.121458985084076</c:v>
                </c:pt>
                <c:pt idx="403">
                  <c:v>0.123409493955908</c:v>
                </c:pt>
                <c:pt idx="404">
                  <c:v>0.125379371780899</c:v>
                </c:pt>
                <c:pt idx="405">
                  <c:v>0.127368595347877</c:v>
                </c:pt>
                <c:pt idx="406">
                  <c:v>0.12937713743</c:v>
                </c:pt>
                <c:pt idx="407">
                  <c:v>0.13140496676117</c:v>
                </c:pt>
                <c:pt idx="408">
                  <c:v>0.133452048013766</c:v>
                </c:pt>
                <c:pt idx="409">
                  <c:v>0.135518341777702</c:v>
                </c:pt>
                <c:pt idx="410">
                  <c:v>0.137603804540841</c:v>
                </c:pt>
                <c:pt idx="411">
                  <c:v>0.139708388670768</c:v>
                </c:pt>
                <c:pt idx="412">
                  <c:v>0.141832042397952</c:v>
                </c:pt>
                <c:pt idx="413">
                  <c:v>0.14397470980031</c:v>
                </c:pt>
                <c:pt idx="414">
                  <c:v>0.146136330789176</c:v>
                </c:pt>
                <c:pt idx="415">
                  <c:v>0.148316841096707</c:v>
                </c:pt>
                <c:pt idx="416">
                  <c:v>0.150516172264735</c:v>
                </c:pt>
                <c:pt idx="417">
                  <c:v>0.152734251635066</c:v>
                </c:pt>
                <c:pt idx="418">
                  <c:v>0.154971002341258</c:v>
                </c:pt>
                <c:pt idx="419">
                  <c:v>0.157226343301879</c:v>
                </c:pt>
                <c:pt idx="420">
                  <c:v>0.159500189215255</c:v>
                </c:pt>
                <c:pt idx="421">
                  <c:v>0.161792450555728</c:v>
                </c:pt>
                <c:pt idx="422">
                  <c:v>0.164103033571422</c:v>
                </c:pt>
                <c:pt idx="423">
                  <c:v>0.166431840283534</c:v>
                </c:pt>
                <c:pt idx="424">
                  <c:v>0.168778768487166</c:v>
                </c:pt>
                <c:pt idx="425">
                  <c:v>0.171143711753682</c:v>
                </c:pt>
                <c:pt idx="426">
                  <c:v>0.173526559434622</c:v>
                </c:pt>
                <c:pt idx="427">
                  <c:v>0.175927196667172</c:v>
                </c:pt>
                <c:pt idx="428">
                  <c:v>0.178345504381182</c:v>
                </c:pt>
                <c:pt idx="429">
                  <c:v>0.180781359307756</c:v>
                </c:pt>
                <c:pt idx="430">
                  <c:v>0.183234633989413</c:v>
                </c:pt>
                <c:pt idx="431">
                  <c:v>0.185705196791808</c:v>
                </c:pt>
                <c:pt idx="432">
                  <c:v>0.188192911917039</c:v>
                </c:pt>
                <c:pt idx="433">
                  <c:v>0.190697639418524</c:v>
                </c:pt>
                <c:pt idx="434">
                  <c:v>0.19321923521745</c:v>
                </c:pt>
                <c:pt idx="435">
                  <c:v>0.195757551120811</c:v>
                </c:pt>
                <c:pt idx="436">
                  <c:v>0.19831243484101</c:v>
                </c:pt>
                <c:pt idx="437">
                  <c:v>0.200883730017045</c:v>
                </c:pt>
                <c:pt idx="438">
                  <c:v>0.203471276237256</c:v>
                </c:pt>
                <c:pt idx="439">
                  <c:v>0.20607490906366</c:v>
                </c:pt>
                <c:pt idx="440">
                  <c:v>0.208694460057833</c:v>
                </c:pt>
                <c:pt idx="441">
                  <c:v>0.211329756808361</c:v>
                </c:pt>
                <c:pt idx="442">
                  <c:v>0.213980622959851</c:v>
                </c:pt>
                <c:pt idx="443">
                  <c:v>0.216646878243485</c:v>
                </c:pt>
                <c:pt idx="444">
                  <c:v>0.219328338509121</c:v>
                </c:pt>
                <c:pt idx="445">
                  <c:v>0.222024815758921</c:v>
                </c:pt>
                <c:pt idx="446">
                  <c:v>0.224736118182519</c:v>
                </c:pt>
                <c:pt idx="447">
                  <c:v>0.227462050193691</c:v>
                </c:pt>
                <c:pt idx="448">
                  <c:v>0.230202412468541</c:v>
                </c:pt>
                <c:pt idx="449">
                  <c:v>0.232957001985179</c:v>
                </c:pt>
                <c:pt idx="450">
                  <c:v>0.235725612064885</c:v>
                </c:pt>
                <c:pt idx="451">
                  <c:v>0.23850803241474</c:v>
                </c:pt>
                <c:pt idx="452">
                  <c:v>0.24130404917172</c:v>
                </c:pt>
                <c:pt idx="453">
                  <c:v>0.244113444948232</c:v>
                </c:pt>
                <c:pt idx="454">
                  <c:v>0.246935998879074</c:v>
                </c:pt>
                <c:pt idx="455">
                  <c:v>0.24977148666982</c:v>
                </c:pt>
                <c:pt idx="456">
                  <c:v>0.252619680646589</c:v>
                </c:pt>
                <c:pt idx="457">
                  <c:v>0.255480349807201</c:v>
                </c:pt>
                <c:pt idx="458">
                  <c:v>0.258353259873697</c:v>
                </c:pt>
                <c:pt idx="459">
                  <c:v>0.261238173346196</c:v>
                </c:pt>
                <c:pt idx="460">
                  <c:v>0.264134849558078</c:v>
                </c:pt>
                <c:pt idx="461">
                  <c:v>0.267043044732477</c:v>
                </c:pt>
                <c:pt idx="462">
                  <c:v>0.26996251204005</c:v>
                </c:pt>
                <c:pt idx="463">
                  <c:v>0.272893001658011</c:v>
                </c:pt>
                <c:pt idx="464">
                  <c:v>0.275834260830406</c:v>
                </c:pt>
                <c:pt idx="465">
                  <c:v>0.278786033929601</c:v>
                </c:pt>
                <c:pt idx="466">
                  <c:v>0.281748062518971</c:v>
                </c:pt>
                <c:pt idx="467">
                  <c:v>0.284720085416749</c:v>
                </c:pt>
                <c:pt idx="468">
                  <c:v>0.287701838761032</c:v>
                </c:pt>
                <c:pt idx="469">
                  <c:v>0.290693056075892</c:v>
                </c:pt>
                <c:pt idx="470">
                  <c:v>0.293693468338594</c:v>
                </c:pt>
                <c:pt idx="471">
                  <c:v>0.296702804047875</c:v>
                </c:pt>
                <c:pt idx="472">
                  <c:v>0.299720789293262</c:v>
                </c:pt>
                <c:pt idx="473">
                  <c:v>0.302747147825403</c:v>
                </c:pt>
                <c:pt idx="474">
                  <c:v>0.305781601127388</c:v>
                </c:pt>
                <c:pt idx="475">
                  <c:v>0.308823868487013</c:v>
                </c:pt>
                <c:pt idx="476">
                  <c:v>0.311873667069986</c:v>
                </c:pt>
                <c:pt idx="477">
                  <c:v>0.314930711994013</c:v>
                </c:pt>
                <c:pt idx="478">
                  <c:v>0.317994716403761</c:v>
                </c:pt>
                <c:pt idx="479">
                  <c:v>0.321065391546653</c:v>
                </c:pt>
                <c:pt idx="480">
                  <c:v>0.324142446849467</c:v>
                </c:pt>
                <c:pt idx="481">
                  <c:v>0.327225589995701</c:v>
                </c:pt>
                <c:pt idx="482">
                  <c:v>0.330314527003691</c:v>
                </c:pt>
                <c:pt idx="483">
                  <c:v>0.333408962305425</c:v>
                </c:pt>
                <c:pt idx="484">
                  <c:v>0.336508598826037</c:v>
                </c:pt>
                <c:pt idx="485">
                  <c:v>0.339613138063941</c:v>
                </c:pt>
                <c:pt idx="486">
                  <c:v>0.342722280171572</c:v>
                </c:pt>
                <c:pt idx="487">
                  <c:v>0.345835724036702</c:v>
                </c:pt>
                <c:pt idx="488">
                  <c:v>0.348953167364295</c:v>
                </c:pt>
                <c:pt idx="489">
                  <c:v>0.352074306758867</c:v>
                </c:pt>
                <c:pt idx="490">
                  <c:v>0.355198837807316</c:v>
                </c:pt>
                <c:pt idx="491">
                  <c:v>0.358326455162184</c:v>
                </c:pt>
                <c:pt idx="492">
                  <c:v>0.361456852625325</c:v>
                </c:pt>
                <c:pt idx="493">
                  <c:v>0.364589723231928</c:v>
                </c:pt>
                <c:pt idx="494">
                  <c:v>0.367724759334877</c:v>
                </c:pt>
                <c:pt idx="495">
                  <c:v>0.370861652689394</c:v>
                </c:pt>
                <c:pt idx="496">
                  <c:v>0.374000094537949</c:v>
                </c:pt>
                <c:pt idx="497">
                  <c:v>0.377139775695377</c:v>
                </c:pt>
                <c:pt idx="498">
                  <c:v>0.380280386634187</c:v>
                </c:pt>
                <c:pt idx="499">
                  <c:v>0.383421617570017</c:v>
                </c:pt>
                <c:pt idx="500">
                  <c:v>0.386563158547193</c:v>
                </c:pt>
                <c:pt idx="501">
                  <c:v>0.389704699524369</c:v>
                </c:pt>
                <c:pt idx="502">
                  <c:v>0.392845930460198</c:v>
                </c:pt>
                <c:pt idx="503">
                  <c:v>0.395986541399009</c:v>
                </c:pt>
                <c:pt idx="504">
                  <c:v>0.399126222556436</c:v>
                </c:pt>
                <c:pt idx="505">
                  <c:v>0.402264664404991</c:v>
                </c:pt>
                <c:pt idx="506">
                  <c:v>0.405401557759508</c:v>
                </c:pt>
                <c:pt idx="507">
                  <c:v>0.408536593862457</c:v>
                </c:pt>
                <c:pt idx="508">
                  <c:v>0.41166946446906</c:v>
                </c:pt>
                <c:pt idx="509">
                  <c:v>0.414799861932201</c:v>
                </c:pt>
                <c:pt idx="510">
                  <c:v>0.417927479287069</c:v>
                </c:pt>
                <c:pt idx="511">
                  <c:v>0.421052010335518</c:v>
                </c:pt>
                <c:pt idx="512">
                  <c:v>0.42417314973009</c:v>
                </c:pt>
                <c:pt idx="513">
                  <c:v>0.427290593057683</c:v>
                </c:pt>
                <c:pt idx="514">
                  <c:v>0.430404036922813</c:v>
                </c:pt>
                <c:pt idx="515">
                  <c:v>0.433513179030444</c:v>
                </c:pt>
                <c:pt idx="516">
                  <c:v>0.436617718268348</c:v>
                </c:pt>
                <c:pt idx="517">
                  <c:v>0.43971735478896</c:v>
                </c:pt>
                <c:pt idx="518">
                  <c:v>0.442811790090694</c:v>
                </c:pt>
                <c:pt idx="519">
                  <c:v>0.445900727098684</c:v>
                </c:pt>
                <c:pt idx="520">
                  <c:v>0.448983870244918</c:v>
                </c:pt>
                <c:pt idx="521">
                  <c:v>0.452060925547731</c:v>
                </c:pt>
                <c:pt idx="522">
                  <c:v>0.455131600690624</c:v>
                </c:pt>
                <c:pt idx="523">
                  <c:v>0.458195605100372</c:v>
                </c:pt>
                <c:pt idx="524">
                  <c:v>0.461252650024399</c:v>
                </c:pt>
                <c:pt idx="525">
                  <c:v>0.464302448607371</c:v>
                </c:pt>
                <c:pt idx="526">
                  <c:v>0.467344715966997</c:v>
                </c:pt>
                <c:pt idx="527">
                  <c:v>0.470379169268981</c:v>
                </c:pt>
                <c:pt idx="528">
                  <c:v>0.473405527801122</c:v>
                </c:pt>
                <c:pt idx="529">
                  <c:v>0.476423513046509</c:v>
                </c:pt>
                <c:pt idx="530">
                  <c:v>0.47943284875579</c:v>
                </c:pt>
                <c:pt idx="531">
                  <c:v>0.482433261018492</c:v>
                </c:pt>
                <c:pt idx="532">
                  <c:v>0.485424478333352</c:v>
                </c:pt>
                <c:pt idx="533">
                  <c:v>0.488406231677635</c:v>
                </c:pt>
                <c:pt idx="534">
                  <c:v>0.491378254575413</c:v>
                </c:pt>
                <c:pt idx="535">
                  <c:v>0.494340283164783</c:v>
                </c:pt>
                <c:pt idx="536">
                  <c:v>0.497292056263978</c:v>
                </c:pt>
                <c:pt idx="537">
                  <c:v>0.500233315436373</c:v>
                </c:pt>
                <c:pt idx="538">
                  <c:v>0.503163805054334</c:v>
                </c:pt>
                <c:pt idx="539">
                  <c:v>0.506083272361907</c:v>
                </c:pt>
                <c:pt idx="540">
                  <c:v>0.508991467536306</c:v>
                </c:pt>
                <c:pt idx="541">
                  <c:v>0.511888143748188</c:v>
                </c:pt>
                <c:pt idx="542">
                  <c:v>0.514773057220686</c:v>
                </c:pt>
                <c:pt idx="543">
                  <c:v>0.517645967287182</c:v>
                </c:pt>
                <c:pt idx="544">
                  <c:v>0.520506636447794</c:v>
                </c:pt>
                <c:pt idx="545">
                  <c:v>0.523354830424563</c:v>
                </c:pt>
                <c:pt idx="546">
                  <c:v>0.526190318215309</c:v>
                </c:pt>
                <c:pt idx="547">
                  <c:v>0.529012872146151</c:v>
                </c:pt>
                <c:pt idx="548">
                  <c:v>0.531822267922663</c:v>
                </c:pt>
                <c:pt idx="549">
                  <c:v>0.534618284679643</c:v>
                </c:pt>
                <c:pt idx="550">
                  <c:v>0.537400705029498</c:v>
                </c:pt>
                <c:pt idx="551">
                  <c:v>0.540169315109204</c:v>
                </c:pt>
                <c:pt idx="552">
                  <c:v>0.542923904625842</c:v>
                </c:pt>
                <c:pt idx="553">
                  <c:v>0.545664266900691</c:v>
                </c:pt>
                <c:pt idx="554">
                  <c:v>0.548390198911863</c:v>
                </c:pt>
                <c:pt idx="555">
                  <c:v>0.551101501335461</c:v>
                </c:pt>
                <c:pt idx="556">
                  <c:v>0.553797978585261</c:v>
                </c:pt>
                <c:pt idx="557">
                  <c:v>0.556479438850897</c:v>
                </c:pt>
                <c:pt idx="558">
                  <c:v>0.559145694134531</c:v>
                </c:pt>
                <c:pt idx="559">
                  <c:v>0.561796560286021</c:v>
                </c:pt>
                <c:pt idx="560">
                  <c:v>0.564431857036549</c:v>
                </c:pt>
                <c:pt idx="561">
                  <c:v>0.567051408030721</c:v>
                </c:pt>
                <c:pt idx="562">
                  <c:v>0.569655040857125</c:v>
                </c:pt>
                <c:pt idx="563">
                  <c:v>0.572242587077337</c:v>
                </c:pt>
                <c:pt idx="564">
                  <c:v>0.574813882253371</c:v>
                </c:pt>
                <c:pt idx="565">
                  <c:v>0.57736876597357</c:v>
                </c:pt>
                <c:pt idx="566">
                  <c:v>0.579907081876931</c:v>
                </c:pt>
                <c:pt idx="567">
                  <c:v>0.582428677675857</c:v>
                </c:pt>
                <c:pt idx="568">
                  <c:v>0.584933405177341</c:v>
                </c:pt>
                <c:pt idx="569">
                  <c:v>0.587421120302573</c:v>
                </c:pt>
                <c:pt idx="570">
                  <c:v>0.589891683104968</c:v>
                </c:pt>
                <c:pt idx="571">
                  <c:v>0.592344957786624</c:v>
                </c:pt>
                <c:pt idx="572">
                  <c:v>0.594780812713198</c:v>
                </c:pt>
                <c:pt idx="573">
                  <c:v>0.597199120427208</c:v>
                </c:pt>
                <c:pt idx="574">
                  <c:v>0.599599757659757</c:v>
                </c:pt>
                <c:pt idx="575">
                  <c:v>0.601982605340698</c:v>
                </c:pt>
                <c:pt idx="576">
                  <c:v>0.604347548607214</c:v>
                </c:pt>
                <c:pt idx="577">
                  <c:v>0.606694476810845</c:v>
                </c:pt>
                <c:pt idx="578">
                  <c:v>0.609023283522958</c:v>
                </c:pt>
                <c:pt idx="579">
                  <c:v>0.611333866538651</c:v>
                </c:pt>
                <c:pt idx="580">
                  <c:v>0.613626127879124</c:v>
                </c:pt>
                <c:pt idx="581">
                  <c:v>0.6158999737925</c:v>
                </c:pt>
                <c:pt idx="582">
                  <c:v>0.618155314753121</c:v>
                </c:pt>
                <c:pt idx="583">
                  <c:v>0.620392065459313</c:v>
                </c:pt>
                <c:pt idx="584">
                  <c:v>0.622610144829644</c:v>
                </c:pt>
                <c:pt idx="585">
                  <c:v>0.624809475997671</c:v>
                </c:pt>
                <c:pt idx="586">
                  <c:v>0.626989986305203</c:v>
                </c:pt>
                <c:pt idx="587">
                  <c:v>0.629151607294068</c:v>
                </c:pt>
                <c:pt idx="588">
                  <c:v>0.631294274696426</c:v>
                </c:pt>
                <c:pt idx="589">
                  <c:v>0.63341792842361</c:v>
                </c:pt>
                <c:pt idx="590">
                  <c:v>0.635522512553537</c:v>
                </c:pt>
                <c:pt idx="591">
                  <c:v>0.637607975316675</c:v>
                </c:pt>
                <c:pt idx="592">
                  <c:v>0.639674269080612</c:v>
                </c:pt>
                <c:pt idx="593">
                  <c:v>0.641721350333208</c:v>
                </c:pt>
                <c:pt idx="594">
                  <c:v>0.643749179664378</c:v>
                </c:pt>
                <c:pt idx="595">
                  <c:v>0.6457577217465</c:v>
                </c:pt>
                <c:pt idx="596">
                  <c:v>0.647746945313478</c:v>
                </c:pt>
                <c:pt idx="597">
                  <c:v>0.649716823138469</c:v>
                </c:pt>
                <c:pt idx="598">
                  <c:v>0.651667332010301</c:v>
                </c:pt>
                <c:pt idx="599">
                  <c:v>0.653598452708595</c:v>
                </c:pt>
                <c:pt idx="600">
                  <c:v>0.655510169977609</c:v>
                </c:pt>
                <c:pt idx="601">
                  <c:v>0.657402472498837</c:v>
                </c:pt>
                <c:pt idx="602">
                  <c:v>0.659275352862357</c:v>
                </c:pt>
                <c:pt idx="603">
                  <c:v>0.661128807536984</c:v>
                </c:pt>
                <c:pt idx="604">
                  <c:v>0.662962836839219</c:v>
                </c:pt>
                <c:pt idx="605">
                  <c:v>0.664777444901032</c:v>
                </c:pt>
                <c:pt idx="606">
                  <c:v>0.666572639636498</c:v>
                </c:pt>
                <c:pt idx="607">
                  <c:v>0.668348432707311</c:v>
                </c:pt>
                <c:pt idx="608">
                  <c:v>0.670104839487187</c:v>
                </c:pt>
                <c:pt idx="609">
                  <c:v>0.671841879025204</c:v>
                </c:pt>
                <c:pt idx="610">
                  <c:v>0.673559574008078</c:v>
                </c:pt>
                <c:pt idx="611">
                  <c:v>0.675257950721411</c:v>
                </c:pt>
                <c:pt idx="612">
                  <c:v>0.676937039009942</c:v>
                </c:pt>
                <c:pt idx="613">
                  <c:v>0.678596872236812</c:v>
                </c:pt>
                <c:pt idx="614">
                  <c:v>0.680237487241876</c:v>
                </c:pt>
                <c:pt idx="615">
                  <c:v>0.681858924299093</c:v>
                </c:pt>
                <c:pt idx="616">
                  <c:v>0.68346122707301</c:v>
                </c:pt>
                <c:pt idx="617">
                  <c:v>0.68504444257437</c:v>
                </c:pt>
                <c:pt idx="618">
                  <c:v>0.686608621114876</c:v>
                </c:pt>
                <c:pt idx="619">
                  <c:v>0.68815381626113</c:v>
                </c:pt>
                <c:pt idx="620">
                  <c:v>0.689680084787779</c:v>
                </c:pt>
                <c:pt idx="621">
                  <c:v>0.691187486629896</c:v>
                </c:pt>
                <c:pt idx="622">
                  <c:v>0.692676084834612</c:v>
                </c:pt>
                <c:pt idx="623">
                  <c:v>0.694145945512051</c:v>
                </c:pt>
                <c:pt idx="624">
                  <c:v>0.695597137785569</c:v>
                </c:pt>
                <c:pt idx="625">
                  <c:v>0.697029733741343</c:v>
                </c:pt>
                <c:pt idx="626">
                  <c:v>0.698443808377326</c:v>
                </c:pt>
                <c:pt idx="627">
                  <c:v>0.699839439551613</c:v>
                </c:pt>
                <c:pt idx="628">
                  <c:v>0.701216707930222</c:v>
                </c:pt>
                <c:pt idx="629">
                  <c:v>0.702575696934344</c:v>
                </c:pt>
                <c:pt idx="630">
                  <c:v>0.703916492687069</c:v>
                </c:pt>
                <c:pt idx="631">
                  <c:v>0.705239183959635</c:v>
                </c:pt>
                <c:pt idx="632">
                  <c:v>0.706543862117205</c:v>
                </c:pt>
                <c:pt idx="633">
                  <c:v>0.707830621064236</c:v>
                </c:pt>
                <c:pt idx="634">
                  <c:v>0.709099557189424</c:v>
                </c:pt>
                <c:pt idx="635">
                  <c:v>0.710350769310295</c:v>
                </c:pt>
                <c:pt idx="636">
                  <c:v>0.711584358617439</c:v>
                </c:pt>
                <c:pt idx="637">
                  <c:v>0.712800428618439</c:v>
                </c:pt>
                <c:pt idx="638">
                  <c:v>0.713999085081505</c:v>
                </c:pt>
                <c:pt idx="639">
                  <c:v>0.715180435978851</c:v>
                </c:pt>
                <c:pt idx="640">
                  <c:v>0.716344591429843</c:v>
                </c:pt>
                <c:pt idx="641">
                  <c:v>0.717491663643939</c:v>
                </c:pt>
                <c:pt idx="642">
                  <c:v>0.718621766863461</c:v>
                </c:pt>
                <c:pt idx="643">
                  <c:v>0.719735017306209</c:v>
                </c:pt>
                <c:pt idx="644">
                  <c:v>0.720831533107964</c:v>
                </c:pt>
                <c:pt idx="645">
                  <c:v>0.721911434264893</c:v>
                </c:pt>
                <c:pt idx="646">
                  <c:v>0.722974842575889</c:v>
                </c:pt>
                <c:pt idx="647">
                  <c:v>0.724021881584871</c:v>
                </c:pt>
                <c:pt idx="648">
                  <c:v>0.725052676523072</c:v>
                </c:pt>
                <c:pt idx="649">
                  <c:v>0.726067354251343</c:v>
                </c:pt>
                <c:pt idx="650">
                  <c:v>0.727066043202493</c:v>
                </c:pt>
                <c:pt idx="651">
                  <c:v>0.728048873323697</c:v>
                </c:pt>
                <c:pt idx="652">
                  <c:v>0.729015976018993</c:v>
                </c:pt>
                <c:pt idx="653">
                  <c:v>0.729967484091904</c:v>
                </c:pt>
                <c:pt idx="654">
                  <c:v>0.730903531688187</c:v>
                </c:pt>
                <c:pt idx="655">
                  <c:v>0.731824254238765</c:v>
                </c:pt>
                <c:pt idx="656">
                  <c:v>0.732729788402832</c:v>
                </c:pt>
                <c:pt idx="657">
                  <c:v>0.733620272011193</c:v>
                </c:pt>
                <c:pt idx="658">
                  <c:v>0.734495844009819</c:v>
                </c:pt>
                <c:pt idx="659">
                  <c:v>0.735356644403687</c:v>
                </c:pt>
                <c:pt idx="660">
                  <c:v>0.736202814200886</c:v>
                </c:pt>
                <c:pt idx="661">
                  <c:v>0.737034495357039</c:v>
                </c:pt>
                <c:pt idx="662">
                  <c:v>0.737851830720052</c:v>
                </c:pt>
                <c:pt idx="663">
                  <c:v>0.738654963975216</c:v>
                </c:pt>
                <c:pt idx="664">
                  <c:v>0.739444039590677</c:v>
                </c:pt>
                <c:pt idx="665">
                  <c:v>0.740219202763299</c:v>
                </c:pt>
                <c:pt idx="666">
                  <c:v>0.74098059936495</c:v>
                </c:pt>
                <c:pt idx="667">
                  <c:v>0.741728375889203</c:v>
                </c:pt>
                <c:pt idx="668">
                  <c:v>0.742462679398511</c:v>
                </c:pt>
                <c:pt idx="669">
                  <c:v>0.743183657471837</c:v>
                </c:pt>
                <c:pt idx="670">
                  <c:v>0.743891458152788</c:v>
                </c:pt>
                <c:pt idx="671">
                  <c:v>0.744586229898245</c:v>
                </c:pt>
                <c:pt idx="672">
                  <c:v>0.74526812152753</c:v>
                </c:pt>
                <c:pt idx="673">
                  <c:v>0.745937282172116</c:v>
                </c:pt>
                <c:pt idx="674">
                  <c:v>0.746593861225889</c:v>
                </c:pt>
                <c:pt idx="675">
                  <c:v>0.747238008295997</c:v>
                </c:pt>
                <c:pt idx="676">
                  <c:v>0.747869873154286</c:v>
                </c:pt>
                <c:pt idx="677">
                  <c:v>0.748489605689349</c:v>
                </c:pt>
                <c:pt idx="678">
                  <c:v>0.749097355859186</c:v>
                </c:pt>
                <c:pt idx="679">
                  <c:v>0.749693273644519</c:v>
                </c:pt>
                <c:pt idx="680">
                  <c:v>0.750277509002741</c:v>
                </c:pt>
                <c:pt idx="681">
                  <c:v>0.750850211822537</c:v>
                </c:pt>
                <c:pt idx="682">
                  <c:v>0.751411531879185</c:v>
                </c:pt>
                <c:pt idx="683">
                  <c:v>0.751961618790534</c:v>
                </c:pt>
                <c:pt idx="684">
                  <c:v>0.752500621973694</c:v>
                </c:pt>
                <c:pt idx="685">
                  <c:v>0.753028690602435</c:v>
                </c:pt>
                <c:pt idx="686">
                  <c:v>0.753545973565302</c:v>
                </c:pt>
                <c:pt idx="687">
                  <c:v>0.75405261942447</c:v>
                </c:pt>
                <c:pt idx="688">
                  <c:v>0.754548776375339</c:v>
                </c:pt>
                <c:pt idx="689">
                  <c:v>0.755034592206876</c:v>
                </c:pt>
                <c:pt idx="690">
                  <c:v>0.755510214262721</c:v>
                </c:pt>
                <c:pt idx="691">
                  <c:v>0.755975789403061</c:v>
                </c:pt>
                <c:pt idx="692">
                  <c:v>0.756431463967277</c:v>
                </c:pt>
                <c:pt idx="693">
                  <c:v>0.756877383737369</c:v>
                </c:pt>
                <c:pt idx="694">
                  <c:v>0.757313693902179</c:v>
                </c:pt>
                <c:pt idx="695">
                  <c:v>0.757740539022402</c:v>
                </c:pt>
                <c:pt idx="696">
                  <c:v>0.758158062996399</c:v>
                </c:pt>
                <c:pt idx="697">
                  <c:v>0.758566409026808</c:v>
                </c:pt>
                <c:pt idx="698">
                  <c:v>0.75896571958798</c:v>
                </c:pt>
                <c:pt idx="699">
                  <c:v>0.759356136394209</c:v>
                </c:pt>
                <c:pt idx="700">
                  <c:v>0.759737800368794</c:v>
                </c:pt>
                <c:pt idx="701">
                  <c:v>0.76011085161391</c:v>
                </c:pt>
                <c:pt idx="702">
                  <c:v>0.760475429381307</c:v>
                </c:pt>
                <c:pt idx="703">
                  <c:v>0.760831672043828</c:v>
                </c:pt>
                <c:pt idx="704">
                  <c:v>0.761179717067756</c:v>
                </c:pt>
                <c:pt idx="705">
                  <c:v>0.761519700985985</c:v>
                </c:pt>
                <c:pt idx="706">
                  <c:v>0.761851759372018</c:v>
                </c:pt>
                <c:pt idx="707">
                  <c:v>0.762176026814791</c:v>
                </c:pt>
                <c:pt idx="708">
                  <c:v>0.762492636894322</c:v>
                </c:pt>
                <c:pt idx="709">
                  <c:v>0.76280172215819</c:v>
                </c:pt>
                <c:pt idx="710">
                  <c:v>0.763103414098828</c:v>
                </c:pt>
                <c:pt idx="711">
                  <c:v>0.763397843131651</c:v>
                </c:pt>
                <c:pt idx="712">
                  <c:v>0.763685138573992</c:v>
                </c:pt>
                <c:pt idx="713">
                  <c:v>0.763965428624861</c:v>
                </c:pt>
                <c:pt idx="714">
                  <c:v>0.764238840345515</c:v>
                </c:pt>
                <c:pt idx="715">
                  <c:v>0.764505499640843</c:v>
                </c:pt>
                <c:pt idx="716">
                  <c:v>0.764765531241551</c:v>
                </c:pt>
                <c:pt idx="717">
                  <c:v>0.765019058687154</c:v>
                </c:pt>
                <c:pt idx="718">
                  <c:v>0.765266204309762</c:v>
                </c:pt>
                <c:pt idx="719">
                  <c:v>0.765507089218663</c:v>
                </c:pt>
                <c:pt idx="720">
                  <c:v>0.765741833285687</c:v>
                </c:pt>
                <c:pt idx="721">
                  <c:v>0.765970555131354</c:v>
                </c:pt>
                <c:pt idx="722">
                  <c:v>0.766193372111796</c:v>
                </c:pt>
                <c:pt idx="723">
                  <c:v>0.766410400306449</c:v>
                </c:pt>
                <c:pt idx="724">
                  <c:v>0.766621754506504</c:v>
                </c:pt>
                <c:pt idx="725">
                  <c:v>0.766827548204113</c:v>
                </c:pt>
                <c:pt idx="726">
                  <c:v>0.767027893582339</c:v>
                </c:pt>
                <c:pt idx="727">
                  <c:v>0.767222901505853</c:v>
                </c:pt>
                <c:pt idx="728">
                  <c:v>0.767412681512347</c:v>
                </c:pt>
                <c:pt idx="729">
                  <c:v>0.767597341804685</c:v>
                </c:pt>
                <c:pt idx="730">
                  <c:v>0.767776989243757</c:v>
                </c:pt>
                <c:pt idx="731">
                  <c:v>0.767951729342037</c:v>
                </c:pt>
                <c:pt idx="732">
                  <c:v>0.768121666257844</c:v>
                </c:pt>
                <c:pt idx="733">
                  <c:v>0.768286902790281</c:v>
                </c:pt>
                <c:pt idx="734">
                  <c:v>0.768447540374854</c:v>
                </c:pt>
                <c:pt idx="735">
                  <c:v>0.768603679079749</c:v>
                </c:pt>
                <c:pt idx="736">
                  <c:v>0.76875541760278</c:v>
                </c:pt>
                <c:pt idx="737">
                  <c:v>0.768902853268962</c:v>
                </c:pt>
                <c:pt idx="738">
                  <c:v>0.769046082028736</c:v>
                </c:pt>
                <c:pt idx="739">
                  <c:v>0.769185198456807</c:v>
                </c:pt>
                <c:pt idx="740">
                  <c:v>0.769320295751598</c:v>
                </c:pt>
                <c:pt idx="741">
                  <c:v>0.769451465735302</c:v>
                </c:pt>
                <c:pt idx="742">
                  <c:v>0.769578798854532</c:v>
                </c:pt>
                <c:pt idx="743">
                  <c:v>0.769702384181539</c:v>
                </c:pt>
                <c:pt idx="744">
                  <c:v>0.769822309416002</c:v>
                </c:pt>
                <c:pt idx="745">
                  <c:v>0.769938660887375</c:v>
                </c:pt>
                <c:pt idx="746">
                  <c:v>0.77005152355777</c:v>
                </c:pt>
                <c:pt idx="747">
                  <c:v>0.77016098102538</c:v>
                </c:pt>
                <c:pt idx="748">
                  <c:v>0.770267115528409</c:v>
                </c:pt>
                <c:pt idx="749">
                  <c:v>0.77037000794952</c:v>
                </c:pt>
                <c:pt idx="750">
                  <c:v>0.770469737820772</c:v>
                </c:pt>
                <c:pt idx="751">
                  <c:v>0.770566383329036</c:v>
                </c:pt>
                <c:pt idx="752">
                  <c:v>0.770660021321882</c:v>
                </c:pt>
                <c:pt idx="753">
                  <c:v>0.77075072731393</c:v>
                </c:pt>
                <c:pt idx="754">
                  <c:v>0.77083857549363</c:v>
                </c:pt>
                <c:pt idx="755">
                  <c:v>0.77092363873049</c:v>
                </c:pt>
                <c:pt idx="756">
                  <c:v>0.771005988582709</c:v>
                </c:pt>
                <c:pt idx="757">
                  <c:v>0.771085695305223</c:v>
                </c:pt>
                <c:pt idx="758">
                  <c:v>0.771162827858146</c:v>
                </c:pt>
                <c:pt idx="759">
                  <c:v>0.771237453915588</c:v>
                </c:pt>
                <c:pt idx="760">
                  <c:v>0.77130963987484</c:v>
                </c:pt>
                <c:pt idx="761">
                  <c:v>0.77137945086592</c:v>
                </c:pt>
                <c:pt idx="762">
                  <c:v>0.771446950761456</c:v>
                </c:pt>
                <c:pt idx="763">
                  <c:v>0.771512202186902</c:v>
                </c:pt>
                <c:pt idx="764">
                  <c:v>0.77157526653107</c:v>
                </c:pt>
                <c:pt idx="765">
                  <c:v>0.771636203956971</c:v>
                </c:pt>
                <c:pt idx="766">
                  <c:v>0.771695073412945</c:v>
                </c:pt>
                <c:pt idx="767">
                  <c:v>0.771751932644068</c:v>
                </c:pt>
                <c:pt idx="768">
                  <c:v>0.771806838203835</c:v>
                </c:pt>
                <c:pt idx="769">
                  <c:v>0.771859845466095</c:v>
                </c:pt>
                <c:pt idx="770">
                  <c:v>0.771911008637224</c:v>
                </c:pt>
                <c:pt idx="771">
                  <c:v>0.771960380768538</c:v>
                </c:pt>
                <c:pt idx="772">
                  <c:v>0.77200801376892</c:v>
                </c:pt>
                <c:pt idx="773">
                  <c:v>0.772053958417656</c:v>
                </c:pt>
                <c:pt idx="774">
                  <c:v>0.772098264377468</c:v>
                </c:pt>
                <c:pt idx="775">
                  <c:v>0.772140980207726</c:v>
                </c:pt>
                <c:pt idx="776">
                  <c:v>0.772182153377841</c:v>
                </c:pt>
                <c:pt idx="777">
                  <c:v>0.772221830280809</c:v>
                </c:pt>
                <c:pt idx="778">
                  <c:v>0.772260056246917</c:v>
                </c:pt>
                <c:pt idx="779">
                  <c:v>0.772296875557574</c:v>
                </c:pt>
                <c:pt idx="780">
                  <c:v>0.772332331459281</c:v>
                </c:pt>
                <c:pt idx="781">
                  <c:v>0.772366466177711</c:v>
                </c:pt>
                <c:pt idx="782">
                  <c:v>0.772399320931902</c:v>
                </c:pt>
                <c:pt idx="783">
                  <c:v>0.772430935948537</c:v>
                </c:pt>
                <c:pt idx="784">
                  <c:v>0.772461350476318</c:v>
                </c:pt>
                <c:pt idx="785">
                  <c:v>0.772490602800408</c:v>
                </c:pt>
                <c:pt idx="786">
                  <c:v>0.772518730256945</c:v>
                </c:pt>
                <c:pt idx="787">
                  <c:v>0.772545769247608</c:v>
                </c:pt>
                <c:pt idx="788">
                  <c:v>0.772571755254226</c:v>
                </c:pt>
                <c:pt idx="789">
                  <c:v>0.772596722853429</c:v>
                </c:pt>
                <c:pt idx="790">
                  <c:v>0.772620705731323</c:v>
                </c:pt>
                <c:pt idx="791">
                  <c:v>0.772643736698182</c:v>
                </c:pt>
                <c:pt idx="792">
                  <c:v>0.772665847703155</c:v>
                </c:pt>
                <c:pt idx="793">
                  <c:v>0.772687069848963</c:v>
                </c:pt>
                <c:pt idx="794">
                  <c:v>0.772707433406596</c:v>
                </c:pt>
                <c:pt idx="795">
                  <c:v>0.772726967829996</c:v>
                </c:pt>
                <c:pt idx="796">
                  <c:v>0.772745701770703</c:v>
                </c:pt>
                <c:pt idx="797">
                  <c:v>0.772763663092485</c:v>
                </c:pt>
                <c:pt idx="798">
                  <c:v>0.772780878885913</c:v>
                </c:pt>
                <c:pt idx="799">
                  <c:v>0.7727973754829</c:v>
                </c:pt>
                <c:pt idx="800">
                  <c:v>0.772813178471179</c:v>
                </c:pt>
                <c:pt idx="801">
                  <c:v>0.772828312708717</c:v>
                </c:pt>
                <c:pt idx="802">
                  <c:v>0.772842802338072</c:v>
                </c:pt>
                <c:pt idx="803">
                  <c:v>0.772856670800659</c:v>
                </c:pt>
                <c:pt idx="804">
                  <c:v>0.772869940850946</c:v>
                </c:pt>
                <c:pt idx="805">
                  <c:v>0.772882634570556</c:v>
                </c:pt>
                <c:pt idx="806">
                  <c:v>0.77289477338228</c:v>
                </c:pt>
                <c:pt idx="807">
                  <c:v>0.772906378063985</c:v>
                </c:pt>
                <c:pt idx="808">
                  <c:v>0.772917468762419</c:v>
                </c:pt>
                <c:pt idx="809">
                  <c:v>0.772928065006907</c:v>
                </c:pt>
                <c:pt idx="810">
                  <c:v>0.772938185722929</c:v>
                </c:pt>
                <c:pt idx="811">
                  <c:v>0.772947849245577</c:v>
                </c:pt>
                <c:pt idx="812">
                  <c:v>0.772957073332888</c:v>
                </c:pt>
                <c:pt idx="813">
                  <c:v>0.772965875179048</c:v>
                </c:pt>
                <c:pt idx="814">
                  <c:v>0.772974271427456</c:v>
                </c:pt>
                <c:pt idx="815">
                  <c:v>0.772982278183659</c:v>
                </c:pt>
                <c:pt idx="816">
                  <c:v>0.772989911028133</c:v>
                </c:pt>
                <c:pt idx="817">
                  <c:v>0.77299718502893</c:v>
                </c:pt>
                <c:pt idx="818">
                  <c:v>0.773004114754165</c:v>
                </c:pt>
                <c:pt idx="819">
                  <c:v>0.773010714284357</c:v>
                </c:pt>
                <c:pt idx="820">
                  <c:v>0.773016997224611</c:v>
                </c:pt>
                <c:pt idx="821">
                  <c:v>0.773022976716642</c:v>
                </c:pt>
                <c:pt idx="822">
                  <c:v>0.773028665450636</c:v>
                </c:pt>
                <c:pt idx="823">
                  <c:v>0.773034075676947</c:v>
                </c:pt>
                <c:pt idx="824">
                  <c:v>0.773039219217632</c:v>
                </c:pt>
                <c:pt idx="825">
                  <c:v>0.773044107477808</c:v>
                </c:pt>
                <c:pt idx="826">
                  <c:v>0.77304875145685</c:v>
                </c:pt>
                <c:pt idx="827">
                  <c:v>0.773053161759404</c:v>
                </c:pt>
                <c:pt idx="828">
                  <c:v>0.773057348606236</c:v>
                </c:pt>
                <c:pt idx="829">
                  <c:v>0.773061321844902</c:v>
                </c:pt>
                <c:pt idx="830">
                  <c:v>0.773065090960236</c:v>
                </c:pt>
                <c:pt idx="831">
                  <c:v>0.773068665084671</c:v>
                </c:pt>
                <c:pt idx="832">
                  <c:v>0.773072053008368</c:v>
                </c:pt>
                <c:pt idx="833">
                  <c:v>0.773075263189177</c:v>
                </c:pt>
                <c:pt idx="834">
                  <c:v>0.773078303762411</c:v>
                </c:pt>
                <c:pt idx="835">
                  <c:v>0.773081182550439</c:v>
                </c:pt>
                <c:pt idx="836">
                  <c:v>0.773083907072101</c:v>
                </c:pt>
                <c:pt idx="837">
                  <c:v>0.773086484551939</c:v>
                </c:pt>
                <c:pt idx="838">
                  <c:v>0.773088921929246</c:v>
                </c:pt>
                <c:pt idx="839">
                  <c:v>0.773091225866941</c:v>
                </c:pt>
                <c:pt idx="840">
                  <c:v>0.773093402760248</c:v>
                </c:pt>
                <c:pt idx="841">
                  <c:v>0.773095458745211</c:v>
                </c:pt>
                <c:pt idx="842">
                  <c:v>0.773097399707016</c:v>
                </c:pt>
                <c:pt idx="843">
                  <c:v>0.773099231288139</c:v>
                </c:pt>
                <c:pt idx="844">
                  <c:v>0.773100958896315</c:v>
                </c:pt>
                <c:pt idx="845">
                  <c:v>0.773102587712328</c:v>
                </c:pt>
                <c:pt idx="846">
                  <c:v>0.773104122697624</c:v>
                </c:pt>
                <c:pt idx="847">
                  <c:v>0.773105568601744</c:v>
                </c:pt>
                <c:pt idx="848">
                  <c:v>0.773106929969592</c:v>
                </c:pt>
                <c:pt idx="849">
                  <c:v>0.773108211148517</c:v>
                </c:pt>
                <c:pt idx="850">
                  <c:v>0.773109416295233</c:v>
                </c:pt>
                <c:pt idx="851">
                  <c:v>0.773110549382562</c:v>
                </c:pt>
                <c:pt idx="852">
                  <c:v>0.773111614206008</c:v>
                </c:pt>
                <c:pt idx="853">
                  <c:v>0.773112614390169</c:v>
                </c:pt>
                <c:pt idx="854">
                  <c:v>0.773113553394975</c:v>
                </c:pt>
                <c:pt idx="855">
                  <c:v>0.773114434521768</c:v>
                </c:pt>
                <c:pt idx="856">
                  <c:v>0.773115260919217</c:v>
                </c:pt>
                <c:pt idx="857">
                  <c:v>0.773116035589071</c:v>
                </c:pt>
                <c:pt idx="858">
                  <c:v>0.77311676139176</c:v>
                </c:pt>
                <c:pt idx="859">
                  <c:v>0.77311744105183</c:v>
                </c:pt>
                <c:pt idx="860">
                  <c:v>0.773118077163235</c:v>
                </c:pt>
                <c:pt idx="861">
                  <c:v>0.773118672194466</c:v>
                </c:pt>
                <c:pt idx="862">
                  <c:v>0.773119228493539</c:v>
                </c:pt>
                <c:pt idx="863">
                  <c:v>0.77311974829283</c:v>
                </c:pt>
                <c:pt idx="864">
                  <c:v>0.773120233713765</c:v>
                </c:pt>
                <c:pt idx="865">
                  <c:v>0.773120686771374</c:v>
                </c:pt>
                <c:pt idx="866">
                  <c:v>0.773121109378695</c:v>
                </c:pt>
                <c:pt idx="867">
                  <c:v>0.773121503351046</c:v>
                </c:pt>
                <c:pt idx="868">
                  <c:v>0.773121870410156</c:v>
                </c:pt>
                <c:pt idx="869">
                  <c:v>0.773122212188175</c:v>
                </c:pt>
                <c:pt idx="870">
                  <c:v>0.773122530231535</c:v>
                </c:pt>
                <c:pt idx="871">
                  <c:v>0.773122826004703</c:v>
                </c:pt>
                <c:pt idx="872">
                  <c:v>0.773123100893788</c:v>
                </c:pt>
                <c:pt idx="873">
                  <c:v>0.773123356210045</c:v>
                </c:pt>
                <c:pt idx="874">
                  <c:v>0.773123593193244</c:v>
                </c:pt>
                <c:pt idx="875">
                  <c:v>0.773123813014927</c:v>
                </c:pt>
                <c:pt idx="876">
                  <c:v>0.773124016781551</c:v>
                </c:pt>
                <c:pt idx="877">
                  <c:v>0.773124205537514</c:v>
                </c:pt>
                <c:pt idx="878">
                  <c:v>0.773124380268076</c:v>
                </c:pt>
                <c:pt idx="879">
                  <c:v>0.77312454190217</c:v>
                </c:pt>
                <c:pt idx="880">
                  <c:v>0.773124691315106</c:v>
                </c:pt>
                <c:pt idx="881">
                  <c:v>0.773124829331177</c:v>
                </c:pt>
                <c:pt idx="882">
                  <c:v>0.773124956726162</c:v>
                </c:pt>
                <c:pt idx="883">
                  <c:v>0.773125074229737</c:v>
                </c:pt>
                <c:pt idx="884">
                  <c:v>0.773125182527781</c:v>
                </c:pt>
                <c:pt idx="885">
                  <c:v>0.773125282264602</c:v>
                </c:pt>
                <c:pt idx="886">
                  <c:v>0.773125374045066</c:v>
                </c:pt>
                <c:pt idx="887">
                  <c:v>0.773125458436642</c:v>
                </c:pt>
                <c:pt idx="888">
                  <c:v>0.773125535971358</c:v>
                </c:pt>
                <c:pt idx="889">
                  <c:v>0.773125607147682</c:v>
                </c:pt>
                <c:pt idx="890">
                  <c:v>0.773125672432318</c:v>
                </c:pt>
                <c:pt idx="891">
                  <c:v>0.773125732261925</c:v>
                </c:pt>
                <c:pt idx="892">
                  <c:v>0.773125787044762</c:v>
                </c:pt>
                <c:pt idx="893">
                  <c:v>0.773125837162264</c:v>
                </c:pt>
                <c:pt idx="894">
                  <c:v>0.773125882970538</c:v>
                </c:pt>
                <c:pt idx="895">
                  <c:v>0.773125924801803</c:v>
                </c:pt>
                <c:pt idx="896">
                  <c:v>0.773125962965754</c:v>
                </c:pt>
                <c:pt idx="897">
                  <c:v>0.773125997750867</c:v>
                </c:pt>
                <c:pt idx="898">
                  <c:v>0.773126029425643</c:v>
                </c:pt>
                <c:pt idx="899">
                  <c:v>0.773126058239794</c:v>
                </c:pt>
                <c:pt idx="900">
                  <c:v>0.773126084425363</c:v>
                </c:pt>
                <c:pt idx="901">
                  <c:v>0.7731261081978</c:v>
                </c:pt>
                <c:pt idx="902">
                  <c:v>0.773126129756981</c:v>
                </c:pt>
                <c:pt idx="903">
                  <c:v>0.773126149288171</c:v>
                </c:pt>
                <c:pt idx="904">
                  <c:v>0.773126166962942</c:v>
                </c:pt>
                <c:pt idx="905">
                  <c:v>0.773126182940047</c:v>
                </c:pt>
                <c:pt idx="906">
                  <c:v>0.773126197366239</c:v>
                </c:pt>
                <c:pt idx="907">
                  <c:v>0.773126210377056</c:v>
                </c:pt>
                <c:pt idx="908">
                  <c:v>0.773126222097558</c:v>
                </c:pt>
                <c:pt idx="909">
                  <c:v>0.773126232643026</c:v>
                </c:pt>
                <c:pt idx="910">
                  <c:v>0.773126242119621</c:v>
                </c:pt>
                <c:pt idx="911">
                  <c:v>0.77312625062501</c:v>
                </c:pt>
                <c:pt idx="912">
                  <c:v>0.773126258248949</c:v>
                </c:pt>
                <c:pt idx="913">
                  <c:v>0.773126265073842</c:v>
                </c:pt>
                <c:pt idx="914">
                  <c:v>0.773126271175257</c:v>
                </c:pt>
                <c:pt idx="915">
                  <c:v>0.773126276622421</c:v>
                </c:pt>
                <c:pt idx="916">
                  <c:v>0.773126281478682</c:v>
                </c:pt>
                <c:pt idx="917">
                  <c:v>0.773126285801938</c:v>
                </c:pt>
                <c:pt idx="918">
                  <c:v>0.773126289645047</c:v>
                </c:pt>
                <c:pt idx="919">
                  <c:v>0.773126293056206</c:v>
                </c:pt>
                <c:pt idx="920">
                  <c:v>0.773126296079311</c:v>
                </c:pt>
                <c:pt idx="921">
                  <c:v>0.773126298754287</c:v>
                </c:pt>
                <c:pt idx="922">
                  <c:v>0.773126301117403</c:v>
                </c:pt>
                <c:pt idx="923">
                  <c:v>0.773126303201565</c:v>
                </c:pt>
                <c:pt idx="924">
                  <c:v>0.773126305036583</c:v>
                </c:pt>
                <c:pt idx="925">
                  <c:v>0.773126306649429</c:v>
                </c:pt>
                <c:pt idx="926">
                  <c:v>0.773126308064471</c:v>
                </c:pt>
                <c:pt idx="927">
                  <c:v>0.773126309303694</c:v>
                </c:pt>
                <c:pt idx="928">
                  <c:v>0.773126310386899</c:v>
                </c:pt>
                <c:pt idx="929">
                  <c:v>0.7731263113319</c:v>
                </c:pt>
                <c:pt idx="930">
                  <c:v>0.773126312154692</c:v>
                </c:pt>
                <c:pt idx="931">
                  <c:v>0.773126312869616</c:v>
                </c:pt>
                <c:pt idx="932">
                  <c:v>0.773126313489508</c:v>
                </c:pt>
                <c:pt idx="933">
                  <c:v>0.773126314025839</c:v>
                </c:pt>
                <c:pt idx="934">
                  <c:v>0.773126314488841</c:v>
                </c:pt>
                <c:pt idx="935">
                  <c:v>0.773126314887624</c:v>
                </c:pt>
                <c:pt idx="936">
                  <c:v>0.773126315230284</c:v>
                </c:pt>
                <c:pt idx="937">
                  <c:v>0.773126315524003</c:v>
                </c:pt>
                <c:pt idx="938">
                  <c:v>0.773126315775141</c:v>
                </c:pt>
                <c:pt idx="939">
                  <c:v>0.773126315989314</c:v>
                </c:pt>
                <c:pt idx="940">
                  <c:v>0.773126316171474</c:v>
                </c:pt>
                <c:pt idx="941">
                  <c:v>0.77312631632598</c:v>
                </c:pt>
                <c:pt idx="942">
                  <c:v>0.773126316456656</c:v>
                </c:pt>
                <c:pt idx="943">
                  <c:v>0.773126316566851</c:v>
                </c:pt>
                <c:pt idx="944">
                  <c:v>0.773126316659492</c:v>
                </c:pt>
                <c:pt idx="945">
                  <c:v>0.773126316737129</c:v>
                </c:pt>
                <c:pt idx="946">
                  <c:v>0.773126316801978</c:v>
                </c:pt>
                <c:pt idx="947">
                  <c:v>0.773126316855964</c:v>
                </c:pt>
                <c:pt idx="948">
                  <c:v>0.773126316900746</c:v>
                </c:pt>
                <c:pt idx="949">
                  <c:v>0.77312631693776</c:v>
                </c:pt>
                <c:pt idx="950">
                  <c:v>0.773126316968235</c:v>
                </c:pt>
                <c:pt idx="951">
                  <c:v>0.77312631699323</c:v>
                </c:pt>
                <c:pt idx="952">
                  <c:v>0.773126317013644</c:v>
                </c:pt>
                <c:pt idx="953">
                  <c:v>0.773126317030246</c:v>
                </c:pt>
                <c:pt idx="954">
                  <c:v>0.773126317043688</c:v>
                </c:pt>
                <c:pt idx="955">
                  <c:v>0.77312631705452</c:v>
                </c:pt>
                <c:pt idx="956">
                  <c:v>0.773126317063208</c:v>
                </c:pt>
                <c:pt idx="957">
                  <c:v>0.77312631707014</c:v>
                </c:pt>
                <c:pt idx="958">
                  <c:v>0.773126317075642</c:v>
                </c:pt>
                <c:pt idx="959">
                  <c:v>0.773126317079985</c:v>
                </c:pt>
                <c:pt idx="960">
                  <c:v>0.773126317083392</c:v>
                </c:pt>
                <c:pt idx="961">
                  <c:v>0.77312631708605</c:v>
                </c:pt>
                <c:pt idx="962">
                  <c:v>0.773126317088109</c:v>
                </c:pt>
                <c:pt idx="963">
                  <c:v>0.773126317089694</c:v>
                </c:pt>
                <c:pt idx="964">
                  <c:v>0.773126317090906</c:v>
                </c:pt>
                <c:pt idx="965">
                  <c:v>0.773126317091824</c:v>
                </c:pt>
                <c:pt idx="966">
                  <c:v>0.773126317092516</c:v>
                </c:pt>
                <c:pt idx="967">
                  <c:v>0.773126317093032</c:v>
                </c:pt>
                <c:pt idx="968">
                  <c:v>0.773126317093413</c:v>
                </c:pt>
                <c:pt idx="969">
                  <c:v>0.773126317093693</c:v>
                </c:pt>
                <c:pt idx="970">
                  <c:v>0.773126317093895</c:v>
                </c:pt>
                <c:pt idx="971">
                  <c:v>0.77312631709404</c:v>
                </c:pt>
                <c:pt idx="972">
                  <c:v>0.773126317094144</c:v>
                </c:pt>
                <c:pt idx="973">
                  <c:v>0.773126317094216</c:v>
                </c:pt>
                <c:pt idx="974">
                  <c:v>0.773126317094266</c:v>
                </c:pt>
                <c:pt idx="975">
                  <c:v>0.7731263170943</c:v>
                </c:pt>
                <c:pt idx="976">
                  <c:v>0.773126317094323</c:v>
                </c:pt>
                <c:pt idx="977">
                  <c:v>0.773126317094338</c:v>
                </c:pt>
                <c:pt idx="978">
                  <c:v>0.773126317094347</c:v>
                </c:pt>
                <c:pt idx="979">
                  <c:v>0.773126317094354</c:v>
                </c:pt>
                <c:pt idx="980">
                  <c:v>0.773126317094358</c:v>
                </c:pt>
                <c:pt idx="981">
                  <c:v>0.77312631709436</c:v>
                </c:pt>
                <c:pt idx="982">
                  <c:v>0.773126317094361</c:v>
                </c:pt>
                <c:pt idx="983">
                  <c:v>0.773126317094362</c:v>
                </c:pt>
                <c:pt idx="984">
                  <c:v>0.773126317094363</c:v>
                </c:pt>
                <c:pt idx="985">
                  <c:v>0.773126317094363</c:v>
                </c:pt>
                <c:pt idx="986">
                  <c:v>0.773126317094363</c:v>
                </c:pt>
                <c:pt idx="987">
                  <c:v>0.773126317094363</c:v>
                </c:pt>
                <c:pt idx="988">
                  <c:v>0.773126317094363</c:v>
                </c:pt>
                <c:pt idx="989">
                  <c:v>0.773126317094363</c:v>
                </c:pt>
                <c:pt idx="990">
                  <c:v>0.773126317094363</c:v>
                </c:pt>
                <c:pt idx="991">
                  <c:v>0.773126317094363</c:v>
                </c:pt>
                <c:pt idx="992">
                  <c:v>0.773126317094363</c:v>
                </c:pt>
                <c:pt idx="993">
                  <c:v>0.773126317094363</c:v>
                </c:pt>
                <c:pt idx="994">
                  <c:v>0.773126317094363</c:v>
                </c:pt>
                <c:pt idx="995">
                  <c:v>0.773126317094363</c:v>
                </c:pt>
                <c:pt idx="996">
                  <c:v>0.773126317094363</c:v>
                </c:pt>
                <c:pt idx="997">
                  <c:v>0.773126317094363</c:v>
                </c:pt>
                <c:pt idx="998">
                  <c:v>0.773126317094363</c:v>
                </c:pt>
                <c:pt idx="999">
                  <c:v>0.773126317094363</c:v>
                </c:pt>
                <c:pt idx="1000">
                  <c:v>0.773126317094363</c:v>
                </c:pt>
                <c:pt idx="1001">
                  <c:v>0.773126317094363</c:v>
                </c:pt>
                <c:pt idx="1002">
                  <c:v>0.773126317094363</c:v>
                </c:pt>
                <c:pt idx="1003">
                  <c:v>0.773126317094363</c:v>
                </c:pt>
                <c:pt idx="1004">
                  <c:v>0.773126317094363</c:v>
                </c:pt>
                <c:pt idx="1005">
                  <c:v>0.773126317094363</c:v>
                </c:pt>
                <c:pt idx="1006">
                  <c:v>0.773126317094363</c:v>
                </c:pt>
                <c:pt idx="1007">
                  <c:v>0.773126317094363</c:v>
                </c:pt>
                <c:pt idx="1008">
                  <c:v>0.773126317094363</c:v>
                </c:pt>
                <c:pt idx="1009">
                  <c:v>0.773126317094363</c:v>
                </c:pt>
                <c:pt idx="1010">
                  <c:v>0.773126317094363</c:v>
                </c:pt>
                <c:pt idx="1011">
                  <c:v>0.773126317094363</c:v>
                </c:pt>
                <c:pt idx="1012">
                  <c:v>0.773126317094363</c:v>
                </c:pt>
                <c:pt idx="1013">
                  <c:v>0.773126317094363</c:v>
                </c:pt>
                <c:pt idx="1014">
                  <c:v>0.773126317094363</c:v>
                </c:pt>
                <c:pt idx="1015">
                  <c:v>0.773126317094363</c:v>
                </c:pt>
                <c:pt idx="1016">
                  <c:v>0.773126317094364</c:v>
                </c:pt>
                <c:pt idx="1017">
                  <c:v>0.773126317094364</c:v>
                </c:pt>
                <c:pt idx="1018">
                  <c:v>0.773126317094365</c:v>
                </c:pt>
                <c:pt idx="1019">
                  <c:v>0.773126317094366</c:v>
                </c:pt>
                <c:pt idx="1020">
                  <c:v>0.773126317094368</c:v>
                </c:pt>
                <c:pt idx="1021">
                  <c:v>0.773126317094372</c:v>
                </c:pt>
                <c:pt idx="1022">
                  <c:v>0.773126317094379</c:v>
                </c:pt>
                <c:pt idx="1023">
                  <c:v>0.773126317094388</c:v>
                </c:pt>
                <c:pt idx="1024">
                  <c:v>0.773126317094404</c:v>
                </c:pt>
                <c:pt idx="1025">
                  <c:v>0.773126317094426</c:v>
                </c:pt>
                <c:pt idx="1026">
                  <c:v>0.77312631709446</c:v>
                </c:pt>
                <c:pt idx="1027">
                  <c:v>0.77312631709451</c:v>
                </c:pt>
                <c:pt idx="1028">
                  <c:v>0.773126317094582</c:v>
                </c:pt>
                <c:pt idx="1029">
                  <c:v>0.773126317094686</c:v>
                </c:pt>
                <c:pt idx="1030">
                  <c:v>0.773126317094831</c:v>
                </c:pt>
                <c:pt idx="1031">
                  <c:v>0.773126317095034</c:v>
                </c:pt>
                <c:pt idx="1032">
                  <c:v>0.773126317095313</c:v>
                </c:pt>
                <c:pt idx="1033">
                  <c:v>0.773126317095694</c:v>
                </c:pt>
                <c:pt idx="1034">
                  <c:v>0.77312631709621</c:v>
                </c:pt>
                <c:pt idx="1035">
                  <c:v>0.773126317096902</c:v>
                </c:pt>
                <c:pt idx="1036">
                  <c:v>0.77312631709782</c:v>
                </c:pt>
                <c:pt idx="1037">
                  <c:v>0.773126317099032</c:v>
                </c:pt>
                <c:pt idx="1038">
                  <c:v>0.773126317100617</c:v>
                </c:pt>
                <c:pt idx="1039">
                  <c:v>0.773126317102676</c:v>
                </c:pt>
                <c:pt idx="1040">
                  <c:v>0.773126317105334</c:v>
                </c:pt>
                <c:pt idx="1041">
                  <c:v>0.773126317108742</c:v>
                </c:pt>
                <c:pt idx="1042">
                  <c:v>0.773126317113084</c:v>
                </c:pt>
                <c:pt idx="1043">
                  <c:v>0.773126317118586</c:v>
                </c:pt>
                <c:pt idx="1044">
                  <c:v>0.773126317125518</c:v>
                </c:pt>
                <c:pt idx="1045">
                  <c:v>0.773126317134206</c:v>
                </c:pt>
                <c:pt idx="1046">
                  <c:v>0.773126317145039</c:v>
                </c:pt>
                <c:pt idx="1047">
                  <c:v>0.773126317158481</c:v>
                </c:pt>
                <c:pt idx="1048">
                  <c:v>0.773126317175083</c:v>
                </c:pt>
                <c:pt idx="1049">
                  <c:v>0.773126317195497</c:v>
                </c:pt>
                <c:pt idx="1050">
                  <c:v>0.773126317220491</c:v>
                </c:pt>
                <c:pt idx="1051">
                  <c:v>0.773126317250966</c:v>
                </c:pt>
                <c:pt idx="1052">
                  <c:v>0.77312631728798</c:v>
                </c:pt>
                <c:pt idx="1053">
                  <c:v>0.773126317332762</c:v>
                </c:pt>
                <c:pt idx="1054">
                  <c:v>0.773126317386748</c:v>
                </c:pt>
                <c:pt idx="1055">
                  <c:v>0.773126317451598</c:v>
                </c:pt>
                <c:pt idx="1056">
                  <c:v>0.773126317529234</c:v>
                </c:pt>
                <c:pt idx="1057">
                  <c:v>0.773126317621875</c:v>
                </c:pt>
                <c:pt idx="1058">
                  <c:v>0.77312631773207</c:v>
                </c:pt>
                <c:pt idx="1059">
                  <c:v>0.773126317862746</c:v>
                </c:pt>
                <c:pt idx="1060">
                  <c:v>0.773126318017252</c:v>
                </c:pt>
                <c:pt idx="1061">
                  <c:v>0.773126318199413</c:v>
                </c:pt>
                <c:pt idx="1062">
                  <c:v>0.773126318413585</c:v>
                </c:pt>
                <c:pt idx="1063">
                  <c:v>0.773126318664723</c:v>
                </c:pt>
                <c:pt idx="1064">
                  <c:v>0.773126318958443</c:v>
                </c:pt>
                <c:pt idx="1065">
                  <c:v>0.773126319301103</c:v>
                </c:pt>
                <c:pt idx="1066">
                  <c:v>0.773126319699885</c:v>
                </c:pt>
                <c:pt idx="1067">
                  <c:v>0.773126320162887</c:v>
                </c:pt>
                <c:pt idx="1068">
                  <c:v>0.773126320699218</c:v>
                </c:pt>
                <c:pt idx="1069">
                  <c:v>0.773126321319111</c:v>
                </c:pt>
                <c:pt idx="1070">
                  <c:v>0.773126322034034</c:v>
                </c:pt>
                <c:pt idx="1071">
                  <c:v>0.773126322856826</c:v>
                </c:pt>
                <c:pt idx="1072">
                  <c:v>0.773126323801827</c:v>
                </c:pt>
                <c:pt idx="1073">
                  <c:v>0.773126324885033</c:v>
                </c:pt>
                <c:pt idx="1074">
                  <c:v>0.773126326124255</c:v>
                </c:pt>
                <c:pt idx="1075">
                  <c:v>0.773126327539297</c:v>
                </c:pt>
                <c:pt idx="1076">
                  <c:v>0.773126329152143</c:v>
                </c:pt>
                <c:pt idx="1077">
                  <c:v>0.773126330987161</c:v>
                </c:pt>
                <c:pt idx="1078">
                  <c:v>0.773126333071323</c:v>
                </c:pt>
                <c:pt idx="1079">
                  <c:v>0.773126335434439</c:v>
                </c:pt>
                <c:pt idx="1080">
                  <c:v>0.773126338109415</c:v>
                </c:pt>
                <c:pt idx="1081">
                  <c:v>0.77312634113252</c:v>
                </c:pt>
                <c:pt idx="1082">
                  <c:v>0.773126344543679</c:v>
                </c:pt>
                <c:pt idx="1083">
                  <c:v>0.773126348386788</c:v>
                </c:pt>
                <c:pt idx="1084">
                  <c:v>0.773126352710044</c:v>
                </c:pt>
                <c:pt idx="1085">
                  <c:v>0.773126357566305</c:v>
                </c:pt>
                <c:pt idx="1086">
                  <c:v>0.77312636301347</c:v>
                </c:pt>
                <c:pt idx="1087">
                  <c:v>0.773126369114885</c:v>
                </c:pt>
                <c:pt idx="1088">
                  <c:v>0.773126375939777</c:v>
                </c:pt>
                <c:pt idx="1089">
                  <c:v>0.773126383563716</c:v>
                </c:pt>
                <c:pt idx="1090">
                  <c:v>0.773126392069105</c:v>
                </c:pt>
                <c:pt idx="1091">
                  <c:v>0.773126401545701</c:v>
                </c:pt>
                <c:pt idx="1092">
                  <c:v>0.773126412091168</c:v>
                </c:pt>
                <c:pt idx="1093">
                  <c:v>0.77312642381167</c:v>
                </c:pt>
                <c:pt idx="1094">
                  <c:v>0.773126436822487</c:v>
                </c:pt>
                <c:pt idx="1095">
                  <c:v>0.773126451248679</c:v>
                </c:pt>
                <c:pt idx="1096">
                  <c:v>0.773126467225784</c:v>
                </c:pt>
                <c:pt idx="1097">
                  <c:v>0.773126484900555</c:v>
                </c:pt>
                <c:pt idx="1098">
                  <c:v>0.773126504431745</c:v>
                </c:pt>
                <c:pt idx="1099">
                  <c:v>0.773126525990926</c:v>
                </c:pt>
                <c:pt idx="1100">
                  <c:v>0.773126549763364</c:v>
                </c:pt>
                <c:pt idx="1101">
                  <c:v>0.773126575948932</c:v>
                </c:pt>
                <c:pt idx="1102">
                  <c:v>0.773126604763083</c:v>
                </c:pt>
                <c:pt idx="1103">
                  <c:v>0.77312663643786</c:v>
                </c:pt>
                <c:pt idx="1104">
                  <c:v>0.773126671222972</c:v>
                </c:pt>
                <c:pt idx="1105">
                  <c:v>0.773126709386923</c:v>
                </c:pt>
                <c:pt idx="1106">
                  <c:v>0.773126751218188</c:v>
                </c:pt>
                <c:pt idx="1107">
                  <c:v>0.773126797026463</c:v>
                </c:pt>
                <c:pt idx="1108">
                  <c:v>0.773126847143964</c:v>
                </c:pt>
                <c:pt idx="1109">
                  <c:v>0.773126901926802</c:v>
                </c:pt>
                <c:pt idx="1110">
                  <c:v>0.773126961756408</c:v>
                </c:pt>
                <c:pt idx="1111">
                  <c:v>0.773127027041044</c:v>
                </c:pt>
                <c:pt idx="1112">
                  <c:v>0.773127098217368</c:v>
                </c:pt>
                <c:pt idx="1113">
                  <c:v>0.773127175752084</c:v>
                </c:pt>
                <c:pt idx="1114">
                  <c:v>0.77312726014366</c:v>
                </c:pt>
                <c:pt idx="1115">
                  <c:v>0.773127351924124</c:v>
                </c:pt>
                <c:pt idx="1116">
                  <c:v>0.773127451660946</c:v>
                </c:pt>
                <c:pt idx="1117">
                  <c:v>0.77312755995899</c:v>
                </c:pt>
                <c:pt idx="1118">
                  <c:v>0.773127677462564</c:v>
                </c:pt>
                <c:pt idx="1119">
                  <c:v>0.77312780485755</c:v>
                </c:pt>
                <c:pt idx="1120">
                  <c:v>0.77312794287362</c:v>
                </c:pt>
                <c:pt idx="1121">
                  <c:v>0.773128092286556</c:v>
                </c:pt>
                <c:pt idx="1122">
                  <c:v>0.77312825392065</c:v>
                </c:pt>
                <c:pt idx="1123">
                  <c:v>0.773128428651212</c:v>
                </c:pt>
                <c:pt idx="1124">
                  <c:v>0.773128617407176</c:v>
                </c:pt>
                <c:pt idx="1125">
                  <c:v>0.773128821173799</c:v>
                </c:pt>
                <c:pt idx="1126">
                  <c:v>0.773129040995482</c:v>
                </c:pt>
                <c:pt idx="1127">
                  <c:v>0.773129277978681</c:v>
                </c:pt>
                <c:pt idx="1128">
                  <c:v>0.773129533294938</c:v>
                </c:pt>
                <c:pt idx="1129">
                  <c:v>0.773129808184023</c:v>
                </c:pt>
                <c:pt idx="1130">
                  <c:v>0.773130103957191</c:v>
                </c:pt>
                <c:pt idx="1131">
                  <c:v>0.773130422000551</c:v>
                </c:pt>
                <c:pt idx="1132">
                  <c:v>0.77313076377857</c:v>
                </c:pt>
                <c:pt idx="1133">
                  <c:v>0.773131130837681</c:v>
                </c:pt>
                <c:pt idx="1134">
                  <c:v>0.773131524810031</c:v>
                </c:pt>
                <c:pt idx="1135">
                  <c:v>0.773131947417352</c:v>
                </c:pt>
                <c:pt idx="1136">
                  <c:v>0.773132400474961</c:v>
                </c:pt>
                <c:pt idx="1137">
                  <c:v>0.773132885895897</c:v>
                </c:pt>
                <c:pt idx="1138">
                  <c:v>0.773133405695187</c:v>
                </c:pt>
                <c:pt idx="1139">
                  <c:v>0.77313396199426</c:v>
                </c:pt>
                <c:pt idx="1140">
                  <c:v>0.773134557025491</c:v>
                </c:pt>
                <c:pt idx="1141">
                  <c:v>0.773135193136896</c:v>
                </c:pt>
                <c:pt idx="1142">
                  <c:v>0.773135872796966</c:v>
                </c:pt>
                <c:pt idx="1143">
                  <c:v>0.773136598599655</c:v>
                </c:pt>
                <c:pt idx="1144">
                  <c:v>0.773137373269509</c:v>
                </c:pt>
                <c:pt idx="1145">
                  <c:v>0.773138199666958</c:v>
                </c:pt>
                <c:pt idx="1146">
                  <c:v>0.773139080793751</c:v>
                </c:pt>
                <c:pt idx="1147">
                  <c:v>0.773140019798557</c:v>
                </c:pt>
                <c:pt idx="1148">
                  <c:v>0.773141019982718</c:v>
                </c:pt>
                <c:pt idx="1149">
                  <c:v>0.773142084806164</c:v>
                </c:pt>
                <c:pt idx="1150">
                  <c:v>0.773143217893493</c:v>
                </c:pt>
                <c:pt idx="1151">
                  <c:v>0.773144423040209</c:v>
                </c:pt>
                <c:pt idx="1152">
                  <c:v>0.773145704219134</c:v>
                </c:pt>
                <c:pt idx="1153">
                  <c:v>0.773147065586982</c:v>
                </c:pt>
                <c:pt idx="1154">
                  <c:v>0.773148511491102</c:v>
                </c:pt>
                <c:pt idx="1155">
                  <c:v>0.773150046476398</c:v>
                </c:pt>
                <c:pt idx="1156">
                  <c:v>0.773151675292411</c:v>
                </c:pt>
                <c:pt idx="1157">
                  <c:v>0.773153402900587</c:v>
                </c:pt>
                <c:pt idx="1158">
                  <c:v>0.77315523448171</c:v>
                </c:pt>
                <c:pt idx="1159">
                  <c:v>0.773157175443515</c:v>
                </c:pt>
                <c:pt idx="1160">
                  <c:v>0.773159231428478</c:v>
                </c:pt>
                <c:pt idx="1161">
                  <c:v>0.773161408321785</c:v>
                </c:pt>
                <c:pt idx="1162">
                  <c:v>0.77316371225948</c:v>
                </c:pt>
                <c:pt idx="1163">
                  <c:v>0.773166149636787</c:v>
                </c:pt>
                <c:pt idx="1164">
                  <c:v>0.773168727116625</c:v>
                </c:pt>
                <c:pt idx="1165">
                  <c:v>0.773171451638287</c:v>
                </c:pt>
                <c:pt idx="1166">
                  <c:v>0.773174330426315</c:v>
                </c:pt>
                <c:pt idx="1167">
                  <c:v>0.773177370999549</c:v>
                </c:pt>
                <c:pt idx="1168">
                  <c:v>0.773180581180359</c:v>
                </c:pt>
                <c:pt idx="1169">
                  <c:v>0.773183969104056</c:v>
                </c:pt>
                <c:pt idx="1170">
                  <c:v>0.77318754322849</c:v>
                </c:pt>
                <c:pt idx="1171">
                  <c:v>0.773191312343824</c:v>
                </c:pt>
                <c:pt idx="1172">
                  <c:v>0.77319528558249</c:v>
                </c:pt>
                <c:pt idx="1173">
                  <c:v>0.773199472429322</c:v>
                </c:pt>
                <c:pt idx="1174">
                  <c:v>0.773203882731876</c:v>
                </c:pt>
                <c:pt idx="1175">
                  <c:v>0.773208526710918</c:v>
                </c:pt>
                <c:pt idx="1176">
                  <c:v>0.773213414971095</c:v>
                </c:pt>
                <c:pt idx="1177">
                  <c:v>0.773218558511779</c:v>
                </c:pt>
                <c:pt idx="1178">
                  <c:v>0.77322396873809</c:v>
                </c:pt>
                <c:pt idx="1179">
                  <c:v>0.773229657472084</c:v>
                </c:pt>
                <c:pt idx="1180">
                  <c:v>0.773235636964115</c:v>
                </c:pt>
                <c:pt idx="1181">
                  <c:v>0.773241919904369</c:v>
                </c:pt>
                <c:pt idx="1182">
                  <c:v>0.773248519434561</c:v>
                </c:pt>
                <c:pt idx="1183">
                  <c:v>0.773255449159797</c:v>
                </c:pt>
                <c:pt idx="1184">
                  <c:v>0.773262723160593</c:v>
                </c:pt>
                <c:pt idx="1185">
                  <c:v>0.773270356005067</c:v>
                </c:pt>
                <c:pt idx="1186">
                  <c:v>0.77327836276127</c:v>
                </c:pt>
                <c:pt idx="1187">
                  <c:v>0.773286759009678</c:v>
                </c:pt>
                <c:pt idx="1188">
                  <c:v>0.773295560855838</c:v>
                </c:pt>
                <c:pt idx="1189">
                  <c:v>0.773304784943149</c:v>
                </c:pt>
                <c:pt idx="1190">
                  <c:v>0.773314448465796</c:v>
                </c:pt>
                <c:pt idx="1191">
                  <c:v>0.773324569181819</c:v>
                </c:pt>
                <c:pt idx="1192">
                  <c:v>0.773335165426307</c:v>
                </c:pt>
                <c:pt idx="1193">
                  <c:v>0.773346256124741</c:v>
                </c:pt>
                <c:pt idx="1194">
                  <c:v>0.773357860806446</c:v>
                </c:pt>
                <c:pt idx="1195">
                  <c:v>0.77336999961817</c:v>
                </c:pt>
                <c:pt idx="1196">
                  <c:v>0.77338269333778</c:v>
                </c:pt>
                <c:pt idx="1197">
                  <c:v>0.773395963388067</c:v>
                </c:pt>
                <c:pt idx="1198">
                  <c:v>0.773409831850654</c:v>
                </c:pt>
                <c:pt idx="1199">
                  <c:v>0.773424321480008</c:v>
                </c:pt>
                <c:pt idx="1200">
                  <c:v>0.773439455717547</c:v>
                </c:pt>
                <c:pt idx="1201">
                  <c:v>0.773455258705825</c:v>
                </c:pt>
                <c:pt idx="1202">
                  <c:v>0.773471755302813</c:v>
                </c:pt>
                <c:pt idx="1203">
                  <c:v>0.773488971096241</c:v>
                </c:pt>
                <c:pt idx="1204">
                  <c:v>0.773506932418022</c:v>
                </c:pt>
                <c:pt idx="1205">
                  <c:v>0.77352566635873</c:v>
                </c:pt>
                <c:pt idx="1206">
                  <c:v>0.773545200782129</c:v>
                </c:pt>
                <c:pt idx="1207">
                  <c:v>0.773565564339763</c:v>
                </c:pt>
                <c:pt idx="1208">
                  <c:v>0.77358678648557</c:v>
                </c:pt>
                <c:pt idx="1209">
                  <c:v>0.773608897490543</c:v>
                </c:pt>
                <c:pt idx="1210">
                  <c:v>0.773631928457403</c:v>
                </c:pt>
                <c:pt idx="1211">
                  <c:v>0.773655911335297</c:v>
                </c:pt>
                <c:pt idx="1212">
                  <c:v>0.7736808789345</c:v>
                </c:pt>
                <c:pt idx="1213">
                  <c:v>0.773706864941117</c:v>
                </c:pt>
                <c:pt idx="1214">
                  <c:v>0.77373390393178</c:v>
                </c:pt>
                <c:pt idx="1215">
                  <c:v>0.773762031388318</c:v>
                </c:pt>
                <c:pt idx="1216">
                  <c:v>0.773791283712408</c:v>
                </c:pt>
                <c:pt idx="1217">
                  <c:v>0.773821698240188</c:v>
                </c:pt>
                <c:pt idx="1218">
                  <c:v>0.773853313256823</c:v>
                </c:pt>
                <c:pt idx="1219">
                  <c:v>0.773886168011014</c:v>
                </c:pt>
                <c:pt idx="1220">
                  <c:v>0.773920302729444</c:v>
                </c:pt>
                <c:pt idx="1221">
                  <c:v>0.773955758631151</c:v>
                </c:pt>
                <c:pt idx="1222">
                  <c:v>0.773992577941808</c:v>
                </c:pt>
                <c:pt idx="1223">
                  <c:v>0.774030803907915</c:v>
                </c:pt>
                <c:pt idx="1224">
                  <c:v>0.774070480810884</c:v>
                </c:pt>
                <c:pt idx="1225">
                  <c:v>0.774111653980998</c:v>
                </c:pt>
                <c:pt idx="1226">
                  <c:v>0.774154369811257</c:v>
                </c:pt>
                <c:pt idx="1227">
                  <c:v>0.774198675771068</c:v>
                </c:pt>
                <c:pt idx="1228">
                  <c:v>0.774244620419804</c:v>
                </c:pt>
                <c:pt idx="1229">
                  <c:v>0.774292253420186</c:v>
                </c:pt>
                <c:pt idx="1230">
                  <c:v>0.7743416255515</c:v>
                </c:pt>
                <c:pt idx="1231">
                  <c:v>0.774392788722629</c:v>
                </c:pt>
                <c:pt idx="1232">
                  <c:v>0.774445795984889</c:v>
                </c:pt>
                <c:pt idx="1233">
                  <c:v>0.774500701544657</c:v>
                </c:pt>
                <c:pt idx="1234">
                  <c:v>0.774557560775779</c:v>
                </c:pt>
                <c:pt idx="1235">
                  <c:v>0.774616430231753</c:v>
                </c:pt>
                <c:pt idx="1236">
                  <c:v>0.774677367657654</c:v>
                </c:pt>
                <c:pt idx="1237">
                  <c:v>0.774740432001822</c:v>
                </c:pt>
                <c:pt idx="1238">
                  <c:v>0.774805683427267</c:v>
                </c:pt>
                <c:pt idx="1239">
                  <c:v>0.774873183322803</c:v>
                </c:pt>
                <c:pt idx="1240">
                  <c:v>0.774942994313883</c:v>
                </c:pt>
                <c:pt idx="1241">
                  <c:v>0.775015180273136</c:v>
                </c:pt>
                <c:pt idx="1242">
                  <c:v>0.775089806330578</c:v>
                </c:pt>
                <c:pt idx="1243">
                  <c:v>0.775166938883501</c:v>
                </c:pt>
                <c:pt idx="1244">
                  <c:v>0.775246645606015</c:v>
                </c:pt>
                <c:pt idx="1245">
                  <c:v>0.775328995458233</c:v>
                </c:pt>
                <c:pt idx="1246">
                  <c:v>0.775414058695093</c:v>
                </c:pt>
                <c:pt idx="1247">
                  <c:v>0.775501906874793</c:v>
                </c:pt>
                <c:pt idx="1248">
                  <c:v>0.775592612866841</c:v>
                </c:pt>
                <c:pt idx="1249">
                  <c:v>0.775686250859687</c:v>
                </c:pt>
                <c:pt idx="1250">
                  <c:v>0.775782896367951</c:v>
                </c:pt>
                <c:pt idx="1251">
                  <c:v>0.775882626239202</c:v>
                </c:pt>
                <c:pt idx="1252">
                  <c:v>0.775985518660314</c:v>
                </c:pt>
                <c:pt idx="1253">
                  <c:v>0.776091653163343</c:v>
                </c:pt>
                <c:pt idx="1254">
                  <c:v>0.776201110630952</c:v>
                </c:pt>
                <c:pt idx="1255">
                  <c:v>0.776313973301347</c:v>
                </c:pt>
                <c:pt idx="1256">
                  <c:v>0.77643032477272</c:v>
                </c:pt>
                <c:pt idx="1257">
                  <c:v>0.776550250007183</c:v>
                </c:pt>
                <c:pt idx="1258">
                  <c:v>0.776673835334189</c:v>
                </c:pt>
                <c:pt idx="1259">
                  <c:v>0.776801168453419</c:v>
                </c:pt>
                <c:pt idx="1260">
                  <c:v>0.776932338437124</c:v>
                </c:pt>
                <c:pt idx="1261">
                  <c:v>0.777067435731914</c:v>
                </c:pt>
                <c:pt idx="1262">
                  <c:v>0.777206552159985</c:v>
                </c:pt>
                <c:pt idx="1263">
                  <c:v>0.777349780919759</c:v>
                </c:pt>
                <c:pt idx="1264">
                  <c:v>0.777497216585941</c:v>
                </c:pt>
                <c:pt idx="1265">
                  <c:v>0.777648955108971</c:v>
                </c:pt>
                <c:pt idx="1266">
                  <c:v>0.777805093813867</c:v>
                </c:pt>
                <c:pt idx="1267">
                  <c:v>0.777965731398439</c:v>
                </c:pt>
                <c:pt idx="1268">
                  <c:v>0.778130967930876</c:v>
                </c:pt>
                <c:pt idx="1269">
                  <c:v>0.778300904846683</c:v>
                </c:pt>
                <c:pt idx="1270">
                  <c:v>0.778475644944963</c:v>
                </c:pt>
                <c:pt idx="1271">
                  <c:v>0.778655292384034</c:v>
                </c:pt>
                <c:pt idx="1272">
                  <c:v>0.778839952676372</c:v>
                </c:pt>
                <c:pt idx="1273">
                  <c:v>0.779029732682867</c:v>
                </c:pt>
                <c:pt idx="1274">
                  <c:v>0.77922474060638</c:v>
                </c:pt>
                <c:pt idx="1275">
                  <c:v>0.779425085984606</c:v>
                </c:pt>
                <c:pt idx="1276">
                  <c:v>0.779630879682215</c:v>
                </c:pt>
                <c:pt idx="1277">
                  <c:v>0.77984223388227</c:v>
                </c:pt>
                <c:pt idx="1278">
                  <c:v>0.780059262076923</c:v>
                </c:pt>
                <c:pt idx="1279">
                  <c:v>0.780282079057364</c:v>
                </c:pt>
                <c:pt idx="1280">
                  <c:v>0.780510800903031</c:v>
                </c:pt>
                <c:pt idx="1281">
                  <c:v>0.780745544970054</c:v>
                </c:pt>
                <c:pt idx="1282">
                  <c:v>0.780986429878956</c:v>
                </c:pt>
                <c:pt idx="1283">
                  <c:v>0.781233575501564</c:v>
                </c:pt>
                <c:pt idx="1284">
                  <c:v>0.781487102947166</c:v>
                </c:pt>
                <c:pt idx="1285">
                  <c:v>0.781747134547874</c:v>
                </c:pt>
                <c:pt idx="1286">
                  <c:v>0.782013793843201</c:v>
                </c:pt>
                <c:pt idx="1287">
                  <c:v>0.782287205563855</c:v>
                </c:pt>
                <c:pt idx="1288">
                  <c:v>0.782567495614724</c:v>
                </c:pt>
                <c:pt idx="1289">
                  <c:v>0.782854791057064</c:v>
                </c:pt>
                <c:pt idx="1290">
                  <c:v>0.783149220089887</c:v>
                </c:pt>
                <c:pt idx="1291">
                  <c:v>0.783450912030526</c:v>
                </c:pt>
                <c:pt idx="1292">
                  <c:v>0.783759997294393</c:v>
                </c:pt>
                <c:pt idx="1293">
                  <c:v>0.784076607373924</c:v>
                </c:pt>
                <c:pt idx="1294">
                  <c:v>0.784400874816696</c:v>
                </c:pt>
                <c:pt idx="1295">
                  <c:v>0.784732933202729</c:v>
                </c:pt>
                <c:pt idx="1296">
                  <c:v>0.785072917120958</c:v>
                </c:pt>
                <c:pt idx="1297">
                  <c:v>0.785420962144885</c:v>
                </c:pt>
                <c:pt idx="1298">
                  <c:v>0.785777204807406</c:v>
                </c:pt>
                <c:pt idx="1299">
                  <c:v>0.786141782574802</c:v>
                </c:pt>
                <c:pt idx="1300">
                  <c:v>0.786514833819918</c:v>
                </c:pt>
                <c:pt idx="1301">
                  <c:v>0.786896497794503</c:v>
                </c:pt>
                <c:pt idx="1302">
                  <c:v>0.787286914600732</c:v>
                </c:pt>
                <c:pt idx="1303">
                  <c:v>0.787686225161904</c:v>
                </c:pt>
                <c:pt idx="1304">
                  <c:v>0.788094571192313</c:v>
                </c:pt>
                <c:pt idx="1305">
                  <c:v>0.788512095166309</c:v>
                </c:pt>
                <c:pt idx="1306">
                  <c:v>0.788938940286532</c:v>
                </c:pt>
                <c:pt idx="1307">
                  <c:v>0.789375250451342</c:v>
                </c:pt>
                <c:pt idx="1308">
                  <c:v>0.789821170221433</c:v>
                </c:pt>
                <c:pt idx="1309">
                  <c:v>0.790276844785648</c:v>
                </c:pt>
                <c:pt idx="1310">
                  <c:v>0.790742419925989</c:v>
                </c:pt>
                <c:pt idx="1311">
                  <c:v>0.791218041981833</c:v>
                </c:pt>
                <c:pt idx="1312">
                  <c:v>0.79170385781337</c:v>
                </c:pt>
                <c:pt idx="1313">
                  <c:v>0.792200014764238</c:v>
                </c:pt>
                <c:pt idx="1314">
                  <c:v>0.792706660623406</c:v>
                </c:pt>
                <c:pt idx="1315">
                  <c:v>0.793223943586272</c:v>
                </c:pt>
                <c:pt idx="1316">
                  <c:v>0.793752012215013</c:v>
                </c:pt>
                <c:pt idx="1317">
                  <c:v>0.794291015398173</c:v>
                </c:pt>
                <c:pt idx="1318">
                  <c:v>0.794841102309521</c:v>
                </c:pt>
                <c:pt idx="1319">
                  <c:v>0.795402422366169</c:v>
                </c:pt>
                <c:pt idx="1320">
                  <c:v>0.795975125185965</c:v>
                </c:pt>
                <c:pt idx="1321">
                  <c:v>0.796559360544186</c:v>
                </c:pt>
                <c:pt idx="1322">
                  <c:v>0.797155278329518</c:v>
                </c:pt>
                <c:pt idx="1323">
                  <c:v>0.797763028499355</c:v>
                </c:pt>
                <c:pt idx="1324">
                  <c:v>0.798382761034417</c:v>
                </c:pt>
                <c:pt idx="1325">
                  <c:v>0.799014625892707</c:v>
                </c:pt>
                <c:pt idx="1326">
                  <c:v>0.799658772962814</c:v>
                </c:pt>
                <c:pt idx="1327">
                  <c:v>0.800315352016587</c:v>
                </c:pt>
                <c:pt idx="1328">
                  <c:v>0.800984512661172</c:v>
                </c:pt>
                <c:pt idx="1329">
                  <c:v>0.801666404290457</c:v>
                </c:pt>
                <c:pt idx="1330">
                  <c:v>0.802361176035913</c:v>
                </c:pt>
                <c:pt idx="1331">
                  <c:v>0.803068976716863</c:v>
                </c:pt>
                <c:pt idx="1332">
                  <c:v>0.803789954790189</c:v>
                </c:pt>
                <c:pt idx="1333">
                  <c:v>0.804524258299497</c:v>
                </c:pt>
                <c:pt idx="1334">
                  <c:v>0.805272034823749</c:v>
                </c:pt>
                <c:pt idx="1335">
                  <c:v>0.806033431425399</c:v>
                </c:pt>
                <c:pt idx="1336">
                  <c:v>0.806808594598021</c:v>
                </c:pt>
                <c:pt idx="1337">
                  <c:v>0.807597670213481</c:v>
                </c:pt>
                <c:pt idx="1338">
                  <c:v>0.808400803468645</c:v>
                </c:pt>
                <c:pt idx="1339">
                  <c:v>0.809218138831658</c:v>
                </c:pt>
                <c:pt idx="1340">
                  <c:v>0.81004981998781</c:v>
                </c:pt>
                <c:pt idx="1341">
                  <c:v>0.810895989785008</c:v>
                </c:pt>
                <c:pt idx="1342">
                  <c:v>0.811756790178876</c:v>
                </c:pt>
                <c:pt idx="1343">
                  <c:v>0.812632362177502</c:v>
                </c:pt>
                <c:pt idx="1344">
                  <c:v>0.813522845785862</c:v>
                </c:pt>
                <c:pt idx="1345">
                  <c:v>0.814428379949929</c:v>
                </c:pt>
                <c:pt idx="1346">
                  <c:v>0.815349102500506</c:v>
                </c:pt>
                <c:pt idx="1347">
                  <c:v>0.816285150096789</c:v>
                </c:pt>
                <c:pt idx="1348">
                  <c:v>0.817236658169699</c:v>
                </c:pt>
                <c:pt idx="1349">
                  <c:v>0.818203760864995</c:v>
                </c:pt>
                <c:pt idx="1350">
                  <c:v>0.819186590986197</c:v>
                </c:pt>
                <c:pt idx="1351">
                  <c:v>0.820185279937347</c:v>
                </c:pt>
                <c:pt idx="1352">
                  <c:v>0.821199957665617</c:v>
                </c:pt>
                <c:pt idx="1353">
                  <c:v>0.822230752603818</c:v>
                </c:pt>
                <c:pt idx="1354">
                  <c:v>0.823277791612799</c:v>
                </c:pt>
                <c:pt idx="1355">
                  <c:v>0.824341199923795</c:v>
                </c:pt>
                <c:pt idx="1356">
                  <c:v>0.825421101080723</c:v>
                </c:pt>
                <c:pt idx="1357">
                  <c:v>0.826517616882478</c:v>
                </c:pt>
                <c:pt idx="1358">
                  <c:v>0.827630867325225</c:v>
                </c:pt>
                <c:pt idx="1359">
                  <c:v>0.828760970544746</c:v>
                </c:pt>
                <c:pt idx="1360">
                  <c:v>0.829908042758842</c:v>
                </c:pt>
                <c:pt idx="1361">
                  <c:v>0.831072198209833</c:v>
                </c:pt>
                <c:pt idx="1362">
                  <c:v>0.832253549107179</c:v>
                </c:pt>
                <c:pt idx="1363">
                  <c:v>0.833452205570244</c:v>
                </c:pt>
                <c:pt idx="1364">
                  <c:v>0.834668275571243</c:v>
                </c:pt>
                <c:pt idx="1365">
                  <c:v>0.835901864878387</c:v>
                </c:pt>
                <c:pt idx="1366">
                  <c:v>0.837153076999257</c:v>
                </c:pt>
                <c:pt idx="1367">
                  <c:v>0.838422013124444</c:v>
                </c:pt>
                <c:pt idx="1368">
                  <c:v>0.839708772071474</c:v>
                </c:pt>
                <c:pt idx="1369">
                  <c:v>0.841013450229044</c:v>
                </c:pt>
                <c:pt idx="1370">
                  <c:v>0.842336141501609</c:v>
                </c:pt>
                <c:pt idx="1371">
                  <c:v>0.843676937254333</c:v>
                </c:pt>
                <c:pt idx="1372">
                  <c:v>0.845035926258454</c:v>
                </c:pt>
                <c:pt idx="1373">
                  <c:v>0.846413194637063</c:v>
                </c:pt>
                <c:pt idx="1374">
                  <c:v>0.847808825811349</c:v>
                </c:pt>
                <c:pt idx="1375">
                  <c:v>0.849222900447331</c:v>
                </c:pt>
                <c:pt idx="1376">
                  <c:v>0.850655496403104</c:v>
                </c:pt>
                <c:pt idx="1377">
                  <c:v>0.852106688676621</c:v>
                </c:pt>
                <c:pt idx="1378">
                  <c:v>0.85357654935406</c:v>
                </c:pt>
                <c:pt idx="1379">
                  <c:v>0.855065147558775</c:v>
                </c:pt>
                <c:pt idx="1380">
                  <c:v>0.856572549400891</c:v>
                </c:pt>
                <c:pt idx="1381">
                  <c:v>0.85809881792754</c:v>
                </c:pt>
                <c:pt idx="1382">
                  <c:v>0.859644013073793</c:v>
                </c:pt>
                <c:pt idx="1383">
                  <c:v>0.861208191614298</c:v>
                </c:pt>
                <c:pt idx="1384">
                  <c:v>0.862791407115657</c:v>
                </c:pt>
                <c:pt idx="1385">
                  <c:v>0.864393709889573</c:v>
                </c:pt>
                <c:pt idx="1386">
                  <c:v>0.866015146946789</c:v>
                </c:pt>
                <c:pt idx="1387">
                  <c:v>0.867655761951852</c:v>
                </c:pt>
                <c:pt idx="1388">
                  <c:v>0.869315595178721</c:v>
                </c:pt>
                <c:pt idx="1389">
                  <c:v>0.870994683467251</c:v>
                </c:pt>
                <c:pt idx="1390">
                  <c:v>0.872693060180584</c:v>
                </c:pt>
                <c:pt idx="1391">
                  <c:v>0.874410755163457</c:v>
                </c:pt>
                <c:pt idx="1392">
                  <c:v>0.876147794701473</c:v>
                </c:pt>
                <c:pt idx="1393">
                  <c:v>0.877904201481348</c:v>
                </c:pt>
                <c:pt idx="1394">
                  <c:v>0.87967999455216</c:v>
                </c:pt>
                <c:pt idx="1395">
                  <c:v>0.881475189287626</c:v>
                </c:pt>
                <c:pt idx="1396">
                  <c:v>0.883289797349437</c:v>
                </c:pt>
                <c:pt idx="1397">
                  <c:v>0.885123826651671</c:v>
                </c:pt>
                <c:pt idx="1398">
                  <c:v>0.886977281326298</c:v>
                </c:pt>
                <c:pt idx="1399">
                  <c:v>0.888850161689817</c:v>
                </c:pt>
                <c:pt idx="1400">
                  <c:v>0.890742464211044</c:v>
                </c:pt>
                <c:pt idx="1401">
                  <c:v>0.892654181480058</c:v>
                </c:pt>
                <c:pt idx="1402">
                  <c:v>0.894585302178351</c:v>
                </c:pt>
                <c:pt idx="1403">
                  <c:v>0.896535811050182</c:v>
                </c:pt>
                <c:pt idx="1404">
                  <c:v>0.898505688875172</c:v>
                </c:pt>
                <c:pt idx="1405">
                  <c:v>0.900494912442149</c:v>
                </c:pt>
                <c:pt idx="1406">
                  <c:v>0.90250345452427</c:v>
                </c:pt>
                <c:pt idx="1407">
                  <c:v>0.904531283855439</c:v>
                </c:pt>
                <c:pt idx="1408">
                  <c:v>0.906578365108034</c:v>
                </c:pt>
                <c:pt idx="1409">
                  <c:v>0.90864465887197</c:v>
                </c:pt>
                <c:pt idx="1410">
                  <c:v>0.910730121635107</c:v>
                </c:pt>
                <c:pt idx="1411">
                  <c:v>0.912834705765033</c:v>
                </c:pt>
                <c:pt idx="1412">
                  <c:v>0.914958359492217</c:v>
                </c:pt>
                <c:pt idx="1413">
                  <c:v>0.917101026894574</c:v>
                </c:pt>
                <c:pt idx="1414">
                  <c:v>0.919262647883438</c:v>
                </c:pt>
                <c:pt idx="1415">
                  <c:v>0.921443158190969</c:v>
                </c:pt>
                <c:pt idx="1416">
                  <c:v>0.923642489358995</c:v>
                </c:pt>
                <c:pt idx="1417">
                  <c:v>0.925860568729325</c:v>
                </c:pt>
                <c:pt idx="1418">
                  <c:v>0.928097319435516</c:v>
                </c:pt>
                <c:pt idx="1419">
                  <c:v>0.930352660396136</c:v>
                </c:pt>
                <c:pt idx="1420">
                  <c:v>0.932626506309512</c:v>
                </c:pt>
                <c:pt idx="1421">
                  <c:v>0.934918767649984</c:v>
                </c:pt>
                <c:pt idx="1422">
                  <c:v>0.937229350665676</c:v>
                </c:pt>
                <c:pt idx="1423">
                  <c:v>0.939558157377787</c:v>
                </c:pt>
                <c:pt idx="1424">
                  <c:v>0.941905085581418</c:v>
                </c:pt>
                <c:pt idx="1425">
                  <c:v>0.944270028847933</c:v>
                </c:pt>
                <c:pt idx="1426">
                  <c:v>0.946652876528873</c:v>
                </c:pt>
                <c:pt idx="1427">
                  <c:v>0.949053513761422</c:v>
                </c:pt>
                <c:pt idx="1428">
                  <c:v>0.95147182147543</c:v>
                </c:pt>
                <c:pt idx="1429">
                  <c:v>0.953907676402003</c:v>
                </c:pt>
                <c:pt idx="1430">
                  <c:v>0.956360951083659</c:v>
                </c:pt>
                <c:pt idx="1431">
                  <c:v>0.958831513886053</c:v>
                </c:pt>
                <c:pt idx="1432">
                  <c:v>0.961319229011283</c:v>
                </c:pt>
                <c:pt idx="1433">
                  <c:v>0.963823956512767</c:v>
                </c:pt>
                <c:pt idx="1434">
                  <c:v>0.966345552311692</c:v>
                </c:pt>
                <c:pt idx="1435">
                  <c:v>0.968883868215052</c:v>
                </c:pt>
                <c:pt idx="1436">
                  <c:v>0.971438751935251</c:v>
                </c:pt>
                <c:pt idx="1437">
                  <c:v>0.974010047111284</c:v>
                </c:pt>
                <c:pt idx="1438">
                  <c:v>0.976597593331495</c:v>
                </c:pt>
                <c:pt idx="1439">
                  <c:v>0.979201226157898</c:v>
                </c:pt>
                <c:pt idx="1440">
                  <c:v>0.981820777152069</c:v>
                </c:pt>
                <c:pt idx="1441">
                  <c:v>0.984456073902596</c:v>
                </c:pt>
                <c:pt idx="1442">
                  <c:v>0.987106940054085</c:v>
                </c:pt>
                <c:pt idx="1443">
                  <c:v>0.989773195337719</c:v>
                </c:pt>
                <c:pt idx="1444">
                  <c:v>0.992454655603353</c:v>
                </c:pt>
                <c:pt idx="1445">
                  <c:v>0.995151132853153</c:v>
                </c:pt>
                <c:pt idx="1446">
                  <c:v>0.99786243527675</c:v>
                </c:pt>
                <c:pt idx="1447">
                  <c:v>1.000588367287921</c:v>
                </c:pt>
                <c:pt idx="1448">
                  <c:v>1.00332872956277</c:v>
                </c:pt>
                <c:pt idx="1449">
                  <c:v>1.006083319079407</c:v>
                </c:pt>
                <c:pt idx="1450">
                  <c:v>1.008851929159112</c:v>
                </c:pt>
                <c:pt idx="1451">
                  <c:v>1.011634349508966</c:v>
                </c:pt>
                <c:pt idx="1452">
                  <c:v>1.014430366265946</c:v>
                </c:pt>
                <c:pt idx="1453">
                  <c:v>1.017239762042456</c:v>
                </c:pt>
                <c:pt idx="1454">
                  <c:v>1.020062315973298</c:v>
                </c:pt>
                <c:pt idx="1455">
                  <c:v>1.022897803764043</c:v>
                </c:pt>
                <c:pt idx="1456">
                  <c:v>1.025745997740811</c:v>
                </c:pt>
                <c:pt idx="1457">
                  <c:v>1.028606666901423</c:v>
                </c:pt>
                <c:pt idx="1458">
                  <c:v>1.031479576967918</c:v>
                </c:pt>
                <c:pt idx="1459">
                  <c:v>1.034364490440415</c:v>
                </c:pt>
                <c:pt idx="1460">
                  <c:v>1.037261166652296</c:v>
                </c:pt>
                <c:pt idx="1461">
                  <c:v>1.040169361826695</c:v>
                </c:pt>
                <c:pt idx="1462">
                  <c:v>1.043088829134267</c:v>
                </c:pt>
                <c:pt idx="1463">
                  <c:v>1.046019318752228</c:v>
                </c:pt>
                <c:pt idx="1464">
                  <c:v>1.048960577924622</c:v>
                </c:pt>
                <c:pt idx="1465">
                  <c:v>1.051912351023817</c:v>
                </c:pt>
                <c:pt idx="1466">
                  <c:v>1.054874379613185</c:v>
                </c:pt>
                <c:pt idx="1467">
                  <c:v>1.057846402510963</c:v>
                </c:pt>
                <c:pt idx="1468">
                  <c:v>1.060828155855245</c:v>
                </c:pt>
                <c:pt idx="1469">
                  <c:v>1.063819373170104</c:v>
                </c:pt>
                <c:pt idx="1470">
                  <c:v>1.066819785432807</c:v>
                </c:pt>
                <c:pt idx="1471">
                  <c:v>1.069829121142086</c:v>
                </c:pt>
                <c:pt idx="1472">
                  <c:v>1.072847106387473</c:v>
                </c:pt>
                <c:pt idx="1473">
                  <c:v>1.075873464919613</c:v>
                </c:pt>
                <c:pt idx="1474">
                  <c:v>1.078907918221597</c:v>
                </c:pt>
                <c:pt idx="1475">
                  <c:v>1.081950185581222</c:v>
                </c:pt>
                <c:pt idx="1476">
                  <c:v>1.084999984164194</c:v>
                </c:pt>
                <c:pt idx="1477">
                  <c:v>1.08805702908822</c:v>
                </c:pt>
                <c:pt idx="1478">
                  <c:v>1.091121033497968</c:v>
                </c:pt>
                <c:pt idx="1479">
                  <c:v>1.09419170864086</c:v>
                </c:pt>
                <c:pt idx="1480">
                  <c:v>1.097268763943672</c:v>
                </c:pt>
                <c:pt idx="1481">
                  <c:v>1.100351907089906</c:v>
                </c:pt>
                <c:pt idx="1482">
                  <c:v>1.103440844097896</c:v>
                </c:pt>
                <c:pt idx="1483">
                  <c:v>1.106535279399629</c:v>
                </c:pt>
                <c:pt idx="1484">
                  <c:v>1.109634915920241</c:v>
                </c:pt>
                <c:pt idx="1485">
                  <c:v>1.112739455158145</c:v>
                </c:pt>
                <c:pt idx="1486">
                  <c:v>1.115848597265775</c:v>
                </c:pt>
                <c:pt idx="1487">
                  <c:v>1.118962041130904</c:v>
                </c:pt>
                <c:pt idx="1488">
                  <c:v>1.122079484458497</c:v>
                </c:pt>
                <c:pt idx="1489">
                  <c:v>1.125200623853069</c:v>
                </c:pt>
                <c:pt idx="1490">
                  <c:v>1.128325154901517</c:v>
                </c:pt>
                <c:pt idx="1491">
                  <c:v>1.131452772256385</c:v>
                </c:pt>
                <c:pt idx="1492">
                  <c:v>1.134583169719526</c:v>
                </c:pt>
                <c:pt idx="1493">
                  <c:v>1.137716040326129</c:v>
                </c:pt>
                <c:pt idx="1494">
                  <c:v>1.140851076429077</c:v>
                </c:pt>
                <c:pt idx="1495">
                  <c:v>1.143987969783594</c:v>
                </c:pt>
                <c:pt idx="1496">
                  <c:v>1.147126411632148</c:v>
                </c:pt>
                <c:pt idx="1497">
                  <c:v>1.150266092789576</c:v>
                </c:pt>
                <c:pt idx="1498">
                  <c:v>1.153406703728385</c:v>
                </c:pt>
                <c:pt idx="1499">
                  <c:v>1.156547934664215</c:v>
                </c:pt>
                <c:pt idx="1500">
                  <c:v>1.159689475641391</c:v>
                </c:pt>
                <c:pt idx="1501">
                  <c:v>1.162831016618567</c:v>
                </c:pt>
                <c:pt idx="1502">
                  <c:v>1.165972247554396</c:v>
                </c:pt>
                <c:pt idx="1503">
                  <c:v>1.169112858493206</c:v>
                </c:pt>
                <c:pt idx="1504">
                  <c:v>1.172252539650634</c:v>
                </c:pt>
                <c:pt idx="1505">
                  <c:v>1.175390981499188</c:v>
                </c:pt>
                <c:pt idx="1506">
                  <c:v>1.178527874853705</c:v>
                </c:pt>
                <c:pt idx="1507">
                  <c:v>1.181662910956654</c:v>
                </c:pt>
                <c:pt idx="1508">
                  <c:v>1.184795781563257</c:v>
                </c:pt>
                <c:pt idx="1509">
                  <c:v>1.187926179026398</c:v>
                </c:pt>
                <c:pt idx="1510">
                  <c:v>1.191053796381266</c:v>
                </c:pt>
                <c:pt idx="1511">
                  <c:v>1.194178327429715</c:v>
                </c:pt>
                <c:pt idx="1512">
                  <c:v>1.197299466824287</c:v>
                </c:pt>
                <c:pt idx="1513">
                  <c:v>1.20041691015188</c:v>
                </c:pt>
                <c:pt idx="1514">
                  <c:v>1.20353035401701</c:v>
                </c:pt>
                <c:pt idx="1515">
                  <c:v>1.206639496124641</c:v>
                </c:pt>
                <c:pt idx="1516">
                  <c:v>1.209744035362545</c:v>
                </c:pt>
                <c:pt idx="1517">
                  <c:v>1.212843671883157</c:v>
                </c:pt>
                <c:pt idx="1518">
                  <c:v>1.215938107184891</c:v>
                </c:pt>
                <c:pt idx="1519">
                  <c:v>1.219027044192881</c:v>
                </c:pt>
                <c:pt idx="1520">
                  <c:v>1.222110187339115</c:v>
                </c:pt>
                <c:pt idx="1521">
                  <c:v>1.225187242641929</c:v>
                </c:pt>
                <c:pt idx="1522">
                  <c:v>1.228257917784821</c:v>
                </c:pt>
                <c:pt idx="1523">
                  <c:v>1.23132192219457</c:v>
                </c:pt>
                <c:pt idx="1524">
                  <c:v>1.234378967118596</c:v>
                </c:pt>
                <c:pt idx="1525">
                  <c:v>1.237428765701569</c:v>
                </c:pt>
                <c:pt idx="1526">
                  <c:v>1.240471033061195</c:v>
                </c:pt>
                <c:pt idx="1527">
                  <c:v>1.243505486363179</c:v>
                </c:pt>
                <c:pt idx="1528">
                  <c:v>1.246531844895321</c:v>
                </c:pt>
                <c:pt idx="1529">
                  <c:v>1.249549830140708</c:v>
                </c:pt>
                <c:pt idx="1530">
                  <c:v>1.252559165849989</c:v>
                </c:pt>
                <c:pt idx="1531">
                  <c:v>1.255559578112692</c:v>
                </c:pt>
                <c:pt idx="1532">
                  <c:v>1.258550795427552</c:v>
                </c:pt>
                <c:pt idx="1533">
                  <c:v>1.261532548771834</c:v>
                </c:pt>
                <c:pt idx="1534">
                  <c:v>1.264504571669614</c:v>
                </c:pt>
                <c:pt idx="1535">
                  <c:v>1.267466600258984</c:v>
                </c:pt>
                <c:pt idx="1536">
                  <c:v>1.27041837335818</c:v>
                </c:pt>
                <c:pt idx="1537">
                  <c:v>1.273359632530574</c:v>
                </c:pt>
                <c:pt idx="1538">
                  <c:v>1.276290122148535</c:v>
                </c:pt>
                <c:pt idx="1539">
                  <c:v>1.279209589456109</c:v>
                </c:pt>
                <c:pt idx="1540">
                  <c:v>1.282117784630508</c:v>
                </c:pt>
                <c:pt idx="1541">
                  <c:v>1.285014460842391</c:v>
                </c:pt>
                <c:pt idx="1542">
                  <c:v>1.28789937431489</c:v>
                </c:pt>
                <c:pt idx="1543">
                  <c:v>1.290772284381386</c:v>
                </c:pt>
                <c:pt idx="1544">
                  <c:v>1.293632953541999</c:v>
                </c:pt>
                <c:pt idx="1545">
                  <c:v>1.296481147518768</c:v>
                </c:pt>
                <c:pt idx="1546">
                  <c:v>1.299316635309514</c:v>
                </c:pt>
                <c:pt idx="1547">
                  <c:v>1.302139189240357</c:v>
                </c:pt>
                <c:pt idx="1548">
                  <c:v>1.304948585016869</c:v>
                </c:pt>
                <c:pt idx="1549">
                  <c:v>1.30774460177385</c:v>
                </c:pt>
                <c:pt idx="1550">
                  <c:v>1.310527022123705</c:v>
                </c:pt>
                <c:pt idx="1551">
                  <c:v>1.313295632203412</c:v>
                </c:pt>
                <c:pt idx="1552">
                  <c:v>1.316050221720051</c:v>
                </c:pt>
                <c:pt idx="1553">
                  <c:v>1.318790583994901</c:v>
                </c:pt>
                <c:pt idx="1554">
                  <c:v>1.321516516006073</c:v>
                </c:pt>
                <c:pt idx="1555">
                  <c:v>1.324227818429671</c:v>
                </c:pt>
                <c:pt idx="1556">
                  <c:v>1.326924295679473</c:v>
                </c:pt>
                <c:pt idx="1557">
                  <c:v>1.329605755945109</c:v>
                </c:pt>
                <c:pt idx="1558">
                  <c:v>1.332272011228744</c:v>
                </c:pt>
                <c:pt idx="1559">
                  <c:v>1.334922877380235</c:v>
                </c:pt>
                <c:pt idx="1560">
                  <c:v>1.337558174130763</c:v>
                </c:pt>
                <c:pt idx="1561">
                  <c:v>1.340177725124936</c:v>
                </c:pt>
                <c:pt idx="1562">
                  <c:v>1.342781357951341</c:v>
                </c:pt>
                <c:pt idx="1563">
                  <c:v>1.345368904171553</c:v>
                </c:pt>
                <c:pt idx="1564">
                  <c:v>1.347940199347588</c:v>
                </c:pt>
                <c:pt idx="1565">
                  <c:v>1.350495083067787</c:v>
                </c:pt>
                <c:pt idx="1566">
                  <c:v>1.35303339897115</c:v>
                </c:pt>
                <c:pt idx="1567">
                  <c:v>1.355554994770077</c:v>
                </c:pt>
                <c:pt idx="1568">
                  <c:v>1.358059722271562</c:v>
                </c:pt>
                <c:pt idx="1569">
                  <c:v>1.360547437396794</c:v>
                </c:pt>
                <c:pt idx="1570">
                  <c:v>1.36301800019919</c:v>
                </c:pt>
                <c:pt idx="1571">
                  <c:v>1.365471274880846</c:v>
                </c:pt>
                <c:pt idx="1572">
                  <c:v>1.367907129807422</c:v>
                </c:pt>
                <c:pt idx="1573">
                  <c:v>1.370325437521432</c:v>
                </c:pt>
                <c:pt idx="1574">
                  <c:v>1.372726074753983</c:v>
                </c:pt>
                <c:pt idx="1575">
                  <c:v>1.375108922434924</c:v>
                </c:pt>
                <c:pt idx="1576">
                  <c:v>1.377473865701441</c:v>
                </c:pt>
                <c:pt idx="1577">
                  <c:v>1.379820793905073</c:v>
                </c:pt>
                <c:pt idx="1578">
                  <c:v>1.382149600617186</c:v>
                </c:pt>
                <c:pt idx="1579">
                  <c:v>1.38446018363288</c:v>
                </c:pt>
                <c:pt idx="1580">
                  <c:v>1.386752444973354</c:v>
                </c:pt>
                <c:pt idx="1581">
                  <c:v>1.389026290886731</c:v>
                </c:pt>
                <c:pt idx="1582">
                  <c:v>1.391281631847353</c:v>
                </c:pt>
                <c:pt idx="1583">
                  <c:v>1.393518382553547</c:v>
                </c:pt>
                <c:pt idx="1584">
                  <c:v>1.395736461923878</c:v>
                </c:pt>
                <c:pt idx="1585">
                  <c:v>1.397935793091906</c:v>
                </c:pt>
                <c:pt idx="1586">
                  <c:v>1.400116303399439</c:v>
                </c:pt>
                <c:pt idx="1587">
                  <c:v>1.402277924388305</c:v>
                </c:pt>
                <c:pt idx="1588">
                  <c:v>1.404420591790664</c:v>
                </c:pt>
                <c:pt idx="1589">
                  <c:v>1.406544245517849</c:v>
                </c:pt>
                <c:pt idx="1590">
                  <c:v>1.408648829647777</c:v>
                </c:pt>
                <c:pt idx="1591">
                  <c:v>1.410734292410916</c:v>
                </c:pt>
                <c:pt idx="1592">
                  <c:v>1.412800586174854</c:v>
                </c:pt>
                <c:pt idx="1593">
                  <c:v>1.414847667427451</c:v>
                </c:pt>
                <c:pt idx="1594">
                  <c:v>1.416875496758622</c:v>
                </c:pt>
                <c:pt idx="1595">
                  <c:v>1.418884038840744</c:v>
                </c:pt>
                <c:pt idx="1596">
                  <c:v>1.420873262407723</c:v>
                </c:pt>
                <c:pt idx="1597">
                  <c:v>1.422843140232716</c:v>
                </c:pt>
                <c:pt idx="1598">
                  <c:v>1.424793649104549</c:v>
                </c:pt>
                <c:pt idx="1599">
                  <c:v>1.426724769802844</c:v>
                </c:pt>
                <c:pt idx="1600">
                  <c:v>1.42863648707186</c:v>
                </c:pt>
                <c:pt idx="1601">
                  <c:v>1.430528789593088</c:v>
                </c:pt>
                <c:pt idx="1602">
                  <c:v>1.43240166995661</c:v>
                </c:pt>
                <c:pt idx="1603">
                  <c:v>1.434255124631237</c:v>
                </c:pt>
                <c:pt idx="1604">
                  <c:v>1.436089153933473</c:v>
                </c:pt>
                <c:pt idx="1605">
                  <c:v>1.437903761995287</c:v>
                </c:pt>
                <c:pt idx="1606">
                  <c:v>1.439698956730755</c:v>
                </c:pt>
                <c:pt idx="1607">
                  <c:v>1.441474749801568</c:v>
                </c:pt>
                <c:pt idx="1608">
                  <c:v>1.443231156581445</c:v>
                </c:pt>
                <c:pt idx="1609">
                  <c:v>1.444968196119464</c:v>
                </c:pt>
                <c:pt idx="1610">
                  <c:v>1.446685891102338</c:v>
                </c:pt>
                <c:pt idx="1611">
                  <c:v>1.448384267815672</c:v>
                </c:pt>
                <c:pt idx="1612">
                  <c:v>1.450063356104205</c:v>
                </c:pt>
                <c:pt idx="1613">
                  <c:v>1.451723189331076</c:v>
                </c:pt>
                <c:pt idx="1614">
                  <c:v>1.453363804336141</c:v>
                </c:pt>
                <c:pt idx="1615">
                  <c:v>1.454985241393359</c:v>
                </c:pt>
                <c:pt idx="1616">
                  <c:v>1.456587544167277</c:v>
                </c:pt>
                <c:pt idx="1617">
                  <c:v>1.458170759668637</c:v>
                </c:pt>
                <c:pt idx="1618">
                  <c:v>1.459734938209144</c:v>
                </c:pt>
                <c:pt idx="1619">
                  <c:v>1.461280133355399</c:v>
                </c:pt>
                <c:pt idx="1620">
                  <c:v>1.46280640188205</c:v>
                </c:pt>
                <c:pt idx="1621">
                  <c:v>1.464313803724168</c:v>
                </c:pt>
                <c:pt idx="1622">
                  <c:v>1.465802401928885</c:v>
                </c:pt>
                <c:pt idx="1623">
                  <c:v>1.467272262606325</c:v>
                </c:pt>
                <c:pt idx="1624">
                  <c:v>1.468723454879844</c:v>
                </c:pt>
                <c:pt idx="1625">
                  <c:v>1.470156050835619</c:v>
                </c:pt>
                <c:pt idx="1626">
                  <c:v>1.471570125471603</c:v>
                </c:pt>
                <c:pt idx="1627">
                  <c:v>1.472965756645891</c:v>
                </c:pt>
                <c:pt idx="1628">
                  <c:v>1.474343025024501</c:v>
                </c:pt>
                <c:pt idx="1629">
                  <c:v>1.475702014028624</c:v>
                </c:pt>
                <c:pt idx="1630">
                  <c:v>1.477042809781351</c:v>
                </c:pt>
                <c:pt idx="1631">
                  <c:v>1.478365501053917</c:v>
                </c:pt>
                <c:pt idx="1632">
                  <c:v>1.479670179211489</c:v>
                </c:pt>
                <c:pt idx="1633">
                  <c:v>1.48095693815852</c:v>
                </c:pt>
                <c:pt idx="1634">
                  <c:v>1.48222587428371</c:v>
                </c:pt>
                <c:pt idx="1635">
                  <c:v>1.483477086404581</c:v>
                </c:pt>
                <c:pt idx="1636">
                  <c:v>1.484710675711726</c:v>
                </c:pt>
                <c:pt idx="1637">
                  <c:v>1.485926745712727</c:v>
                </c:pt>
                <c:pt idx="1638">
                  <c:v>1.487125402175794</c:v>
                </c:pt>
                <c:pt idx="1639">
                  <c:v>1.488306753073142</c:v>
                </c:pt>
                <c:pt idx="1640">
                  <c:v>1.489470908524135</c:v>
                </c:pt>
                <c:pt idx="1641">
                  <c:v>1.490617980738232</c:v>
                </c:pt>
                <c:pt idx="1642">
                  <c:v>1.491748083957754</c:v>
                </c:pt>
                <c:pt idx="1643">
                  <c:v>1.492861334400503</c:v>
                </c:pt>
                <c:pt idx="1644">
                  <c:v>1.49395785020226</c:v>
                </c:pt>
                <c:pt idx="1645">
                  <c:v>1.49503775135919</c:v>
                </c:pt>
                <c:pt idx="1646">
                  <c:v>1.496101159670187</c:v>
                </c:pt>
                <c:pt idx="1647">
                  <c:v>1.49714819867917</c:v>
                </c:pt>
                <c:pt idx="1648">
                  <c:v>1.498178993617372</c:v>
                </c:pt>
                <c:pt idx="1649">
                  <c:v>1.499193671345644</c:v>
                </c:pt>
                <c:pt idx="1650">
                  <c:v>1.500192360296795</c:v>
                </c:pt>
                <c:pt idx="1651">
                  <c:v>1.501175190417999</c:v>
                </c:pt>
                <c:pt idx="1652">
                  <c:v>1.502142293113297</c:v>
                </c:pt>
                <c:pt idx="1653">
                  <c:v>1.503093801186208</c:v>
                </c:pt>
                <c:pt idx="1654">
                  <c:v>1.504029848782493</c:v>
                </c:pt>
                <c:pt idx="1655">
                  <c:v>1.504950571333071</c:v>
                </c:pt>
                <c:pt idx="1656">
                  <c:v>1.50585610549714</c:v>
                </c:pt>
                <c:pt idx="1657">
                  <c:v>1.506746589105501</c:v>
                </c:pt>
                <c:pt idx="1658">
                  <c:v>1.507622161104128</c:v>
                </c:pt>
                <c:pt idx="1659">
                  <c:v>1.508482961497998</c:v>
                </c:pt>
                <c:pt idx="1660">
                  <c:v>1.509329131295197</c:v>
                </c:pt>
                <c:pt idx="1661">
                  <c:v>1.510160812451351</c:v>
                </c:pt>
                <c:pt idx="1662">
                  <c:v>1.510978147814365</c:v>
                </c:pt>
                <c:pt idx="1663">
                  <c:v>1.51178128106953</c:v>
                </c:pt>
                <c:pt idx="1664">
                  <c:v>1.512570356684992</c:v>
                </c:pt>
                <c:pt idx="1665">
                  <c:v>1.513345519857615</c:v>
                </c:pt>
                <c:pt idx="1666">
                  <c:v>1.514106916459266</c:v>
                </c:pt>
                <c:pt idx="1667">
                  <c:v>1.51485469298352</c:v>
                </c:pt>
                <c:pt idx="1668">
                  <c:v>1.515588996492829</c:v>
                </c:pt>
                <c:pt idx="1669">
                  <c:v>1.516309974566156</c:v>
                </c:pt>
                <c:pt idx="1670">
                  <c:v>1.517017775247108</c:v>
                </c:pt>
                <c:pt idx="1671">
                  <c:v>1.517712546992565</c:v>
                </c:pt>
                <c:pt idx="1672">
                  <c:v>1.518394438621852</c:v>
                </c:pt>
                <c:pt idx="1673">
                  <c:v>1.519063599266438</c:v>
                </c:pt>
                <c:pt idx="1674">
                  <c:v>1.519720178320211</c:v>
                </c:pt>
                <c:pt idx="1675">
                  <c:v>1.52036432539032</c:v>
                </c:pt>
                <c:pt idx="1676">
                  <c:v>1.520996190248611</c:v>
                </c:pt>
                <c:pt idx="1677">
                  <c:v>1.521615922783674</c:v>
                </c:pt>
                <c:pt idx="1678">
                  <c:v>1.522223672953512</c:v>
                </c:pt>
                <c:pt idx="1679">
                  <c:v>1.522819590738846</c:v>
                </c:pt>
                <c:pt idx="1680">
                  <c:v>1.523403826097068</c:v>
                </c:pt>
                <c:pt idx="1681">
                  <c:v>1.523976528916865</c:v>
                </c:pt>
                <c:pt idx="1682">
                  <c:v>1.524537848973514</c:v>
                </c:pt>
                <c:pt idx="1683">
                  <c:v>1.525087935884863</c:v>
                </c:pt>
                <c:pt idx="1684">
                  <c:v>1.525626939068024</c:v>
                </c:pt>
                <c:pt idx="1685">
                  <c:v>1.526155007696766</c:v>
                </c:pt>
                <c:pt idx="1686">
                  <c:v>1.526672290659634</c:v>
                </c:pt>
                <c:pt idx="1687">
                  <c:v>1.527178936518803</c:v>
                </c:pt>
                <c:pt idx="1688">
                  <c:v>1.527675093469672</c:v>
                </c:pt>
                <c:pt idx="1689">
                  <c:v>1.52816090930121</c:v>
                </c:pt>
                <c:pt idx="1690">
                  <c:v>1.528636531357055</c:v>
                </c:pt>
                <c:pt idx="1691">
                  <c:v>1.529102106497396</c:v>
                </c:pt>
                <c:pt idx="1692">
                  <c:v>1.529557781061612</c:v>
                </c:pt>
                <c:pt idx="1693">
                  <c:v>1.530003700831704</c:v>
                </c:pt>
                <c:pt idx="1694">
                  <c:v>1.530440010996515</c:v>
                </c:pt>
                <c:pt idx="1695">
                  <c:v>1.53086685611674</c:v>
                </c:pt>
                <c:pt idx="1696">
                  <c:v>1.531284380090736</c:v>
                </c:pt>
                <c:pt idx="1697">
                  <c:v>1.531692726121146</c:v>
                </c:pt>
                <c:pt idx="1698">
                  <c:v>1.532092036682319</c:v>
                </c:pt>
                <c:pt idx="1699">
                  <c:v>1.532482453488548</c:v>
                </c:pt>
                <c:pt idx="1700">
                  <c:v>1.532864117463134</c:v>
                </c:pt>
                <c:pt idx="1701">
                  <c:v>1.533237168708251</c:v>
                </c:pt>
                <c:pt idx="1702">
                  <c:v>1.533601746475648</c:v>
                </c:pt>
                <c:pt idx="1703">
                  <c:v>1.533957989138169</c:v>
                </c:pt>
                <c:pt idx="1704">
                  <c:v>1.534306034162098</c:v>
                </c:pt>
                <c:pt idx="1705">
                  <c:v>1.534646018080328</c:v>
                </c:pt>
                <c:pt idx="1706">
                  <c:v>1.534978076466361</c:v>
                </c:pt>
                <c:pt idx="1707">
                  <c:v>1.535302343909135</c:v>
                </c:pt>
                <c:pt idx="1708">
                  <c:v>1.535618953988666</c:v>
                </c:pt>
                <c:pt idx="1709">
                  <c:v>1.535928039252534</c:v>
                </c:pt>
                <c:pt idx="1710">
                  <c:v>1.536229731193173</c:v>
                </c:pt>
                <c:pt idx="1711">
                  <c:v>1.536524160225997</c:v>
                </c:pt>
                <c:pt idx="1712">
                  <c:v>1.536811455668338</c:v>
                </c:pt>
                <c:pt idx="1713">
                  <c:v>1.537091745719207</c:v>
                </c:pt>
                <c:pt idx="1714">
                  <c:v>1.537365157439862</c:v>
                </c:pt>
                <c:pt idx="1715">
                  <c:v>1.53763181673519</c:v>
                </c:pt>
                <c:pt idx="1716">
                  <c:v>1.537891848335898</c:v>
                </c:pt>
                <c:pt idx="1717">
                  <c:v>1.538145375781501</c:v>
                </c:pt>
                <c:pt idx="1718">
                  <c:v>1.53839252140411</c:v>
                </c:pt>
                <c:pt idx="1719">
                  <c:v>1.538633406313012</c:v>
                </c:pt>
                <c:pt idx="1720">
                  <c:v>1.538868150380036</c:v>
                </c:pt>
                <c:pt idx="1721">
                  <c:v>1.539096872225703</c:v>
                </c:pt>
                <c:pt idx="1722">
                  <c:v>1.539319689206145</c:v>
                </c:pt>
                <c:pt idx="1723">
                  <c:v>1.539536717400799</c:v>
                </c:pt>
                <c:pt idx="1724">
                  <c:v>1.539748071600854</c:v>
                </c:pt>
                <c:pt idx="1725">
                  <c:v>1.539953865298463</c:v>
                </c:pt>
                <c:pt idx="1726">
                  <c:v>1.540154210676691</c:v>
                </c:pt>
                <c:pt idx="1727">
                  <c:v>1.540349218600204</c:v>
                </c:pt>
                <c:pt idx="1728">
                  <c:v>1.540538998606699</c:v>
                </c:pt>
                <c:pt idx="1729">
                  <c:v>1.540723658899037</c:v>
                </c:pt>
                <c:pt idx="1730">
                  <c:v>1.540903306338109</c:v>
                </c:pt>
                <c:pt idx="1731">
                  <c:v>1.541078046436389</c:v>
                </c:pt>
                <c:pt idx="1732">
                  <c:v>1.541247983352197</c:v>
                </c:pt>
                <c:pt idx="1733">
                  <c:v>1.541413219884635</c:v>
                </c:pt>
                <c:pt idx="1734">
                  <c:v>1.541573857469207</c:v>
                </c:pt>
                <c:pt idx="1735">
                  <c:v>1.541729996174103</c:v>
                </c:pt>
                <c:pt idx="1736">
                  <c:v>1.541881734697134</c:v>
                </c:pt>
                <c:pt idx="1737">
                  <c:v>1.542029170363316</c:v>
                </c:pt>
                <c:pt idx="1738">
                  <c:v>1.542172399123091</c:v>
                </c:pt>
                <c:pt idx="1739">
                  <c:v>1.542311515551162</c:v>
                </c:pt>
                <c:pt idx="1740">
                  <c:v>1.542446612845953</c:v>
                </c:pt>
                <c:pt idx="1741">
                  <c:v>1.542577782829657</c:v>
                </c:pt>
                <c:pt idx="1742">
                  <c:v>1.542705115948888</c:v>
                </c:pt>
                <c:pt idx="1743">
                  <c:v>1.542828701275895</c:v>
                </c:pt>
                <c:pt idx="1744">
                  <c:v>1.542948626510358</c:v>
                </c:pt>
                <c:pt idx="1745">
                  <c:v>1.543064977981731</c:v>
                </c:pt>
                <c:pt idx="1746">
                  <c:v>1.543177840652127</c:v>
                </c:pt>
                <c:pt idx="1747">
                  <c:v>1.543287298119736</c:v>
                </c:pt>
                <c:pt idx="1748">
                  <c:v>1.543393432622765</c:v>
                </c:pt>
                <c:pt idx="1749">
                  <c:v>1.543496325043877</c:v>
                </c:pt>
                <c:pt idx="1750">
                  <c:v>1.543596054915129</c:v>
                </c:pt>
                <c:pt idx="1751">
                  <c:v>1.543692700423393</c:v>
                </c:pt>
                <c:pt idx="1752">
                  <c:v>1.54378633841624</c:v>
                </c:pt>
                <c:pt idx="1753">
                  <c:v>1.543877044408287</c:v>
                </c:pt>
                <c:pt idx="1754">
                  <c:v>1.543964892587988</c:v>
                </c:pt>
                <c:pt idx="1755">
                  <c:v>1.544049955824849</c:v>
                </c:pt>
                <c:pt idx="1756">
                  <c:v>1.544132305677067</c:v>
                </c:pt>
                <c:pt idx="1757">
                  <c:v>1.544212012399581</c:v>
                </c:pt>
                <c:pt idx="1758">
                  <c:v>1.544289144952504</c:v>
                </c:pt>
                <c:pt idx="1759">
                  <c:v>1.544363771009946</c:v>
                </c:pt>
                <c:pt idx="1760">
                  <c:v>1.544435956969199</c:v>
                </c:pt>
                <c:pt idx="1761">
                  <c:v>1.54450576796028</c:v>
                </c:pt>
                <c:pt idx="1762">
                  <c:v>1.544573267855815</c:v>
                </c:pt>
                <c:pt idx="1763">
                  <c:v>1.544638519281261</c:v>
                </c:pt>
                <c:pt idx="1764">
                  <c:v>1.544701583625429</c:v>
                </c:pt>
                <c:pt idx="1765">
                  <c:v>1.544762521051331</c:v>
                </c:pt>
                <c:pt idx="1766">
                  <c:v>1.544821390507304</c:v>
                </c:pt>
                <c:pt idx="1767">
                  <c:v>1.544878249738428</c:v>
                </c:pt>
                <c:pt idx="1768">
                  <c:v>1.544933155298196</c:v>
                </c:pt>
                <c:pt idx="1769">
                  <c:v>1.544986162560456</c:v>
                </c:pt>
                <c:pt idx="1770">
                  <c:v>1.545037325731585</c:v>
                </c:pt>
                <c:pt idx="1771">
                  <c:v>1.545086697862899</c:v>
                </c:pt>
                <c:pt idx="1772">
                  <c:v>1.54513433086328</c:v>
                </c:pt>
                <c:pt idx="1773">
                  <c:v>1.545180275512017</c:v>
                </c:pt>
                <c:pt idx="1774">
                  <c:v>1.545224581471828</c:v>
                </c:pt>
                <c:pt idx="1775">
                  <c:v>1.545267297302087</c:v>
                </c:pt>
                <c:pt idx="1776">
                  <c:v>1.545308470472201</c:v>
                </c:pt>
                <c:pt idx="1777">
                  <c:v>1.54534814737517</c:v>
                </c:pt>
                <c:pt idx="1778">
                  <c:v>1.545386373341278</c:v>
                </c:pt>
                <c:pt idx="1779">
                  <c:v>1.545423192651935</c:v>
                </c:pt>
                <c:pt idx="1780">
                  <c:v>1.545458648553642</c:v>
                </c:pt>
                <c:pt idx="1781">
                  <c:v>1.545492783272072</c:v>
                </c:pt>
                <c:pt idx="1782">
                  <c:v>1.545525638026263</c:v>
                </c:pt>
                <c:pt idx="1783">
                  <c:v>1.545557253042898</c:v>
                </c:pt>
                <c:pt idx="1784">
                  <c:v>1.545587667570679</c:v>
                </c:pt>
                <c:pt idx="1785">
                  <c:v>1.54561691989477</c:v>
                </c:pt>
                <c:pt idx="1786">
                  <c:v>1.545645047351307</c:v>
                </c:pt>
                <c:pt idx="1787">
                  <c:v>1.545672086341969</c:v>
                </c:pt>
                <c:pt idx="1788">
                  <c:v>1.545698072348587</c:v>
                </c:pt>
                <c:pt idx="1789">
                  <c:v>1.545723039947791</c:v>
                </c:pt>
                <c:pt idx="1790">
                  <c:v>1.545747022825684</c:v>
                </c:pt>
                <c:pt idx="1791">
                  <c:v>1.545770053792544</c:v>
                </c:pt>
                <c:pt idx="1792">
                  <c:v>1.545792164797517</c:v>
                </c:pt>
                <c:pt idx="1793">
                  <c:v>1.545813386943324</c:v>
                </c:pt>
                <c:pt idx="1794">
                  <c:v>1.545833750500958</c:v>
                </c:pt>
                <c:pt idx="1795">
                  <c:v>1.545853284924358</c:v>
                </c:pt>
                <c:pt idx="1796">
                  <c:v>1.545872018865065</c:v>
                </c:pt>
                <c:pt idx="1797">
                  <c:v>1.545889980186847</c:v>
                </c:pt>
                <c:pt idx="1798">
                  <c:v>1.545907195980275</c:v>
                </c:pt>
                <c:pt idx="1799">
                  <c:v>1.545923692577262</c:v>
                </c:pt>
                <c:pt idx="1800">
                  <c:v>1.545939495565541</c:v>
                </c:pt>
                <c:pt idx="1801">
                  <c:v>1.54595462980308</c:v>
                </c:pt>
                <c:pt idx="1802">
                  <c:v>1.545969119432435</c:v>
                </c:pt>
                <c:pt idx="1803">
                  <c:v>1.545982987895022</c:v>
                </c:pt>
                <c:pt idx="1804">
                  <c:v>1.545996257945308</c:v>
                </c:pt>
                <c:pt idx="1805">
                  <c:v>1.546008951664918</c:v>
                </c:pt>
                <c:pt idx="1806">
                  <c:v>1.546021090476642</c:v>
                </c:pt>
                <c:pt idx="1807">
                  <c:v>1.546032695158348</c:v>
                </c:pt>
                <c:pt idx="1808">
                  <c:v>1.546043785856782</c:v>
                </c:pt>
                <c:pt idx="1809">
                  <c:v>1.54605438210127</c:v>
                </c:pt>
                <c:pt idx="1810">
                  <c:v>1.546064502817292</c:v>
                </c:pt>
                <c:pt idx="1811">
                  <c:v>1.54607416633994</c:v>
                </c:pt>
                <c:pt idx="1812">
                  <c:v>1.546083390427251</c:v>
                </c:pt>
                <c:pt idx="1813">
                  <c:v>1.54609219227341</c:v>
                </c:pt>
                <c:pt idx="1814">
                  <c:v>1.546100588521819</c:v>
                </c:pt>
                <c:pt idx="1815">
                  <c:v>1.546108595278021</c:v>
                </c:pt>
                <c:pt idx="1816">
                  <c:v>1.546116228122495</c:v>
                </c:pt>
                <c:pt idx="1817">
                  <c:v>1.546123502123292</c:v>
                </c:pt>
                <c:pt idx="1818">
                  <c:v>1.546130431848527</c:v>
                </c:pt>
                <c:pt idx="1819">
                  <c:v>1.54613703137872</c:v>
                </c:pt>
                <c:pt idx="1820">
                  <c:v>1.546143314318974</c:v>
                </c:pt>
                <c:pt idx="1821">
                  <c:v>1.546149293811005</c:v>
                </c:pt>
                <c:pt idx="1822">
                  <c:v>1.546154982544999</c:v>
                </c:pt>
                <c:pt idx="1823">
                  <c:v>1.54616039277131</c:v>
                </c:pt>
                <c:pt idx="1824">
                  <c:v>1.546165536311994</c:v>
                </c:pt>
                <c:pt idx="1825">
                  <c:v>1.546170424572171</c:v>
                </c:pt>
                <c:pt idx="1826">
                  <c:v>1.546175068551213</c:v>
                </c:pt>
                <c:pt idx="1827">
                  <c:v>1.546179478853767</c:v>
                </c:pt>
                <c:pt idx="1828">
                  <c:v>1.5461836657006</c:v>
                </c:pt>
                <c:pt idx="1829">
                  <c:v>1.546187638939265</c:v>
                </c:pt>
                <c:pt idx="1830">
                  <c:v>1.546191408054599</c:v>
                </c:pt>
                <c:pt idx="1831">
                  <c:v>1.546194982179034</c:v>
                </c:pt>
                <c:pt idx="1832">
                  <c:v>1.546198370102731</c:v>
                </c:pt>
                <c:pt idx="1833">
                  <c:v>1.54620158028354</c:v>
                </c:pt>
                <c:pt idx="1834">
                  <c:v>1.546204620856774</c:v>
                </c:pt>
                <c:pt idx="1835">
                  <c:v>1.546207499644803</c:v>
                </c:pt>
                <c:pt idx="1836">
                  <c:v>1.546210224166464</c:v>
                </c:pt>
                <c:pt idx="1837">
                  <c:v>1.546212801646301</c:v>
                </c:pt>
                <c:pt idx="1838">
                  <c:v>1.54621523902361</c:v>
                </c:pt>
                <c:pt idx="1839">
                  <c:v>1.546217542961304</c:v>
                </c:pt>
                <c:pt idx="1840">
                  <c:v>1.546219719854611</c:v>
                </c:pt>
                <c:pt idx="1841">
                  <c:v>1.546221775839574</c:v>
                </c:pt>
                <c:pt idx="1842">
                  <c:v>1.546223716801379</c:v>
                </c:pt>
                <c:pt idx="1843">
                  <c:v>1.546225548382502</c:v>
                </c:pt>
                <c:pt idx="1844">
                  <c:v>1.546227275990678</c:v>
                </c:pt>
                <c:pt idx="1845">
                  <c:v>1.546228904806691</c:v>
                </c:pt>
                <c:pt idx="1846">
                  <c:v>1.546230439791987</c:v>
                </c:pt>
                <c:pt idx="1847">
                  <c:v>1.546231885696107</c:v>
                </c:pt>
                <c:pt idx="1848">
                  <c:v>1.546233247063955</c:v>
                </c:pt>
                <c:pt idx="1849">
                  <c:v>1.54623452824288</c:v>
                </c:pt>
                <c:pt idx="1850">
                  <c:v>1.546235733389596</c:v>
                </c:pt>
                <c:pt idx="1851">
                  <c:v>1.546236866476925</c:v>
                </c:pt>
                <c:pt idx="1852">
                  <c:v>1.546237931300371</c:v>
                </c:pt>
                <c:pt idx="1853">
                  <c:v>1.546238931484533</c:v>
                </c:pt>
                <c:pt idx="1854">
                  <c:v>1.546239870489339</c:v>
                </c:pt>
                <c:pt idx="1855">
                  <c:v>1.546240751616131</c:v>
                </c:pt>
                <c:pt idx="1856">
                  <c:v>1.54624157801358</c:v>
                </c:pt>
                <c:pt idx="1857">
                  <c:v>1.546242352683434</c:v>
                </c:pt>
                <c:pt idx="1858">
                  <c:v>1.546243078486123</c:v>
                </c:pt>
                <c:pt idx="1859">
                  <c:v>1.546243758146193</c:v>
                </c:pt>
                <c:pt idx="1860">
                  <c:v>1.546244394257598</c:v>
                </c:pt>
                <c:pt idx="1861">
                  <c:v>1.54624498928883</c:v>
                </c:pt>
                <c:pt idx="1862">
                  <c:v>1.546245545587902</c:v>
                </c:pt>
                <c:pt idx="1863">
                  <c:v>1.546246065387193</c:v>
                </c:pt>
                <c:pt idx="1864">
                  <c:v>1.546246550808128</c:v>
                </c:pt>
                <c:pt idx="1865">
                  <c:v>1.546247003865738</c:v>
                </c:pt>
                <c:pt idx="1866">
                  <c:v>1.546247426473059</c:v>
                </c:pt>
                <c:pt idx="1867">
                  <c:v>1.546247820445409</c:v>
                </c:pt>
                <c:pt idx="1868">
                  <c:v>1.54624818750452</c:v>
                </c:pt>
                <c:pt idx="1869">
                  <c:v>1.546248529282538</c:v>
                </c:pt>
                <c:pt idx="1870">
                  <c:v>1.546248847325899</c:v>
                </c:pt>
                <c:pt idx="1871">
                  <c:v>1.546249143099066</c:v>
                </c:pt>
                <c:pt idx="1872">
                  <c:v>1.546249417988151</c:v>
                </c:pt>
                <c:pt idx="1873">
                  <c:v>1.546249673304408</c:v>
                </c:pt>
                <c:pt idx="1874">
                  <c:v>1.546249910287607</c:v>
                </c:pt>
                <c:pt idx="1875">
                  <c:v>1.54625013010929</c:v>
                </c:pt>
                <c:pt idx="1876">
                  <c:v>1.546250333875914</c:v>
                </c:pt>
                <c:pt idx="1877">
                  <c:v>1.546250522631877</c:v>
                </c:pt>
                <c:pt idx="1878">
                  <c:v>1.54625069736244</c:v>
                </c:pt>
                <c:pt idx="1879">
                  <c:v>1.546250858996533</c:v>
                </c:pt>
                <c:pt idx="1880">
                  <c:v>1.546251008409469</c:v>
                </c:pt>
                <c:pt idx="1881">
                  <c:v>1.54625114642554</c:v>
                </c:pt>
                <c:pt idx="1882">
                  <c:v>1.546251273820525</c:v>
                </c:pt>
                <c:pt idx="1883">
                  <c:v>1.5462513913241</c:v>
                </c:pt>
                <c:pt idx="1884">
                  <c:v>1.546251499622144</c:v>
                </c:pt>
                <c:pt idx="1885">
                  <c:v>1.546251599358965</c:v>
                </c:pt>
                <c:pt idx="1886">
                  <c:v>1.54625169113943</c:v>
                </c:pt>
                <c:pt idx="1887">
                  <c:v>1.546251775531005</c:v>
                </c:pt>
                <c:pt idx="1888">
                  <c:v>1.546251853065721</c:v>
                </c:pt>
                <c:pt idx="1889">
                  <c:v>1.546251924242045</c:v>
                </c:pt>
                <c:pt idx="1890">
                  <c:v>1.546251989526681</c:v>
                </c:pt>
                <c:pt idx="1891">
                  <c:v>1.546252049356288</c:v>
                </c:pt>
                <c:pt idx="1892">
                  <c:v>1.546252104139125</c:v>
                </c:pt>
                <c:pt idx="1893">
                  <c:v>1.546252154256627</c:v>
                </c:pt>
                <c:pt idx="1894">
                  <c:v>1.546252200064901</c:v>
                </c:pt>
                <c:pt idx="1895">
                  <c:v>1.546252241896167</c:v>
                </c:pt>
                <c:pt idx="1896">
                  <c:v>1.546252280060117</c:v>
                </c:pt>
                <c:pt idx="1897">
                  <c:v>1.54625231484523</c:v>
                </c:pt>
                <c:pt idx="1898">
                  <c:v>1.546252346520007</c:v>
                </c:pt>
                <c:pt idx="1899">
                  <c:v>1.546252375334157</c:v>
                </c:pt>
                <c:pt idx="1900">
                  <c:v>1.546252401519726</c:v>
                </c:pt>
                <c:pt idx="1901">
                  <c:v>1.546252425292163</c:v>
                </c:pt>
                <c:pt idx="1902">
                  <c:v>1.546252446851345</c:v>
                </c:pt>
                <c:pt idx="1903">
                  <c:v>1.546252466382534</c:v>
                </c:pt>
                <c:pt idx="1904">
                  <c:v>1.546252484057306</c:v>
                </c:pt>
                <c:pt idx="1905">
                  <c:v>1.54625250003441</c:v>
                </c:pt>
                <c:pt idx="1906">
                  <c:v>1.546252514460602</c:v>
                </c:pt>
                <c:pt idx="1907">
                  <c:v>1.546252527471419</c:v>
                </c:pt>
                <c:pt idx="1908">
                  <c:v>1.546252539191921</c:v>
                </c:pt>
                <c:pt idx="1909">
                  <c:v>1.546252549737389</c:v>
                </c:pt>
                <c:pt idx="1910">
                  <c:v>1.546252559213984</c:v>
                </c:pt>
                <c:pt idx="1911">
                  <c:v>1.546252567719373</c:v>
                </c:pt>
                <c:pt idx="1912">
                  <c:v>1.546252575343312</c:v>
                </c:pt>
                <c:pt idx="1913">
                  <c:v>1.546252582168205</c:v>
                </c:pt>
                <c:pt idx="1914">
                  <c:v>1.54625258826962</c:v>
                </c:pt>
                <c:pt idx="1915">
                  <c:v>1.546252593716784</c:v>
                </c:pt>
                <c:pt idx="1916">
                  <c:v>1.546252598573046</c:v>
                </c:pt>
                <c:pt idx="1917">
                  <c:v>1.546252602896301</c:v>
                </c:pt>
                <c:pt idx="1918">
                  <c:v>1.54625260673941</c:v>
                </c:pt>
                <c:pt idx="1919">
                  <c:v>1.54625261015057</c:v>
                </c:pt>
                <c:pt idx="1920">
                  <c:v>1.546252613173674</c:v>
                </c:pt>
                <c:pt idx="1921">
                  <c:v>1.54625261584865</c:v>
                </c:pt>
                <c:pt idx="1922">
                  <c:v>1.546252618211767</c:v>
                </c:pt>
                <c:pt idx="1923">
                  <c:v>1.546252620295928</c:v>
                </c:pt>
                <c:pt idx="1924">
                  <c:v>1.546252622130946</c:v>
                </c:pt>
                <c:pt idx="1925">
                  <c:v>1.546252623743792</c:v>
                </c:pt>
                <c:pt idx="1926">
                  <c:v>1.546252625158834</c:v>
                </c:pt>
                <c:pt idx="1927">
                  <c:v>1.546252626398057</c:v>
                </c:pt>
                <c:pt idx="1928">
                  <c:v>1.546252627481262</c:v>
                </c:pt>
                <c:pt idx="1929">
                  <c:v>1.546252628426263</c:v>
                </c:pt>
                <c:pt idx="1930">
                  <c:v>1.546252629249055</c:v>
                </c:pt>
                <c:pt idx="1931">
                  <c:v>1.546252629963979</c:v>
                </c:pt>
                <c:pt idx="1932">
                  <c:v>1.546252630583871</c:v>
                </c:pt>
                <c:pt idx="1933">
                  <c:v>1.546252631120202</c:v>
                </c:pt>
                <c:pt idx="1934">
                  <c:v>1.546252631583204</c:v>
                </c:pt>
                <c:pt idx="1935">
                  <c:v>1.546252631981987</c:v>
                </c:pt>
                <c:pt idx="1936">
                  <c:v>1.546252632324647</c:v>
                </c:pt>
                <c:pt idx="1937">
                  <c:v>1.546252632618367</c:v>
                </c:pt>
                <c:pt idx="1938">
                  <c:v>1.546252632869504</c:v>
                </c:pt>
                <c:pt idx="1939">
                  <c:v>1.546252633083677</c:v>
                </c:pt>
                <c:pt idx="1940">
                  <c:v>1.546252633265838</c:v>
                </c:pt>
                <c:pt idx="1941">
                  <c:v>1.546252633420343</c:v>
                </c:pt>
                <c:pt idx="1942">
                  <c:v>1.54625263355102</c:v>
                </c:pt>
                <c:pt idx="1943">
                  <c:v>1.546252633661215</c:v>
                </c:pt>
                <c:pt idx="1944">
                  <c:v>1.546252633753855</c:v>
                </c:pt>
                <c:pt idx="1945">
                  <c:v>1.546252633831492</c:v>
                </c:pt>
                <c:pt idx="1946">
                  <c:v>1.546252633896341</c:v>
                </c:pt>
                <c:pt idx="1947">
                  <c:v>1.546252633950327</c:v>
                </c:pt>
                <c:pt idx="1948">
                  <c:v>1.54625263399511</c:v>
                </c:pt>
                <c:pt idx="1949">
                  <c:v>1.546252634032123</c:v>
                </c:pt>
                <c:pt idx="1950">
                  <c:v>1.5462526340626</c:v>
                </c:pt>
                <c:pt idx="1951">
                  <c:v>1.546252634087593</c:v>
                </c:pt>
                <c:pt idx="1952">
                  <c:v>1.546252634108007</c:v>
                </c:pt>
                <c:pt idx="1953">
                  <c:v>1.54625263412461</c:v>
                </c:pt>
                <c:pt idx="1954">
                  <c:v>1.546252634138051</c:v>
                </c:pt>
                <c:pt idx="1955">
                  <c:v>1.546252634148884</c:v>
                </c:pt>
                <c:pt idx="1956">
                  <c:v>1.546252634157571</c:v>
                </c:pt>
                <c:pt idx="1957">
                  <c:v>1.546252634164503</c:v>
                </c:pt>
                <c:pt idx="1958">
                  <c:v>1.546252634170005</c:v>
                </c:pt>
                <c:pt idx="1959">
                  <c:v>1.546252634174348</c:v>
                </c:pt>
                <c:pt idx="1960">
                  <c:v>1.546252634177755</c:v>
                </c:pt>
                <c:pt idx="1961">
                  <c:v>1.546252634180413</c:v>
                </c:pt>
                <c:pt idx="1962">
                  <c:v>1.546252634182472</c:v>
                </c:pt>
                <c:pt idx="1963">
                  <c:v>1.546252634184058</c:v>
                </c:pt>
                <c:pt idx="1964">
                  <c:v>1.546252634185269</c:v>
                </c:pt>
                <c:pt idx="1965">
                  <c:v>1.546252634186188</c:v>
                </c:pt>
                <c:pt idx="1966">
                  <c:v>1.546252634186879</c:v>
                </c:pt>
                <c:pt idx="1967">
                  <c:v>1.546252634187395</c:v>
                </c:pt>
                <c:pt idx="1968">
                  <c:v>1.546252634187776</c:v>
                </c:pt>
                <c:pt idx="1969">
                  <c:v>1.546252634188055</c:v>
                </c:pt>
                <c:pt idx="1970">
                  <c:v>1.546252634188259</c:v>
                </c:pt>
                <c:pt idx="1971">
                  <c:v>1.546252634188404</c:v>
                </c:pt>
                <c:pt idx="1972">
                  <c:v>1.546252634188507</c:v>
                </c:pt>
                <c:pt idx="1973">
                  <c:v>1.546252634188579</c:v>
                </c:pt>
                <c:pt idx="1974">
                  <c:v>1.54625263418863</c:v>
                </c:pt>
                <c:pt idx="1975">
                  <c:v>1.546252634188663</c:v>
                </c:pt>
                <c:pt idx="1976">
                  <c:v>1.546252634188686</c:v>
                </c:pt>
                <c:pt idx="1977">
                  <c:v>1.546252634188701</c:v>
                </c:pt>
                <c:pt idx="1978">
                  <c:v>1.546252634188711</c:v>
                </c:pt>
                <c:pt idx="1979">
                  <c:v>1.546252634188717</c:v>
                </c:pt>
                <c:pt idx="1980">
                  <c:v>1.546252634188721</c:v>
                </c:pt>
                <c:pt idx="1981">
                  <c:v>1.546252634188723</c:v>
                </c:pt>
                <c:pt idx="1982">
                  <c:v>1.546252634188725</c:v>
                </c:pt>
                <c:pt idx="1983">
                  <c:v>1.546252634188725</c:v>
                </c:pt>
                <c:pt idx="1984">
                  <c:v>1.546252634188726</c:v>
                </c:pt>
                <c:pt idx="1985">
                  <c:v>1.546252634188726</c:v>
                </c:pt>
                <c:pt idx="1986">
                  <c:v>1.546252634188726</c:v>
                </c:pt>
                <c:pt idx="1987">
                  <c:v>1.546252634188726</c:v>
                </c:pt>
                <c:pt idx="1988">
                  <c:v>1.546252634188727</c:v>
                </c:pt>
                <c:pt idx="1989">
                  <c:v>1.546252634188726</c:v>
                </c:pt>
                <c:pt idx="1990">
                  <c:v>1.546252634188726</c:v>
                </c:pt>
                <c:pt idx="1991">
                  <c:v>1.546252634188726</c:v>
                </c:pt>
                <c:pt idx="1992">
                  <c:v>1.546252634188727</c:v>
                </c:pt>
                <c:pt idx="1993">
                  <c:v>1.546252634188726</c:v>
                </c:pt>
                <c:pt idx="1994">
                  <c:v>1.546252634188726</c:v>
                </c:pt>
                <c:pt idx="1995">
                  <c:v>1.546252634188727</c:v>
                </c:pt>
                <c:pt idx="1996">
                  <c:v>1.546252634188726</c:v>
                </c:pt>
                <c:pt idx="1997">
                  <c:v>1.546252634188726</c:v>
                </c:pt>
                <c:pt idx="1998">
                  <c:v>1.546252634188726</c:v>
                </c:pt>
                <c:pt idx="1999">
                  <c:v>1.546252634188726</c:v>
                </c:pt>
                <c:pt idx="2000">
                  <c:v>1.546252634188726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6.12035975487612E-14</c:v>
                </c:pt>
                <c:pt idx="2">
                  <c:v>1.9584892017169E-12</c:v>
                </c:pt>
                <c:pt idx="3">
                  <c:v>1.48719279714178E-11</c:v>
                </c:pt>
                <c:pt idx="4">
                  <c:v>6.26681188008231E-11</c:v>
                </c:pt>
                <c:pt idx="5">
                  <c:v>1.91239831645851E-10</c:v>
                </c:pt>
                <c:pt idx="6">
                  <c:v>4.75841297946978E-10</c:v>
                </c:pt>
                <c:pt idx="7">
                  <c:v>1.02841770793079E-9</c:v>
                </c:pt>
                <c:pt idx="8">
                  <c:v>2.0049274564575E-9</c:v>
                </c:pt>
                <c:pt idx="9">
                  <c:v>3.61265572346112E-9</c:v>
                </c:pt>
                <c:pt idx="10">
                  <c:v>6.11751789015851E-9</c:v>
                </c:pt>
                <c:pt idx="11">
                  <c:v>9.85135138848481E-9</c:v>
                </c:pt>
                <c:pt idx="12">
                  <c:v>1.52191945466965E-8</c:v>
                </c:pt>
                <c:pt idx="13">
                  <c:v>2.27065509667586E-8</c:v>
                </c:pt>
                <c:pt idx="14">
                  <c:v>3.28866379976598E-8</c:v>
                </c:pt>
                <c:pt idx="15">
                  <c:v>4.64276179008422E-8</c:v>
                </c:pt>
                <c:pt idx="16">
                  <c:v>6.40998102601728E-8</c:v>
                </c:pt>
                <c:pt idx="17">
                  <c:v>8.67828841604457E-8</c:v>
                </c:pt>
                <c:pt idx="18">
                  <c:v>1.15473028846353E-7</c:v>
                </c:pt>
                <c:pt idx="19">
                  <c:v>1.51290101239992E-7</c:v>
                </c:pt>
                <c:pt idx="20">
                  <c:v>1.95484749105799E-7</c:v>
                </c:pt>
                <c:pt idx="21">
                  <c:v>2.49445508276866E-7</c:v>
                </c:pt>
                <c:pt idx="22">
                  <c:v>3.14705872694589E-7</c:v>
                </c:pt>
                <c:pt idx="23">
                  <c:v>3.92951335681339E-7</c:v>
                </c:pt>
                <c:pt idx="24">
                  <c:v>4.86026401217579E-7</c:v>
                </c:pt>
                <c:pt idx="25">
                  <c:v>5.95941563702037E-7</c:v>
                </c:pt>
                <c:pt idx="26">
                  <c:v>7.24880254882428E-7</c:v>
                </c:pt>
                <c:pt idx="27">
                  <c:v>8.75205756519225E-7</c:v>
                </c:pt>
                <c:pt idx="28">
                  <c:v>1.04946807747845E-6</c:v>
                </c:pt>
                <c:pt idx="29">
                  <c:v>1.25041079374302E-6</c:v>
                </c:pt>
                <c:pt idx="30">
                  <c:v>1.4809778502013E-6</c:v>
                </c:pt>
                <c:pt idx="31">
                  <c:v>1.74432032256855E-6</c:v>
                </c:pt>
                <c:pt idx="32">
                  <c:v>2.04380313833765E-6</c:v>
                </c:pt>
                <c:pt idx="33">
                  <c:v>2.38301175531656E-6</c:v>
                </c:pt>
                <c:pt idx="34">
                  <c:v>2.76575879633404E-6</c:v>
                </c:pt>
                <c:pt idx="35">
                  <c:v>3.19609063891414E-6</c:v>
                </c:pt>
                <c:pt idx="36">
                  <c:v>3.67829395857126E-6</c:v>
                </c:pt>
                <c:pt idx="37">
                  <c:v>4.21690222424624E-6</c:v>
                </c:pt>
                <c:pt idx="38">
                  <c:v>4.81670214487603E-6</c:v>
                </c:pt>
                <c:pt idx="39">
                  <c:v>5.48274006551209E-6</c:v>
                </c:pt>
                <c:pt idx="40">
                  <c:v>6.2203283118016E-6</c:v>
                </c:pt>
                <c:pt idx="41">
                  <c:v>7.03505148163684E-6</c:v>
                </c:pt>
                <c:pt idx="42">
                  <c:v>7.93277268253318E-6</c:v>
                </c:pt>
                <c:pt idx="43">
                  <c:v>8.91963971360622E-6</c:v>
                </c:pt>
                <c:pt idx="44">
                  <c:v>1.00020911907677E-5</c:v>
                </c:pt>
                <c:pt idx="45">
                  <c:v>1.11868626140918E-5</c:v>
                </c:pt>
                <c:pt idx="46">
                  <c:v>1.24809923758067E-5</c:v>
                </c:pt>
                <c:pt idx="47">
                  <c:v>1.38918277080197E-5</c:v>
                </c:pt>
                <c:pt idx="48">
                  <c:v>1.54270305686849E-5</c:v>
                </c:pt>
                <c:pt idx="49">
                  <c:v>1.70945834648211E-5</c:v>
                </c:pt>
                <c:pt idx="50">
                  <c:v>1.89027952115455E-5</c:v>
                </c:pt>
                <c:pt idx="51">
                  <c:v>2.08603066260598E-5</c:v>
                </c:pt>
                <c:pt idx="52">
                  <c:v>2.297609615502E-5</c:v>
                </c:pt>
                <c:pt idx="53">
                  <c:v>2.52594854344738E-5</c:v>
                </c:pt>
                <c:pt idx="54">
                  <c:v>2.77201447810393E-5</c:v>
                </c:pt>
                <c:pt idx="55">
                  <c:v>3.03680986132029E-5</c:v>
                </c:pt>
                <c:pt idx="56">
                  <c:v>3.32137308015241E-5</c:v>
                </c:pt>
                <c:pt idx="57">
                  <c:v>3.62677899469746E-5</c:v>
                </c:pt>
                <c:pt idx="58">
                  <c:v>3.95413945856833E-5</c:v>
                </c:pt>
                <c:pt idx="59">
                  <c:v>4.30460383197622E-5</c:v>
                </c:pt>
                <c:pt idx="60">
                  <c:v>4.67935948723879E-5</c:v>
                </c:pt>
                <c:pt idx="61">
                  <c:v>5.07963230665653E-5</c:v>
                </c:pt>
                <c:pt idx="62">
                  <c:v>5.50668717264531E-5</c:v>
                </c:pt>
                <c:pt idx="63">
                  <c:v>5.96182844998974E-5</c:v>
                </c:pt>
                <c:pt idx="64">
                  <c:v>6.44640046015283E-5</c:v>
                </c:pt>
                <c:pt idx="65">
                  <c:v>6.96178794751686E-5</c:v>
                </c:pt>
                <c:pt idx="66">
                  <c:v>7.50941653746518E-5</c:v>
                </c:pt>
                <c:pt idx="67">
                  <c:v>8.09075318619818E-5</c:v>
                </c:pt>
                <c:pt idx="68">
                  <c:v>8.70730662219303E-5</c:v>
                </c:pt>
                <c:pt idx="69">
                  <c:v>9.36062777920923E-5</c:v>
                </c:pt>
                <c:pt idx="70">
                  <c:v>0.000100523102207312</c:v>
                </c:pt>
                <c:pt idx="71">
                  <c:v>0.000107839905558007</c:v>
                </c:pt>
                <c:pt idx="72">
                  <c:v>0.000115573488460547</c:v>
                </c:pt>
                <c:pt idx="73">
                  <c:v>0.000123741090040064</c:v>
                </c:pt>
                <c:pt idx="74">
                  <c:v>0.000132360391823588</c:v>
                </c:pt>
                <c:pt idx="75">
                  <c:v>0.000141449521543337</c:v>
                </c:pt>
                <c:pt idx="76">
                  <c:v>0.000151027056849145</c:v>
                </c:pt>
                <c:pt idx="77">
                  <c:v>0.000161112028929051</c:v>
                </c:pt>
                <c:pt idx="78">
                  <c:v>0.000171723926037457</c:v>
                </c:pt>
                <c:pt idx="79">
                  <c:v>0.000182882696929771</c:v>
                </c:pt>
                <c:pt idx="80">
                  <c:v>0.000194608754202968</c:v>
                </c:pt>
                <c:pt idx="81">
                  <c:v>0.00020692297754101</c:v>
                </c:pt>
                <c:pt idx="82">
                  <c:v>0.000219846716864909</c:v>
                </c:pt>
                <c:pt idx="83">
                  <c:v>0.00023340179538571</c:v>
                </c:pt>
                <c:pt idx="84">
                  <c:v>0.000247610512560969</c:v>
                </c:pt>
                <c:pt idx="85">
                  <c:v>0.000262495646952591</c:v>
                </c:pt>
                <c:pt idx="86">
                  <c:v>0.000278080458986518</c:v>
                </c:pt>
                <c:pt idx="87">
                  <c:v>0.000294388693612912</c:v>
                </c:pt>
                <c:pt idx="88">
                  <c:v>0.000311444582866256</c:v>
                </c:pt>
                <c:pt idx="89">
                  <c:v>0.000329272848324945</c:v>
                </c:pt>
                <c:pt idx="90">
                  <c:v>0.000347898703469487</c:v>
                </c:pt>
                <c:pt idx="91">
                  <c:v>0.000367347855938863</c:v>
                </c:pt>
                <c:pt idx="92">
                  <c:v>0.000387646509684289</c:v>
                </c:pt>
                <c:pt idx="93">
                  <c:v>0.000408821367019945</c:v>
                </c:pt>
                <c:pt idx="94">
                  <c:v>0.000430899630570028</c:v>
                </c:pt>
                <c:pt idx="95">
                  <c:v>0.000453909005111603</c:v>
                </c:pt>
                <c:pt idx="96">
                  <c:v>0.000477877699312594</c:v>
                </c:pt>
                <c:pt idx="97">
                  <c:v>0.000502834427364575</c:v>
                </c:pt>
                <c:pt idx="98">
                  <c:v>0.000528808410510038</c:v>
                </c:pt>
                <c:pt idx="99">
                  <c:v>0.000555829378462833</c:v>
                </c:pt>
                <c:pt idx="100">
                  <c:v>0.000583927570722531</c:v>
                </c:pt>
                <c:pt idx="101">
                  <c:v>0.000613133737781195</c:v>
                </c:pt>
                <c:pt idx="102">
                  <c:v>0.000643479142222878</c:v>
                </c:pt>
                <c:pt idx="103">
                  <c:v>0.000674995559714799</c:v>
                </c:pt>
                <c:pt idx="104">
                  <c:v>0.000707715279890416</c:v>
                </c:pt>
                <c:pt idx="105">
                  <c:v>0.000741671107123719</c:v>
                </c:pt>
                <c:pt idx="106">
                  <c:v>0.000776896361194292</c:v>
                </c:pt>
                <c:pt idx="107">
                  <c:v>0.000813424877842871</c:v>
                </c:pt>
                <c:pt idx="108">
                  <c:v>0.00085129100921758</c:v>
                </c:pt>
                <c:pt idx="109">
                  <c:v>0.000890529624209418</c:v>
                </c:pt>
                <c:pt idx="110">
                  <c:v>0.00093117610867807</c:v>
                </c:pt>
                <c:pt idx="111">
                  <c:v>0.000973266365566726</c:v>
                </c:pt>
                <c:pt idx="112">
                  <c:v>0.00101683681490611</c:v>
                </c:pt>
                <c:pt idx="113">
                  <c:v>0.00106192439370765</c:v>
                </c:pt>
                <c:pt idx="114">
                  <c:v>0.00110856655574492</c:v>
                </c:pt>
                <c:pt idx="115">
                  <c:v>0.00115680127122431</c:v>
                </c:pt>
                <c:pt idx="116">
                  <c:v>0.00120666702634338</c:v>
                </c:pt>
                <c:pt idx="117">
                  <c:v>0.00125820282273783</c:v>
                </c:pt>
                <c:pt idx="118">
                  <c:v>0.00131144817681641</c:v>
                </c:pt>
                <c:pt idx="119">
                  <c:v>0.00136644311898394</c:v>
                </c:pt>
                <c:pt idx="120">
                  <c:v>0.00142322819275203</c:v>
                </c:pt>
                <c:pt idx="121">
                  <c:v>0.00148184445373786</c:v>
                </c:pt>
                <c:pt idx="122">
                  <c:v>0.00154233346855024</c:v>
                </c:pt>
                <c:pt idx="123">
                  <c:v>0.0016047373135642</c:v>
                </c:pt>
                <c:pt idx="124">
                  <c:v>0.00166909857358237</c:v>
                </c:pt>
                <c:pt idx="125">
                  <c:v>0.00173546034038469</c:v>
                </c:pt>
                <c:pt idx="126">
                  <c:v>0.0018038662111657</c:v>
                </c:pt>
                <c:pt idx="127">
                  <c:v>0.00187436028685923</c:v>
                </c:pt>
                <c:pt idx="128">
                  <c:v>0.0019469871703518</c:v>
                </c:pt>
                <c:pt idx="129">
                  <c:v>0.00202179196458263</c:v>
                </c:pt>
                <c:pt idx="130">
                  <c:v>0.00209882027053307</c:v>
                </c:pt>
                <c:pt idx="131">
                  <c:v>0.00217811818510281</c:v>
                </c:pt>
                <c:pt idx="132">
                  <c:v>0.00225973229887549</c:v>
                </c:pt>
                <c:pt idx="133">
                  <c:v>0.0023437096937718</c:v>
                </c:pt>
                <c:pt idx="134">
                  <c:v>0.00243009794059191</c:v>
                </c:pt>
                <c:pt idx="135">
                  <c:v>0.00251894509644589</c:v>
                </c:pt>
                <c:pt idx="136">
                  <c:v>0.00261029970207389</c:v>
                </c:pt>
                <c:pt idx="137">
                  <c:v>0.00270421077905503</c:v>
                </c:pt>
                <c:pt idx="138">
                  <c:v>0.00280072782690573</c:v>
                </c:pt>
                <c:pt idx="139">
                  <c:v>0.00289990082006823</c:v>
                </c:pt>
                <c:pt idx="140">
                  <c:v>0.00300178020478843</c:v>
                </c:pt>
                <c:pt idx="141">
                  <c:v>0.00310641689588464</c:v>
                </c:pt>
                <c:pt idx="142">
                  <c:v>0.00321386227340676</c:v>
                </c:pt>
                <c:pt idx="143">
                  <c:v>0.00332416817918622</c:v>
                </c:pt>
                <c:pt idx="144">
                  <c:v>0.00343738691327775</c:v>
                </c:pt>
                <c:pt idx="145">
                  <c:v>0.00355357123029224</c:v>
                </c:pt>
                <c:pt idx="146">
                  <c:v>0.00367277433562223</c:v>
                </c:pt>
                <c:pt idx="147">
                  <c:v>0.00379504988155987</c:v>
                </c:pt>
                <c:pt idx="148">
                  <c:v>0.00392045196330745</c:v>
                </c:pt>
                <c:pt idx="149">
                  <c:v>0.00404903511488187</c:v>
                </c:pt>
                <c:pt idx="150">
                  <c:v>0.00418085430491265</c:v>
                </c:pt>
                <c:pt idx="151">
                  <c:v>0.00431596493233441</c:v>
                </c:pt>
                <c:pt idx="152">
                  <c:v>0.00445442282197432</c:v>
                </c:pt>
                <c:pt idx="153">
                  <c:v>0.00459628422003495</c:v>
                </c:pt>
                <c:pt idx="154">
                  <c:v>0.00474160578947291</c:v>
                </c:pt>
                <c:pt idx="155">
                  <c:v>0.00489044460527425</c:v>
                </c:pt>
                <c:pt idx="156">
                  <c:v>0.00504285814962665</c:v>
                </c:pt>
                <c:pt idx="157">
                  <c:v>0.00519890430698983</c:v>
                </c:pt>
                <c:pt idx="158">
                  <c:v>0.0053586413590636</c:v>
                </c:pt>
                <c:pt idx="159">
                  <c:v>0.00552212797965539</c:v>
                </c:pt>
                <c:pt idx="160">
                  <c:v>0.00568942322944705</c:v>
                </c:pt>
                <c:pt idx="161">
                  <c:v>0.00586058655066215</c:v>
                </c:pt>
                <c:pt idx="162">
                  <c:v>0.00603567776163408</c:v>
                </c:pt>
                <c:pt idx="163">
                  <c:v>0.00621475705127571</c:v>
                </c:pt>
                <c:pt idx="164">
                  <c:v>0.00639788497345165</c:v>
                </c:pt>
                <c:pt idx="165">
                  <c:v>0.0065851224412534</c:v>
                </c:pt>
                <c:pt idx="166">
                  <c:v>0.00677653072117863</c:v>
                </c:pt>
                <c:pt idx="167">
                  <c:v>0.00697217142721449</c:v>
                </c:pt>
                <c:pt idx="168">
                  <c:v>0.00717210651482733</c:v>
                </c:pt>
                <c:pt idx="169">
                  <c:v>0.00737639827485736</c:v>
                </c:pt>
                <c:pt idx="170">
                  <c:v>0.00758510932732153</c:v>
                </c:pt>
                <c:pt idx="171">
                  <c:v>0.0077983026151235</c:v>
                </c:pt>
                <c:pt idx="172">
                  <c:v>0.00801604139767266</c:v>
                </c:pt>
                <c:pt idx="173">
                  <c:v>0.00823838924441253</c:v>
                </c:pt>
                <c:pt idx="174">
                  <c:v>0.00846541002826002</c:v>
                </c:pt>
                <c:pt idx="175">
                  <c:v>0.00869716791895552</c:v>
                </c:pt>
                <c:pt idx="176">
                  <c:v>0.00893372737632543</c:v>
                </c:pt>
                <c:pt idx="177">
                  <c:v>0.00917515314345861</c:v>
                </c:pt>
                <c:pt idx="178">
                  <c:v>0.00942151023979549</c:v>
                </c:pt>
                <c:pt idx="179">
                  <c:v>0.00967286395413381</c:v>
                </c:pt>
                <c:pt idx="180">
                  <c:v>0.00992927983754976</c:v>
                </c:pt>
                <c:pt idx="181">
                  <c:v>0.010190823696236</c:v>
                </c:pt>
                <c:pt idx="182">
                  <c:v>0.010457561584258</c:v>
                </c:pt>
                <c:pt idx="183">
                  <c:v>0.0107295597962298</c:v>
                </c:pt>
                <c:pt idx="184">
                  <c:v>0.0110068848599095</c:v>
                </c:pt>
                <c:pt idx="185">
                  <c:v>0.0112896035287159</c:v>
                </c:pt>
                <c:pt idx="186">
                  <c:v>0.0115777827741678</c:v>
                </c:pt>
                <c:pt idx="187">
                  <c:v>0.011871489778246</c:v>
                </c:pt>
                <c:pt idx="188">
                  <c:v>0.0121707919256802</c:v>
                </c:pt>
                <c:pt idx="189">
                  <c:v>0.0124757567961617</c:v>
                </c:pt>
                <c:pt idx="190">
                  <c:v>0.0127864521564817</c:v>
                </c:pt>
                <c:pt idx="191">
                  <c:v>0.0131029459525985</c:v>
                </c:pt>
                <c:pt idx="192">
                  <c:v>0.0134253063016328</c:v>
                </c:pt>
                <c:pt idx="193">
                  <c:v>0.0137536014837934</c:v>
                </c:pt>
                <c:pt idx="194">
                  <c:v>0.0140878999342343</c:v>
                </c:pt>
                <c:pt idx="195">
                  <c:v>0.0144282702348441</c:v>
                </c:pt>
                <c:pt idx="196">
                  <c:v>0.0147747811059684</c:v>
                </c:pt>
                <c:pt idx="197">
                  <c:v>0.0151275013980681</c:v>
                </c:pt>
                <c:pt idx="198">
                  <c:v>0.0154865000833128</c:v>
                </c:pt>
                <c:pt idx="199">
                  <c:v>0.0158518462471125</c:v>
                </c:pt>
                <c:pt idx="200">
                  <c:v>0.0162236090795863</c:v>
                </c:pt>
                <c:pt idx="201">
                  <c:v>0.0166018578669722</c:v>
                </c:pt>
                <c:pt idx="202">
                  <c:v>0.0169866619829776</c:v>
                </c:pt>
                <c:pt idx="203">
                  <c:v>0.0173780908800716</c:v>
                </c:pt>
                <c:pt idx="204">
                  <c:v>0.0177762140807215</c:v>
                </c:pt>
                <c:pt idx="205">
                  <c:v>0.0181811011685737</c:v>
                </c:pt>
                <c:pt idx="206">
                  <c:v>0.0185928217795809</c:v>
                </c:pt>
                <c:pt idx="207">
                  <c:v>0.0190114455930778</c:v>
                </c:pt>
                <c:pt idx="208">
                  <c:v>0.0194370423228034</c:v>
                </c:pt>
                <c:pt idx="209">
                  <c:v>0.0198696817078759</c:v>
                </c:pt>
                <c:pt idx="210">
                  <c:v>0.0203094335037175</c:v>
                </c:pt>
                <c:pt idx="211">
                  <c:v>0.0207563674729331</c:v>
                </c:pt>
                <c:pt idx="212">
                  <c:v>0.0212105533761421</c:v>
                </c:pt>
                <c:pt idx="213">
                  <c:v>0.0216720609627671</c:v>
                </c:pt>
                <c:pt idx="214">
                  <c:v>0.0221409599617788</c:v>
                </c:pt>
                <c:pt idx="215">
                  <c:v>0.0226173200723993</c:v>
                </c:pt>
                <c:pt idx="216">
                  <c:v>0.0231012109547655</c:v>
                </c:pt>
                <c:pt idx="217">
                  <c:v>0.0235927022205538</c:v>
                </c:pt>
                <c:pt idx="218">
                  <c:v>0.024091863423567</c:v>
                </c:pt>
                <c:pt idx="219">
                  <c:v>0.0245987640502851</c:v>
                </c:pt>
                <c:pt idx="220">
                  <c:v>0.0251134735103825</c:v>
                </c:pt>
                <c:pt idx="221">
                  <c:v>0.0256360611272114</c:v>
                </c:pt>
                <c:pt idx="222">
                  <c:v>0.0261665961282532</c:v>
                </c:pt>
                <c:pt idx="223">
                  <c:v>0.0267051476355409</c:v>
                </c:pt>
                <c:pt idx="224">
                  <c:v>0.0272517846560516</c:v>
                </c:pt>
                <c:pt idx="225">
                  <c:v>0.0278065760720721</c:v>
                </c:pt>
                <c:pt idx="226">
                  <c:v>0.0283695906315395</c:v>
                </c:pt>
                <c:pt idx="227">
                  <c:v>0.0289408969383559</c:v>
                </c:pt>
                <c:pt idx="228">
                  <c:v>0.0295205634426816</c:v>
                </c:pt>
                <c:pt idx="229">
                  <c:v>0.0301086584312068</c:v>
                </c:pt>
                <c:pt idx="230">
                  <c:v>0.0307052500174027</c:v>
                </c:pt>
                <c:pt idx="231">
                  <c:v>0.0313104061317546</c:v>
                </c:pt>
                <c:pt idx="232">
                  <c:v>0.0319241945119788</c:v>
                </c:pt>
                <c:pt idx="233">
                  <c:v>0.0325466826932234</c:v>
                </c:pt>
                <c:pt idx="234">
                  <c:v>0.0331779379982553</c:v>
                </c:pt>
                <c:pt idx="235">
                  <c:v>0.0338180275276352</c:v>
                </c:pt>
                <c:pt idx="236">
                  <c:v>0.0344670181498818</c:v>
                </c:pt>
                <c:pt idx="237">
                  <c:v>0.0351249764916263</c:v>
                </c:pt>
                <c:pt idx="238">
                  <c:v>0.03579196892776</c:v>
                </c:pt>
                <c:pt idx="239">
                  <c:v>0.0364680615715747</c:v>
                </c:pt>
                <c:pt idx="240">
                  <c:v>0.0371533202648989</c:v>
                </c:pt>
                <c:pt idx="241">
                  <c:v>0.037847810568231</c:v>
                </c:pt>
                <c:pt idx="242">
                  <c:v>0.0385515977508708</c:v>
                </c:pt>
                <c:pt idx="243">
                  <c:v>0.0392647467810505</c:v>
                </c:pt>
                <c:pt idx="244">
                  <c:v>0.0399873223160676</c:v>
                </c:pt>
                <c:pt idx="245">
                  <c:v>0.0407193886924214</c:v>
                </c:pt>
                <c:pt idx="246">
                  <c:v>0.0414610099159523</c:v>
                </c:pt>
                <c:pt idx="247">
                  <c:v>0.0422122496519889</c:v>
                </c:pt>
                <c:pt idx="248">
                  <c:v>0.0429731712155021</c:v>
                </c:pt>
                <c:pt idx="249">
                  <c:v>0.0437438375612685</c:v>
                </c:pt>
                <c:pt idx="250">
                  <c:v>0.0445243112740442</c:v>
                </c:pt>
                <c:pt idx="251">
                  <c:v>0.0453146545587514</c:v>
                </c:pt>
                <c:pt idx="252">
                  <c:v>0.0461149292306783</c:v>
                </c:pt>
                <c:pt idx="253">
                  <c:v>0.0469251967056951</c:v>
                </c:pt>
                <c:pt idx="254">
                  <c:v>0.0477455179904862</c:v>
                </c:pt>
                <c:pt idx="255">
                  <c:v>0.0485759536728012</c:v>
                </c:pt>
                <c:pt idx="256">
                  <c:v>0.0494165639117262</c:v>
                </c:pt>
                <c:pt idx="257">
                  <c:v>0.0502674084279756</c:v>
                </c:pt>
                <c:pt idx="258">
                  <c:v>0.0511285464942089</c:v>
                </c:pt>
                <c:pt idx="259">
                  <c:v>0.05200003692537</c:v>
                </c:pt>
                <c:pt idx="260">
                  <c:v>0.0528819380690537</c:v>
                </c:pt>
                <c:pt idx="261">
                  <c:v>0.053774307795901</c:v>
                </c:pt>
                <c:pt idx="262">
                  <c:v>0.0546772034900214</c:v>
                </c:pt>
                <c:pt idx="263">
                  <c:v>0.0555906820394471</c:v>
                </c:pt>
                <c:pt idx="264">
                  <c:v>0.0565147998266204</c:v>
                </c:pt>
                <c:pt idx="265">
                  <c:v>0.0574496127189132</c:v>
                </c:pt>
                <c:pt idx="266">
                  <c:v>0.0583951760591831</c:v>
                </c:pt>
                <c:pt idx="267">
                  <c:v>0.0593515446563656</c:v>
                </c:pt>
                <c:pt idx="268">
                  <c:v>0.0603187727761054</c:v>
                </c:pt>
                <c:pt idx="269">
                  <c:v>0.0612969141314271</c:v>
                </c:pt>
                <c:pt idx="270">
                  <c:v>0.062286021873447</c:v>
                </c:pt>
                <c:pt idx="271">
                  <c:v>0.0632861485821284</c:v>
                </c:pt>
                <c:pt idx="272">
                  <c:v>0.0642973462570813</c:v>
                </c:pt>
                <c:pt idx="273">
                  <c:v>0.0653196663084072</c:v>
                </c:pt>
                <c:pt idx="274">
                  <c:v>0.0663531595475921</c:v>
                </c:pt>
                <c:pt idx="275">
                  <c:v>0.0673978761784476</c:v>
                </c:pt>
                <c:pt idx="276">
                  <c:v>0.068453865788103</c:v>
                </c:pt>
                <c:pt idx="277">
                  <c:v>0.0695211773380486</c:v>
                </c:pt>
                <c:pt idx="278">
                  <c:v>0.0705998591552327</c:v>
                </c:pt>
                <c:pt idx="279">
                  <c:v>0.0716899589232124</c:v>
                </c:pt>
                <c:pt idx="280">
                  <c:v>0.0727915236733617</c:v>
                </c:pt>
                <c:pt idx="281">
                  <c:v>0.0739045997761365</c:v>
                </c:pt>
                <c:pt idx="282">
                  <c:v>0.0750292329323982</c:v>
                </c:pt>
                <c:pt idx="283">
                  <c:v>0.0761654681647988</c:v>
                </c:pt>
                <c:pt idx="284">
                  <c:v>0.0773133498092264</c:v>
                </c:pt>
                <c:pt idx="285">
                  <c:v>0.0784729215063158</c:v>
                </c:pt>
                <c:pt idx="286">
                  <c:v>0.0796442261930214</c:v>
                </c:pt>
                <c:pt idx="287">
                  <c:v>0.0808273060942584</c:v>
                </c:pt>
                <c:pt idx="288">
                  <c:v>0.0820222027146097</c:v>
                </c:pt>
                <c:pt idx="289">
                  <c:v>0.0832289568301028</c:v>
                </c:pt>
                <c:pt idx="290">
                  <c:v>0.0844476084800557</c:v>
                </c:pt>
                <c:pt idx="291">
                  <c:v>0.0856781969589955</c:v>
                </c:pt>
                <c:pt idx="292">
                  <c:v>0.0869207608086485</c:v>
                </c:pt>
                <c:pt idx="293">
                  <c:v>0.0881753378100062</c:v>
                </c:pt>
                <c:pt idx="294">
                  <c:v>0.089441964975465</c:v>
                </c:pt>
                <c:pt idx="295">
                  <c:v>0.0907206785410437</c:v>
                </c:pt>
                <c:pt idx="296">
                  <c:v>0.0920115139586794</c:v>
                </c:pt>
                <c:pt idx="297">
                  <c:v>0.093314505888602</c:v>
                </c:pt>
                <c:pt idx="298">
                  <c:v>0.0946296881917899</c:v>
                </c:pt>
                <c:pt idx="299">
                  <c:v>0.0959570939225074</c:v>
                </c:pt>
                <c:pt idx="300">
                  <c:v>0.097296755320926</c:v>
                </c:pt>
                <c:pt idx="301">
                  <c:v>0.0986487038058292</c:v>
                </c:pt>
                <c:pt idx="302">
                  <c:v>0.100012969967404</c:v>
                </c:pt>
                <c:pt idx="303">
                  <c:v>0.101389583560119</c:v>
                </c:pt>
                <c:pt idx="304">
                  <c:v>0.102778573495688</c:v>
                </c:pt>
                <c:pt idx="305">
                  <c:v>0.104179967836132</c:v>
                </c:pt>
                <c:pt idx="306">
                  <c:v>0.105593793786918</c:v>
                </c:pt>
                <c:pt idx="307">
                  <c:v>0.1070200776902</c:v>
                </c:pt>
                <c:pt idx="308">
                  <c:v>0.10845884501815</c:v>
                </c:pt>
                <c:pt idx="309">
                  <c:v>0.109910120366385</c:v>
                </c:pt>
                <c:pt idx="310">
                  <c:v>0.111373927447482</c:v>
                </c:pt>
                <c:pt idx="311">
                  <c:v>0.112850289084597</c:v>
                </c:pt>
                <c:pt idx="312">
                  <c:v>0.11433922720518</c:v>
                </c:pt>
                <c:pt idx="313">
                  <c:v>0.115840762834786</c:v>
                </c:pt>
                <c:pt idx="314">
                  <c:v>0.117354916090986</c:v>
                </c:pt>
                <c:pt idx="315">
                  <c:v>0.118881706177383</c:v>
                </c:pt>
                <c:pt idx="316">
                  <c:v>0.120421151377721</c:v>
                </c:pt>
                <c:pt idx="317">
                  <c:v>0.121973269050108</c:v>
                </c:pt>
                <c:pt idx="318">
                  <c:v>0.123538075621334</c:v>
                </c:pt>
                <c:pt idx="319">
                  <c:v>0.125115586581295</c:v>
                </c:pt>
                <c:pt idx="320">
                  <c:v>0.12670581647753</c:v>
                </c:pt>
                <c:pt idx="321">
                  <c:v>0.128308778909854</c:v>
                </c:pt>
                <c:pt idx="322">
                  <c:v>0.129924486525109</c:v>
                </c:pt>
                <c:pt idx="323">
                  <c:v>0.131552951012013</c:v>
                </c:pt>
                <c:pt idx="324">
                  <c:v>0.133194183096132</c:v>
                </c:pt>
                <c:pt idx="325">
                  <c:v>0.13484819253495</c:v>
                </c:pt>
                <c:pt idx="326">
                  <c:v>0.136514988113057</c:v>
                </c:pt>
                <c:pt idx="327">
                  <c:v>0.13819457763745</c:v>
                </c:pt>
                <c:pt idx="328">
                  <c:v>0.139886967932941</c:v>
                </c:pt>
                <c:pt idx="329">
                  <c:v>0.141592164837688</c:v>
                </c:pt>
                <c:pt idx="330">
                  <c:v>0.143310173198837</c:v>
                </c:pt>
                <c:pt idx="331">
                  <c:v>0.145040996868273</c:v>
                </c:pt>
                <c:pt idx="332">
                  <c:v>0.1467846386985</c:v>
                </c:pt>
                <c:pt idx="333">
                  <c:v>0.14854110053863</c:v>
                </c:pt>
                <c:pt idx="334">
                  <c:v>0.150310383230494</c:v>
                </c:pt>
                <c:pt idx="335">
                  <c:v>0.152092486604865</c:v>
                </c:pt>
                <c:pt idx="336">
                  <c:v>0.153887409477812</c:v>
                </c:pt>
                <c:pt idx="337">
                  <c:v>0.155695149647167</c:v>
                </c:pt>
                <c:pt idx="338">
                  <c:v>0.15751570388911</c:v>
                </c:pt>
                <c:pt idx="339">
                  <c:v>0.159349067954887</c:v>
                </c:pt>
                <c:pt idx="340">
                  <c:v>0.161195236567636</c:v>
                </c:pt>
                <c:pt idx="341">
                  <c:v>0.16305420341935</c:v>
                </c:pt>
                <c:pt idx="342">
                  <c:v>0.164925961167956</c:v>
                </c:pt>
                <c:pt idx="343">
                  <c:v>0.166810501434515</c:v>
                </c:pt>
                <c:pt idx="344">
                  <c:v>0.168707814800558</c:v>
                </c:pt>
                <c:pt idx="345">
                  <c:v>0.170617890805535</c:v>
                </c:pt>
                <c:pt idx="346">
                  <c:v>0.172540717944404</c:v>
                </c:pt>
                <c:pt idx="347">
                  <c:v>0.17447628366533</c:v>
                </c:pt>
                <c:pt idx="348">
                  <c:v>0.176424574367524</c:v>
                </c:pt>
                <c:pt idx="349">
                  <c:v>0.178385575399209</c:v>
                </c:pt>
                <c:pt idx="350">
                  <c:v>0.180359271055704</c:v>
                </c:pt>
                <c:pt idx="351">
                  <c:v>0.182345644577648</c:v>
                </c:pt>
                <c:pt idx="352">
                  <c:v>0.184344678149345</c:v>
                </c:pt>
                <c:pt idx="353">
                  <c:v>0.186356352897246</c:v>
                </c:pt>
                <c:pt idx="354">
                  <c:v>0.188380648888551</c:v>
                </c:pt>
                <c:pt idx="355">
                  <c:v>0.190417545129954</c:v>
                </c:pt>
                <c:pt idx="356">
                  <c:v>0.192467019566504</c:v>
                </c:pt>
                <c:pt idx="357">
                  <c:v>0.194529049080611</c:v>
                </c:pt>
                <c:pt idx="358">
                  <c:v>0.196603609491173</c:v>
                </c:pt>
                <c:pt idx="359">
                  <c:v>0.19869067555284</c:v>
                </c:pt>
                <c:pt idx="360">
                  <c:v>0.200790220955408</c:v>
                </c:pt>
                <c:pt idx="361">
                  <c:v>0.202902218323348</c:v>
                </c:pt>
                <c:pt idx="362">
                  <c:v>0.205026639215462</c:v>
                </c:pt>
                <c:pt idx="363">
                  <c:v>0.207163454124675</c:v>
                </c:pt>
                <c:pt idx="364">
                  <c:v>0.209312632477966</c:v>
                </c:pt>
                <c:pt idx="365">
                  <c:v>0.211474142636416</c:v>
                </c:pt>
                <c:pt idx="366">
                  <c:v>0.213647951895409</c:v>
                </c:pt>
                <c:pt idx="367">
                  <c:v>0.21583402648495</c:v>
                </c:pt>
                <c:pt idx="368">
                  <c:v>0.218032331570129</c:v>
                </c:pt>
                <c:pt idx="369">
                  <c:v>0.220242831251709</c:v>
                </c:pt>
                <c:pt idx="370">
                  <c:v>0.222465488566853</c:v>
                </c:pt>
                <c:pt idx="371">
                  <c:v>0.224700265489986</c:v>
                </c:pt>
                <c:pt idx="372">
                  <c:v>0.226947122933786</c:v>
                </c:pt>
                <c:pt idx="373">
                  <c:v>0.229206020750317</c:v>
                </c:pt>
                <c:pt idx="374">
                  <c:v>0.231476917732284</c:v>
                </c:pt>
                <c:pt idx="375">
                  <c:v>0.233759771614433</c:v>
                </c:pt>
                <c:pt idx="376">
                  <c:v>0.236054539075085</c:v>
                </c:pt>
                <c:pt idx="377">
                  <c:v>0.238361175737791</c:v>
                </c:pt>
                <c:pt idx="378">
                  <c:v>0.240679636173139</c:v>
                </c:pt>
                <c:pt idx="379">
                  <c:v>0.24300987390068</c:v>
                </c:pt>
                <c:pt idx="380">
                  <c:v>0.245351841390996</c:v>
                </c:pt>
                <c:pt idx="381">
                  <c:v>0.247705490067899</c:v>
                </c:pt>
                <c:pt idx="382">
                  <c:v>0.250070770310764</c:v>
                </c:pt>
                <c:pt idx="383">
                  <c:v>0.252447631456994</c:v>
                </c:pt>
                <c:pt idx="384">
                  <c:v>0.254836021804623</c:v>
                </c:pt>
                <c:pt idx="385">
                  <c:v>0.257235888615042</c:v>
                </c:pt>
                <c:pt idx="386">
                  <c:v>0.259647178115869</c:v>
                </c:pt>
                <c:pt idx="387">
                  <c:v>0.262069835503946</c:v>
                </c:pt>
                <c:pt idx="388">
                  <c:v>0.264503804948464</c:v>
                </c:pt>
                <c:pt idx="389">
                  <c:v>0.266949029594234</c:v>
                </c:pt>
                <c:pt idx="390">
                  <c:v>0.26940545156507</c:v>
                </c:pt>
                <c:pt idx="391">
                  <c:v>0.271873011967321</c:v>
                </c:pt>
                <c:pt idx="392">
                  <c:v>0.274351650893525</c:v>
                </c:pt>
                <c:pt idx="393">
                  <c:v>0.276841307426194</c:v>
                </c:pt>
                <c:pt idx="394">
                  <c:v>0.279341919641731</c:v>
                </c:pt>
                <c:pt idx="395">
                  <c:v>0.281853424614481</c:v>
                </c:pt>
                <c:pt idx="396">
                  <c:v>0.2843757584209</c:v>
                </c:pt>
                <c:pt idx="397">
                  <c:v>0.286908856143866</c:v>
                </c:pt>
                <c:pt idx="398">
                  <c:v>0.289452651877111</c:v>
                </c:pt>
                <c:pt idx="399">
                  <c:v>0.292007078729782</c:v>
                </c:pt>
                <c:pt idx="400">
                  <c:v>0.294572068831134</c:v>
                </c:pt>
                <c:pt idx="401">
                  <c:v>0.297147553335342</c:v>
                </c:pt>
                <c:pt idx="402">
                  <c:v>0.299733462426449</c:v>
                </c:pt>
                <c:pt idx="403">
                  <c:v>0.302329725323433</c:v>
                </c:pt>
                <c:pt idx="404">
                  <c:v>0.304936270285402</c:v>
                </c:pt>
                <c:pt idx="405">
                  <c:v>0.307553024616916</c:v>
                </c:pt>
                <c:pt idx="406">
                  <c:v>0.310179914673429</c:v>
                </c:pt>
                <c:pt idx="407">
                  <c:v>0.312816865866858</c:v>
                </c:pt>
                <c:pt idx="408">
                  <c:v>0.315463802671275</c:v>
                </c:pt>
                <c:pt idx="409">
                  <c:v>0.318120648628717</c:v>
                </c:pt>
                <c:pt idx="410">
                  <c:v>0.320787326355126</c:v>
                </c:pt>
                <c:pt idx="411">
                  <c:v>0.323463757546402</c:v>
                </c:pt>
                <c:pt idx="412">
                  <c:v>0.32614986298458</c:v>
                </c:pt>
                <c:pt idx="413">
                  <c:v>0.328845562544126</c:v>
                </c:pt>
                <c:pt idx="414">
                  <c:v>0.331550775198354</c:v>
                </c:pt>
                <c:pt idx="415">
                  <c:v>0.334265419025956</c:v>
                </c:pt>
                <c:pt idx="416">
                  <c:v>0.336989411217652</c:v>
                </c:pt>
                <c:pt idx="417">
                  <c:v>0.339722668082963</c:v>
                </c:pt>
                <c:pt idx="418">
                  <c:v>0.342465105057083</c:v>
                </c:pt>
                <c:pt idx="419">
                  <c:v>0.345216636707887</c:v>
                </c:pt>
                <c:pt idx="420">
                  <c:v>0.347977176743033</c:v>
                </c:pt>
                <c:pt idx="421">
                  <c:v>0.350746638017195</c:v>
                </c:pt>
                <c:pt idx="422">
                  <c:v>0.35352493253939</c:v>
                </c:pt>
                <c:pt idx="423">
                  <c:v>0.356311971480436</c:v>
                </c:pt>
                <c:pt idx="424">
                  <c:v>0.359107665180501</c:v>
                </c:pt>
                <c:pt idx="425">
                  <c:v>0.361911923156778</c:v>
                </c:pt>
                <c:pt idx="426">
                  <c:v>0.364724654111255</c:v>
                </c:pt>
                <c:pt idx="427">
                  <c:v>0.367545765938604</c:v>
                </c:pt>
                <c:pt idx="428">
                  <c:v>0.370375165734168</c:v>
                </c:pt>
                <c:pt idx="429">
                  <c:v>0.373212759802057</c:v>
                </c:pt>
                <c:pt idx="430">
                  <c:v>0.376058453663351</c:v>
                </c:pt>
                <c:pt idx="431">
                  <c:v>0.378912152064399</c:v>
                </c:pt>
                <c:pt idx="432">
                  <c:v>0.381773758985231</c:v>
                </c:pt>
                <c:pt idx="433">
                  <c:v>0.384643177648058</c:v>
                </c:pt>
                <c:pt idx="434">
                  <c:v>0.387520310525889</c:v>
                </c:pt>
                <c:pt idx="435">
                  <c:v>0.390405059351229</c:v>
                </c:pt>
                <c:pt idx="436">
                  <c:v>0.393297325124892</c:v>
                </c:pt>
                <c:pt idx="437">
                  <c:v>0.396197008124897</c:v>
                </c:pt>
                <c:pt idx="438">
                  <c:v>0.399104007915468</c:v>
                </c:pt>
                <c:pt idx="439">
                  <c:v>0.402018223356128</c:v>
                </c:pt>
                <c:pt idx="440">
                  <c:v>0.404939552610884</c:v>
                </c:pt>
                <c:pt idx="441">
                  <c:v>0.407867893157502</c:v>
                </c:pt>
                <c:pt idx="442">
                  <c:v>0.410803141796884</c:v>
                </c:pt>
                <c:pt idx="443">
                  <c:v>0.413745194662519</c:v>
                </c:pt>
                <c:pt idx="444">
                  <c:v>0.416693947230035</c:v>
                </c:pt>
                <c:pt idx="445">
                  <c:v>0.419649294326836</c:v>
                </c:pt>
                <c:pt idx="446">
                  <c:v>0.422611130141821</c:v>
                </c:pt>
                <c:pt idx="447">
                  <c:v>0.42557934823519</c:v>
                </c:pt>
                <c:pt idx="448">
                  <c:v>0.428553841548336</c:v>
                </c:pt>
                <c:pt idx="449">
                  <c:v>0.431534502413817</c:v>
                </c:pt>
                <c:pt idx="450">
                  <c:v>0.43452122256541</c:v>
                </c:pt>
                <c:pt idx="451">
                  <c:v>0.437513893148244</c:v>
                </c:pt>
                <c:pt idx="452">
                  <c:v>0.440512404729009</c:v>
                </c:pt>
                <c:pt idx="453">
                  <c:v>0.443516647306252</c:v>
                </c:pt>
                <c:pt idx="454">
                  <c:v>0.446526510320732</c:v>
                </c:pt>
                <c:pt idx="455">
                  <c:v>0.449541882665867</c:v>
                </c:pt>
                <c:pt idx="456">
                  <c:v>0.452562652698242</c:v>
                </c:pt>
                <c:pt idx="457">
                  <c:v>0.455588708248194</c:v>
                </c:pt>
                <c:pt idx="458">
                  <c:v>0.458619936630465</c:v>
                </c:pt>
                <c:pt idx="459">
                  <c:v>0.461656224654923</c:v>
                </c:pt>
                <c:pt idx="460">
                  <c:v>0.464697458637357</c:v>
                </c:pt>
                <c:pt idx="461">
                  <c:v>0.467743524410327</c:v>
                </c:pt>
                <c:pt idx="462">
                  <c:v>0.470794307334089</c:v>
                </c:pt>
                <c:pt idx="463">
                  <c:v>0.473849692307577</c:v>
                </c:pt>
                <c:pt idx="464">
                  <c:v>0.476909563779447</c:v>
                </c:pt>
                <c:pt idx="465">
                  <c:v>0.479973805759186</c:v>
                </c:pt>
                <c:pt idx="466">
                  <c:v>0.483042301828273</c:v>
                </c:pt>
                <c:pt idx="467">
                  <c:v>0.4861149351514</c:v>
                </c:pt>
                <c:pt idx="468">
                  <c:v>0.489191588487754</c:v>
                </c:pt>
                <c:pt idx="469">
                  <c:v>0.492272144202343</c:v>
                </c:pt>
                <c:pt idx="470">
                  <c:v>0.495356484277384</c:v>
                </c:pt>
                <c:pt idx="471">
                  <c:v>0.498444490323734</c:v>
                </c:pt>
                <c:pt idx="472">
                  <c:v>0.501536043592381</c:v>
                </c:pt>
                <c:pt idx="473">
                  <c:v>0.504631024985973</c:v>
                </c:pt>
                <c:pt idx="474">
                  <c:v>0.5077293150704</c:v>
                </c:pt>
                <c:pt idx="475">
                  <c:v>0.510830794086417</c:v>
                </c:pt>
                <c:pt idx="476">
                  <c:v>0.513935341961317</c:v>
                </c:pt>
                <c:pt idx="477">
                  <c:v>0.517042838320635</c:v>
                </c:pt>
                <c:pt idx="478">
                  <c:v>0.520153162499905</c:v>
                </c:pt>
                <c:pt idx="479">
                  <c:v>0.523266193556447</c:v>
                </c:pt>
                <c:pt idx="480">
                  <c:v>0.526381810281195</c:v>
                </c:pt>
                <c:pt idx="481">
                  <c:v>0.529499891210561</c:v>
                </c:pt>
                <c:pt idx="482">
                  <c:v>0.532620314638327</c:v>
                </c:pt>
                <c:pt idx="483">
                  <c:v>0.535742958627583</c:v>
                </c:pt>
                <c:pt idx="484">
                  <c:v>0.538867701022679</c:v>
                </c:pt>
                <c:pt idx="485">
                  <c:v>0.541994419461222</c:v>
                </c:pt>
                <c:pt idx="486">
                  <c:v>0.545122991386087</c:v>
                </c:pt>
                <c:pt idx="487">
                  <c:v>0.548253294057467</c:v>
                </c:pt>
                <c:pt idx="488">
                  <c:v>0.551385204564936</c:v>
                </c:pt>
                <c:pt idx="489">
                  <c:v>0.554518599839543</c:v>
                </c:pt>
                <c:pt idx="490">
                  <c:v>0.557653356665922</c:v>
                </c:pt>
                <c:pt idx="491">
                  <c:v>0.560789351694429</c:v>
                </c:pt>
                <c:pt idx="492">
                  <c:v>0.563926461453285</c:v>
                </c:pt>
                <c:pt idx="493">
                  <c:v>0.567064562360747</c:v>
                </c:pt>
                <c:pt idx="494">
                  <c:v>0.570203530737289</c:v>
                </c:pt>
                <c:pt idx="495">
                  <c:v>0.573343242817793</c:v>
                </c:pt>
                <c:pt idx="496">
                  <c:v>0.57648357476376</c:v>
                </c:pt>
                <c:pt idx="497">
                  <c:v>0.579624402675521</c:v>
                </c:pt>
                <c:pt idx="498">
                  <c:v>0.582765602604462</c:v>
                </c:pt>
                <c:pt idx="499">
                  <c:v>0.585907050565257</c:v>
                </c:pt>
                <c:pt idx="500">
                  <c:v>0.589048622548097</c:v>
                </c:pt>
                <c:pt idx="501">
                  <c:v>0.592190194530938</c:v>
                </c:pt>
                <c:pt idx="502">
                  <c:v>0.595331642491732</c:v>
                </c:pt>
                <c:pt idx="503">
                  <c:v>0.598472842420673</c:v>
                </c:pt>
                <c:pt idx="504">
                  <c:v>0.601613670332434</c:v>
                </c:pt>
                <c:pt idx="505">
                  <c:v>0.604754002278401</c:v>
                </c:pt>
                <c:pt idx="506">
                  <c:v>0.607893714358906</c:v>
                </c:pt>
                <c:pt idx="507">
                  <c:v>0.611032682735448</c:v>
                </c:pt>
                <c:pt idx="508">
                  <c:v>0.61417078364291</c:v>
                </c:pt>
                <c:pt idx="509">
                  <c:v>0.617307893401765</c:v>
                </c:pt>
                <c:pt idx="510">
                  <c:v>0.620443888430272</c:v>
                </c:pt>
                <c:pt idx="511">
                  <c:v>0.623578645256652</c:v>
                </c:pt>
                <c:pt idx="512">
                  <c:v>0.626712040531258</c:v>
                </c:pt>
                <c:pt idx="513">
                  <c:v>0.629843951038727</c:v>
                </c:pt>
                <c:pt idx="514">
                  <c:v>0.632974253710107</c:v>
                </c:pt>
                <c:pt idx="515">
                  <c:v>0.636102825634973</c:v>
                </c:pt>
                <c:pt idx="516">
                  <c:v>0.639229544073515</c:v>
                </c:pt>
                <c:pt idx="517">
                  <c:v>0.642354286468612</c:v>
                </c:pt>
                <c:pt idx="518">
                  <c:v>0.645476930457867</c:v>
                </c:pt>
                <c:pt idx="519">
                  <c:v>0.648597353885634</c:v>
                </c:pt>
                <c:pt idx="520">
                  <c:v>0.651715434814999</c:v>
                </c:pt>
                <c:pt idx="521">
                  <c:v>0.654831051539747</c:v>
                </c:pt>
                <c:pt idx="522">
                  <c:v>0.657944082596289</c:v>
                </c:pt>
                <c:pt idx="523">
                  <c:v>0.661054406775559</c:v>
                </c:pt>
                <c:pt idx="524">
                  <c:v>0.664161903134877</c:v>
                </c:pt>
                <c:pt idx="525">
                  <c:v>0.667266451009777</c:v>
                </c:pt>
                <c:pt idx="526">
                  <c:v>0.670367930025794</c:v>
                </c:pt>
                <c:pt idx="527">
                  <c:v>0.673466220110221</c:v>
                </c:pt>
                <c:pt idx="528">
                  <c:v>0.676561201503813</c:v>
                </c:pt>
                <c:pt idx="529">
                  <c:v>0.67965275477246</c:v>
                </c:pt>
                <c:pt idx="530">
                  <c:v>0.68274076081881</c:v>
                </c:pt>
                <c:pt idx="531">
                  <c:v>0.685825100893851</c:v>
                </c:pt>
                <c:pt idx="532">
                  <c:v>0.68890565660844</c:v>
                </c:pt>
                <c:pt idx="533">
                  <c:v>0.691982309944794</c:v>
                </c:pt>
                <c:pt idx="534">
                  <c:v>0.695054943267921</c:v>
                </c:pt>
                <c:pt idx="535">
                  <c:v>0.698123439337008</c:v>
                </c:pt>
                <c:pt idx="536">
                  <c:v>0.701187681316747</c:v>
                </c:pt>
                <c:pt idx="537">
                  <c:v>0.704247552788617</c:v>
                </c:pt>
                <c:pt idx="538">
                  <c:v>0.707302937762105</c:v>
                </c:pt>
                <c:pt idx="539">
                  <c:v>0.710353720685867</c:v>
                </c:pt>
                <c:pt idx="540">
                  <c:v>0.713399786458837</c:v>
                </c:pt>
                <c:pt idx="541">
                  <c:v>0.716441020441271</c:v>
                </c:pt>
                <c:pt idx="542">
                  <c:v>0.719477308465729</c:v>
                </c:pt>
                <c:pt idx="543">
                  <c:v>0.722508536847999</c:v>
                </c:pt>
                <c:pt idx="544">
                  <c:v>0.725534592397951</c:v>
                </c:pt>
                <c:pt idx="545">
                  <c:v>0.728555362430327</c:v>
                </c:pt>
                <c:pt idx="546">
                  <c:v>0.731570734775462</c:v>
                </c:pt>
                <c:pt idx="547">
                  <c:v>0.734580597789942</c:v>
                </c:pt>
                <c:pt idx="548">
                  <c:v>0.737584840367184</c:v>
                </c:pt>
                <c:pt idx="549">
                  <c:v>0.74058335194795</c:v>
                </c:pt>
                <c:pt idx="550">
                  <c:v>0.743576022530783</c:v>
                </c:pt>
                <c:pt idx="551">
                  <c:v>0.746562742682376</c:v>
                </c:pt>
                <c:pt idx="552">
                  <c:v>0.749543403547858</c:v>
                </c:pt>
                <c:pt idx="553">
                  <c:v>0.752517896861004</c:v>
                </c:pt>
                <c:pt idx="554">
                  <c:v>0.755486114954372</c:v>
                </c:pt>
                <c:pt idx="555">
                  <c:v>0.758447950769357</c:v>
                </c:pt>
                <c:pt idx="556">
                  <c:v>0.761403297866158</c:v>
                </c:pt>
                <c:pt idx="557">
                  <c:v>0.764352050433674</c:v>
                </c:pt>
                <c:pt idx="558">
                  <c:v>0.767294103299309</c:v>
                </c:pt>
                <c:pt idx="559">
                  <c:v>0.770229351938691</c:v>
                </c:pt>
                <c:pt idx="560">
                  <c:v>0.773157692485309</c:v>
                </c:pt>
                <c:pt idx="561">
                  <c:v>0.776079021740065</c:v>
                </c:pt>
                <c:pt idx="562">
                  <c:v>0.778993237180725</c:v>
                </c:pt>
                <c:pt idx="563">
                  <c:v>0.781900236971296</c:v>
                </c:pt>
                <c:pt idx="564">
                  <c:v>0.784799919971301</c:v>
                </c:pt>
                <c:pt idx="565">
                  <c:v>0.787692185744963</c:v>
                </c:pt>
                <c:pt idx="566">
                  <c:v>0.790576934570304</c:v>
                </c:pt>
                <c:pt idx="567">
                  <c:v>0.793454067448134</c:v>
                </c:pt>
                <c:pt idx="568">
                  <c:v>0.796323486110962</c:v>
                </c:pt>
                <c:pt idx="569">
                  <c:v>0.799185093031793</c:v>
                </c:pt>
                <c:pt idx="570">
                  <c:v>0.802038791432841</c:v>
                </c:pt>
                <c:pt idx="571">
                  <c:v>0.804884485294135</c:v>
                </c:pt>
                <c:pt idx="572">
                  <c:v>0.807722079362025</c:v>
                </c:pt>
                <c:pt idx="573">
                  <c:v>0.810551479157589</c:v>
                </c:pt>
                <c:pt idx="574">
                  <c:v>0.813372590984938</c:v>
                </c:pt>
                <c:pt idx="575">
                  <c:v>0.816185321939415</c:v>
                </c:pt>
                <c:pt idx="576">
                  <c:v>0.818989579915691</c:v>
                </c:pt>
                <c:pt idx="577">
                  <c:v>0.821785273615756</c:v>
                </c:pt>
                <c:pt idx="578">
                  <c:v>0.824572312556801</c:v>
                </c:pt>
                <c:pt idx="579">
                  <c:v>0.827350607078997</c:v>
                </c:pt>
                <c:pt idx="580">
                  <c:v>0.830120068353158</c:v>
                </c:pt>
                <c:pt idx="581">
                  <c:v>0.832880608388305</c:v>
                </c:pt>
                <c:pt idx="582">
                  <c:v>0.835632140039108</c:v>
                </c:pt>
                <c:pt idx="583">
                  <c:v>0.838374577013229</c:v>
                </c:pt>
                <c:pt idx="584">
                  <c:v>0.841107833878539</c:v>
                </c:pt>
                <c:pt idx="585">
                  <c:v>0.843831826070236</c:v>
                </c:pt>
                <c:pt idx="586">
                  <c:v>0.846546469897837</c:v>
                </c:pt>
                <c:pt idx="587">
                  <c:v>0.849251682552065</c:v>
                </c:pt>
                <c:pt idx="588">
                  <c:v>0.851947382111612</c:v>
                </c:pt>
                <c:pt idx="589">
                  <c:v>0.85463348754979</c:v>
                </c:pt>
                <c:pt idx="590">
                  <c:v>0.857309918741065</c:v>
                </c:pt>
                <c:pt idx="591">
                  <c:v>0.859976596467474</c:v>
                </c:pt>
                <c:pt idx="592">
                  <c:v>0.862633442424916</c:v>
                </c:pt>
                <c:pt idx="593">
                  <c:v>0.865280379229333</c:v>
                </c:pt>
                <c:pt idx="594">
                  <c:v>0.867917330422762</c:v>
                </c:pt>
                <c:pt idx="595">
                  <c:v>0.870544220479274</c:v>
                </c:pt>
                <c:pt idx="596">
                  <c:v>0.873160974810788</c:v>
                </c:pt>
                <c:pt idx="597">
                  <c:v>0.875767519772757</c:v>
                </c:pt>
                <c:pt idx="598">
                  <c:v>0.878363782669741</c:v>
                </c:pt>
                <c:pt idx="599">
                  <c:v>0.880949691760848</c:v>
                </c:pt>
                <c:pt idx="600">
                  <c:v>0.883525176265056</c:v>
                </c:pt>
                <c:pt idx="601">
                  <c:v>0.886090166366408</c:v>
                </c:pt>
                <c:pt idx="602">
                  <c:v>0.88864459321908</c:v>
                </c:pt>
                <c:pt idx="603">
                  <c:v>0.891188388952324</c:v>
                </c:pt>
                <c:pt idx="604">
                  <c:v>0.89372148667529</c:v>
                </c:pt>
                <c:pt idx="605">
                  <c:v>0.896243820481709</c:v>
                </c:pt>
                <c:pt idx="606">
                  <c:v>0.898755325454459</c:v>
                </c:pt>
                <c:pt idx="607">
                  <c:v>0.901255937669996</c:v>
                </c:pt>
                <c:pt idx="608">
                  <c:v>0.903745594202665</c:v>
                </c:pt>
                <c:pt idx="609">
                  <c:v>0.906224233128869</c:v>
                </c:pt>
                <c:pt idx="610">
                  <c:v>0.90869179353112</c:v>
                </c:pt>
                <c:pt idx="611">
                  <c:v>0.911148215501956</c:v>
                </c:pt>
                <c:pt idx="612">
                  <c:v>0.913593440147725</c:v>
                </c:pt>
                <c:pt idx="613">
                  <c:v>0.916027409592244</c:v>
                </c:pt>
                <c:pt idx="614">
                  <c:v>0.91845006698032</c:v>
                </c:pt>
                <c:pt idx="615">
                  <c:v>0.920861356481147</c:v>
                </c:pt>
                <c:pt idx="616">
                  <c:v>0.923261223291566</c:v>
                </c:pt>
                <c:pt idx="617">
                  <c:v>0.925649613639195</c:v>
                </c:pt>
                <c:pt idx="618">
                  <c:v>0.928026474785426</c:v>
                </c:pt>
                <c:pt idx="619">
                  <c:v>0.93039175502829</c:v>
                </c:pt>
                <c:pt idx="620">
                  <c:v>0.932745403705193</c:v>
                </c:pt>
                <c:pt idx="621">
                  <c:v>0.935087371195509</c:v>
                </c:pt>
                <c:pt idx="622">
                  <c:v>0.937417608923049</c:v>
                </c:pt>
                <c:pt idx="623">
                  <c:v>0.939736069358397</c:v>
                </c:pt>
                <c:pt idx="624">
                  <c:v>0.942042706021104</c:v>
                </c:pt>
                <c:pt idx="625">
                  <c:v>0.944337473481755</c:v>
                </c:pt>
                <c:pt idx="626">
                  <c:v>0.946620327363905</c:v>
                </c:pt>
                <c:pt idx="627">
                  <c:v>0.948891224345871</c:v>
                </c:pt>
                <c:pt idx="628">
                  <c:v>0.951150122162402</c:v>
                </c:pt>
                <c:pt idx="629">
                  <c:v>0.953396979606202</c:v>
                </c:pt>
                <c:pt idx="630">
                  <c:v>0.955631756529335</c:v>
                </c:pt>
                <c:pt idx="631">
                  <c:v>0.957854413844479</c:v>
                </c:pt>
                <c:pt idx="632">
                  <c:v>0.960064913526059</c:v>
                </c:pt>
                <c:pt idx="633">
                  <c:v>0.962263218611238</c:v>
                </c:pt>
                <c:pt idx="634">
                  <c:v>0.964449293200779</c:v>
                </c:pt>
                <c:pt idx="635">
                  <c:v>0.966623102459772</c:v>
                </c:pt>
                <c:pt idx="636">
                  <c:v>0.968784612618222</c:v>
                </c:pt>
                <c:pt idx="637">
                  <c:v>0.970933790971512</c:v>
                </c:pt>
                <c:pt idx="638">
                  <c:v>0.973070605880726</c:v>
                </c:pt>
                <c:pt idx="639">
                  <c:v>0.975195026772839</c:v>
                </c:pt>
                <c:pt idx="640">
                  <c:v>0.977307024140779</c:v>
                </c:pt>
                <c:pt idx="641">
                  <c:v>0.979406569543347</c:v>
                </c:pt>
                <c:pt idx="642">
                  <c:v>0.981493635605014</c:v>
                </c:pt>
                <c:pt idx="643">
                  <c:v>0.983568196015575</c:v>
                </c:pt>
                <c:pt idx="644">
                  <c:v>0.985630225529682</c:v>
                </c:pt>
                <c:pt idx="645">
                  <c:v>0.987679699966232</c:v>
                </c:pt>
                <c:pt idx="646">
                  <c:v>0.989716596207634</c:v>
                </c:pt>
                <c:pt idx="647">
                  <c:v>0.99174089219894</c:v>
                </c:pt>
                <c:pt idx="648">
                  <c:v>0.99375256694684</c:v>
                </c:pt>
                <c:pt idx="649">
                  <c:v>0.995751600518537</c:v>
                </c:pt>
                <c:pt idx="650">
                  <c:v>0.99773797404048</c:v>
                </c:pt>
                <c:pt idx="651">
                  <c:v>0.999711669696975</c:v>
                </c:pt>
                <c:pt idx="652">
                  <c:v>1.00167267072866</c:v>
                </c:pt>
                <c:pt idx="653">
                  <c:v>1.003620961430854</c:v>
                </c:pt>
                <c:pt idx="654">
                  <c:v>1.00555652715178</c:v>
                </c:pt>
                <c:pt idx="655">
                  <c:v>1.007479354290648</c:v>
                </c:pt>
                <c:pt idx="656">
                  <c:v>1.009389430295626</c:v>
                </c:pt>
                <c:pt idx="657">
                  <c:v>1.011286743661668</c:v>
                </c:pt>
                <c:pt idx="658">
                  <c:v>1.013171283928227</c:v>
                </c:pt>
                <c:pt idx="659">
                  <c:v>1.015043041676832</c:v>
                </c:pt>
                <c:pt idx="660">
                  <c:v>1.016902008528547</c:v>
                </c:pt>
                <c:pt idx="661">
                  <c:v>1.018748177141296</c:v>
                </c:pt>
                <c:pt idx="662">
                  <c:v>1.020581541207072</c:v>
                </c:pt>
                <c:pt idx="663">
                  <c:v>1.022402095449015</c:v>
                </c:pt>
                <c:pt idx="664">
                  <c:v>1.02420983561837</c:v>
                </c:pt>
                <c:pt idx="665">
                  <c:v>1.026004758491316</c:v>
                </c:pt>
                <c:pt idx="666">
                  <c:v>1.027786861865687</c:v>
                </c:pt>
                <c:pt idx="667">
                  <c:v>1.029556144557551</c:v>
                </c:pt>
                <c:pt idx="668">
                  <c:v>1.031312606397681</c:v>
                </c:pt>
                <c:pt idx="669">
                  <c:v>1.033056248227908</c:v>
                </c:pt>
                <c:pt idx="670">
                  <c:v>1.034787071897344</c:v>
                </c:pt>
                <c:pt idx="671">
                  <c:v>1.036505080258492</c:v>
                </c:pt>
                <c:pt idx="672">
                  <c:v>1.03821027716324</c:v>
                </c:pt>
                <c:pt idx="673">
                  <c:v>1.03990266745873</c:v>
                </c:pt>
                <c:pt idx="674">
                  <c:v>1.041582256983122</c:v>
                </c:pt>
                <c:pt idx="675">
                  <c:v>1.043249052561229</c:v>
                </c:pt>
                <c:pt idx="676">
                  <c:v>1.044903062000047</c:v>
                </c:pt>
                <c:pt idx="677">
                  <c:v>1.046544294084166</c:v>
                </c:pt>
                <c:pt idx="678">
                  <c:v>1.04817275857107</c:v>
                </c:pt>
                <c:pt idx="679">
                  <c:v>1.049788466186325</c:v>
                </c:pt>
                <c:pt idx="680">
                  <c:v>1.051391428618649</c:v>
                </c:pt>
                <c:pt idx="681">
                  <c:v>1.052981658514883</c:v>
                </c:pt>
                <c:pt idx="682">
                  <c:v>1.054559169474845</c:v>
                </c:pt>
                <c:pt idx="683">
                  <c:v>1.05612397604607</c:v>
                </c:pt>
                <c:pt idx="684">
                  <c:v>1.057676093718457</c:v>
                </c:pt>
                <c:pt idx="685">
                  <c:v>1.059215538918795</c:v>
                </c:pt>
                <c:pt idx="686">
                  <c:v>1.060742329005191</c:v>
                </c:pt>
                <c:pt idx="687">
                  <c:v>1.062256482261392</c:v>
                </c:pt>
                <c:pt idx="688">
                  <c:v>1.063758017890997</c:v>
                </c:pt>
                <c:pt idx="689">
                  <c:v>1.06524695601158</c:v>
                </c:pt>
                <c:pt idx="690">
                  <c:v>1.066723317648695</c:v>
                </c:pt>
                <c:pt idx="691">
                  <c:v>1.068187124729792</c:v>
                </c:pt>
                <c:pt idx="692">
                  <c:v>1.069638400078027</c:v>
                </c:pt>
                <c:pt idx="693">
                  <c:v>1.071077167405977</c:v>
                </c:pt>
                <c:pt idx="694">
                  <c:v>1.072503451309259</c:v>
                </c:pt>
                <c:pt idx="695">
                  <c:v>1.073917277260044</c:v>
                </c:pt>
                <c:pt idx="696">
                  <c:v>1.075318671600488</c:v>
                </c:pt>
                <c:pt idx="697">
                  <c:v>1.076707661536058</c:v>
                </c:pt>
                <c:pt idx="698">
                  <c:v>1.078084275128772</c:v>
                </c:pt>
                <c:pt idx="699">
                  <c:v>1.079448541290347</c:v>
                </c:pt>
                <c:pt idx="700">
                  <c:v>1.08080048977525</c:v>
                </c:pt>
                <c:pt idx="701">
                  <c:v>1.082140151173668</c:v>
                </c:pt>
                <c:pt idx="702">
                  <c:v>1.083467556904386</c:v>
                </c:pt>
                <c:pt idx="703">
                  <c:v>1.084782739207573</c:v>
                </c:pt>
                <c:pt idx="704">
                  <c:v>1.086085731137496</c:v>
                </c:pt>
                <c:pt idx="705">
                  <c:v>1.087376566555131</c:v>
                </c:pt>
                <c:pt idx="706">
                  <c:v>1.08865528012071</c:v>
                </c:pt>
                <c:pt idx="707">
                  <c:v>1.089921907286169</c:v>
                </c:pt>
                <c:pt idx="708">
                  <c:v>1.091176484287526</c:v>
                </c:pt>
                <c:pt idx="709">
                  <c:v>1.092419048137179</c:v>
                </c:pt>
                <c:pt idx="710">
                  <c:v>1.093649636616119</c:v>
                </c:pt>
                <c:pt idx="711">
                  <c:v>1.094868288266072</c:v>
                </c:pt>
                <c:pt idx="712">
                  <c:v>1.096075042381565</c:v>
                </c:pt>
                <c:pt idx="713">
                  <c:v>1.097269939001916</c:v>
                </c:pt>
                <c:pt idx="714">
                  <c:v>1.098453018903153</c:v>
                </c:pt>
                <c:pt idx="715">
                  <c:v>1.099624323589858</c:v>
                </c:pt>
                <c:pt idx="716">
                  <c:v>1.100783895286948</c:v>
                </c:pt>
                <c:pt idx="717">
                  <c:v>1.101931776931375</c:v>
                </c:pt>
                <c:pt idx="718">
                  <c:v>1.103068012163776</c:v>
                </c:pt>
                <c:pt idx="719">
                  <c:v>1.104192645320037</c:v>
                </c:pt>
                <c:pt idx="720">
                  <c:v>1.105305721422812</c:v>
                </c:pt>
                <c:pt idx="721">
                  <c:v>1.106407286172961</c:v>
                </c:pt>
                <c:pt idx="722">
                  <c:v>1.107497385940941</c:v>
                </c:pt>
                <c:pt idx="723">
                  <c:v>1.108576067758125</c:v>
                </c:pt>
                <c:pt idx="724">
                  <c:v>1.10964337930807</c:v>
                </c:pt>
                <c:pt idx="725">
                  <c:v>1.110699368917726</c:v>
                </c:pt>
                <c:pt idx="726">
                  <c:v>1.111744085548581</c:v>
                </c:pt>
                <c:pt idx="727">
                  <c:v>1.112777578787766</c:v>
                </c:pt>
                <c:pt idx="728">
                  <c:v>1.113799898839092</c:v>
                </c:pt>
                <c:pt idx="729">
                  <c:v>1.114811096514045</c:v>
                </c:pt>
                <c:pt idx="730">
                  <c:v>1.115811223222726</c:v>
                </c:pt>
                <c:pt idx="731">
                  <c:v>1.116800330964746</c:v>
                </c:pt>
                <c:pt idx="732">
                  <c:v>1.117778472320067</c:v>
                </c:pt>
                <c:pt idx="733">
                  <c:v>1.118745700439807</c:v>
                </c:pt>
                <c:pt idx="734">
                  <c:v>1.119702069036989</c:v>
                </c:pt>
                <c:pt idx="735">
                  <c:v>1.120647632377259</c:v>
                </c:pt>
                <c:pt idx="736">
                  <c:v>1.121582445269552</c:v>
                </c:pt>
                <c:pt idx="737">
                  <c:v>1.122506563056725</c:v>
                </c:pt>
                <c:pt idx="738">
                  <c:v>1.123420041606151</c:v>
                </c:pt>
                <c:pt idx="739">
                  <c:v>1.124322937300271</c:v>
                </c:pt>
                <c:pt idx="740">
                  <c:v>1.125215307027118</c:v>
                </c:pt>
                <c:pt idx="741">
                  <c:v>1.126097208170802</c:v>
                </c:pt>
                <c:pt idx="742">
                  <c:v>1.126968698601963</c:v>
                </c:pt>
                <c:pt idx="743">
                  <c:v>1.127829836668196</c:v>
                </c:pt>
                <c:pt idx="744">
                  <c:v>1.128680681184446</c:v>
                </c:pt>
                <c:pt idx="745">
                  <c:v>1.129521291423371</c:v>
                </c:pt>
                <c:pt idx="746">
                  <c:v>1.130351727105686</c:v>
                </c:pt>
                <c:pt idx="747">
                  <c:v>1.131172048390477</c:v>
                </c:pt>
                <c:pt idx="748">
                  <c:v>1.131982315865494</c:v>
                </c:pt>
                <c:pt idx="749">
                  <c:v>1.13278259053742</c:v>
                </c:pt>
                <c:pt idx="750">
                  <c:v>1.133572933822127</c:v>
                </c:pt>
                <c:pt idx="751">
                  <c:v>1.134353407534903</c:v>
                </c:pt>
                <c:pt idx="752">
                  <c:v>1.13512407388067</c:v>
                </c:pt>
                <c:pt idx="753">
                  <c:v>1.135884995444183</c:v>
                </c:pt>
                <c:pt idx="754">
                  <c:v>1.136636235180219</c:v>
                </c:pt>
                <c:pt idx="755">
                  <c:v>1.13737785640375</c:v>
                </c:pt>
                <c:pt idx="756">
                  <c:v>1.138109922780104</c:v>
                </c:pt>
                <c:pt idx="757">
                  <c:v>1.138832498315121</c:v>
                </c:pt>
                <c:pt idx="758">
                  <c:v>1.1395456473453</c:v>
                </c:pt>
                <c:pt idx="759">
                  <c:v>1.14024943452794</c:v>
                </c:pt>
                <c:pt idx="760">
                  <c:v>1.140943924831272</c:v>
                </c:pt>
                <c:pt idx="761">
                  <c:v>1.141629183524596</c:v>
                </c:pt>
                <c:pt idx="762">
                  <c:v>1.142305276168411</c:v>
                </c:pt>
                <c:pt idx="763">
                  <c:v>1.142972268604545</c:v>
                </c:pt>
                <c:pt idx="764">
                  <c:v>1.143630226946289</c:v>
                </c:pt>
                <c:pt idx="765">
                  <c:v>1.144279217568536</c:v>
                </c:pt>
                <c:pt idx="766">
                  <c:v>1.144919307097916</c:v>
                </c:pt>
                <c:pt idx="767">
                  <c:v>1.145550562402948</c:v>
                </c:pt>
                <c:pt idx="768">
                  <c:v>1.146173050584192</c:v>
                </c:pt>
                <c:pt idx="769">
                  <c:v>1.146786838964417</c:v>
                </c:pt>
                <c:pt idx="770">
                  <c:v>1.147391995078769</c:v>
                </c:pt>
                <c:pt idx="771">
                  <c:v>1.147988586664964</c:v>
                </c:pt>
                <c:pt idx="772">
                  <c:v>1.148576681653489</c:v>
                </c:pt>
                <c:pt idx="773">
                  <c:v>1.149156348157815</c:v>
                </c:pt>
                <c:pt idx="774">
                  <c:v>1.149727654464631</c:v>
                </c:pt>
                <c:pt idx="775">
                  <c:v>1.150290669024099</c:v>
                </c:pt>
                <c:pt idx="776">
                  <c:v>1.15084546044012</c:v>
                </c:pt>
                <c:pt idx="777">
                  <c:v>1.15139209746063</c:v>
                </c:pt>
                <c:pt idx="778">
                  <c:v>1.151930648967918</c:v>
                </c:pt>
                <c:pt idx="779">
                  <c:v>1.152461183968959</c:v>
                </c:pt>
                <c:pt idx="780">
                  <c:v>1.152983771585788</c:v>
                </c:pt>
                <c:pt idx="781">
                  <c:v>1.153498481045886</c:v>
                </c:pt>
                <c:pt idx="782">
                  <c:v>1.154005381672604</c:v>
                </c:pt>
                <c:pt idx="783">
                  <c:v>1.154504542875617</c:v>
                </c:pt>
                <c:pt idx="784">
                  <c:v>1.154996034141405</c:v>
                </c:pt>
                <c:pt idx="785">
                  <c:v>1.155479925023772</c:v>
                </c:pt>
                <c:pt idx="786">
                  <c:v>1.155956285134392</c:v>
                </c:pt>
                <c:pt idx="787">
                  <c:v>1.156425184133404</c:v>
                </c:pt>
                <c:pt idx="788">
                  <c:v>1.156886691720029</c:v>
                </c:pt>
                <c:pt idx="789">
                  <c:v>1.157340877623238</c:v>
                </c:pt>
                <c:pt idx="790">
                  <c:v>1.157787811592453</c:v>
                </c:pt>
                <c:pt idx="791">
                  <c:v>1.158227563388295</c:v>
                </c:pt>
                <c:pt idx="792">
                  <c:v>1.158660202773367</c:v>
                </c:pt>
                <c:pt idx="793">
                  <c:v>1.159085799503093</c:v>
                </c:pt>
                <c:pt idx="794">
                  <c:v>1.15950442331659</c:v>
                </c:pt>
                <c:pt idx="795">
                  <c:v>1.159916143927597</c:v>
                </c:pt>
                <c:pt idx="796">
                  <c:v>1.160321031015449</c:v>
                </c:pt>
                <c:pt idx="797">
                  <c:v>1.1607191542161</c:v>
                </c:pt>
                <c:pt idx="798">
                  <c:v>1.161110583113193</c:v>
                </c:pt>
                <c:pt idx="799">
                  <c:v>1.161495387229199</c:v>
                </c:pt>
                <c:pt idx="800">
                  <c:v>1.161873636016585</c:v>
                </c:pt>
                <c:pt idx="801">
                  <c:v>1.162245398849058</c:v>
                </c:pt>
                <c:pt idx="802">
                  <c:v>1.162610745012858</c:v>
                </c:pt>
                <c:pt idx="803">
                  <c:v>1.162969743698103</c:v>
                </c:pt>
                <c:pt idx="804">
                  <c:v>1.163322463990202</c:v>
                </c:pt>
                <c:pt idx="805">
                  <c:v>1.163668974861327</c:v>
                </c:pt>
                <c:pt idx="806">
                  <c:v>1.164009345161936</c:v>
                </c:pt>
                <c:pt idx="807">
                  <c:v>1.164343643612378</c:v>
                </c:pt>
                <c:pt idx="808">
                  <c:v>1.164671938794538</c:v>
                </c:pt>
                <c:pt idx="809">
                  <c:v>1.164994299143572</c:v>
                </c:pt>
                <c:pt idx="810">
                  <c:v>1.165310792939689</c:v>
                </c:pt>
                <c:pt idx="811">
                  <c:v>1.165621488300009</c:v>
                </c:pt>
                <c:pt idx="812">
                  <c:v>1.165926453170491</c:v>
                </c:pt>
                <c:pt idx="813">
                  <c:v>1.166225755317925</c:v>
                </c:pt>
                <c:pt idx="814">
                  <c:v>1.166519462322003</c:v>
                </c:pt>
                <c:pt idx="815">
                  <c:v>1.166807641567455</c:v>
                </c:pt>
                <c:pt idx="816">
                  <c:v>1.167090360236261</c:v>
                </c:pt>
                <c:pt idx="817">
                  <c:v>1.167367685299941</c:v>
                </c:pt>
                <c:pt idx="818">
                  <c:v>1.167639683511913</c:v>
                </c:pt>
                <c:pt idx="819">
                  <c:v>1.167906421399935</c:v>
                </c:pt>
                <c:pt idx="820">
                  <c:v>1.168167965258621</c:v>
                </c:pt>
                <c:pt idx="821">
                  <c:v>1.168424381142037</c:v>
                </c:pt>
                <c:pt idx="822">
                  <c:v>1.168675734856375</c:v>
                </c:pt>
                <c:pt idx="823">
                  <c:v>1.168922091952712</c:v>
                </c:pt>
                <c:pt idx="824">
                  <c:v>1.169163517719846</c:v>
                </c:pt>
                <c:pt idx="825">
                  <c:v>1.169400077177215</c:v>
                </c:pt>
                <c:pt idx="826">
                  <c:v>1.169631835067911</c:v>
                </c:pt>
                <c:pt idx="827">
                  <c:v>1.169858855851759</c:v>
                </c:pt>
                <c:pt idx="828">
                  <c:v>1.170081203698498</c:v>
                </c:pt>
                <c:pt idx="829">
                  <c:v>1.170298942481047</c:v>
                </c:pt>
                <c:pt idx="830">
                  <c:v>1.17051213576885</c:v>
                </c:pt>
                <c:pt idx="831">
                  <c:v>1.170720846821314</c:v>
                </c:pt>
                <c:pt idx="832">
                  <c:v>1.170925138581344</c:v>
                </c:pt>
                <c:pt idx="833">
                  <c:v>1.171125073668957</c:v>
                </c:pt>
                <c:pt idx="834">
                  <c:v>1.171320714374992</c:v>
                </c:pt>
                <c:pt idx="835">
                  <c:v>1.171512122654918</c:v>
                </c:pt>
                <c:pt idx="836">
                  <c:v>1.171699360122719</c:v>
                </c:pt>
                <c:pt idx="837">
                  <c:v>1.171882488044895</c:v>
                </c:pt>
                <c:pt idx="838">
                  <c:v>1.172061567334537</c:v>
                </c:pt>
                <c:pt idx="839">
                  <c:v>1.17223665854551</c:v>
                </c:pt>
                <c:pt idx="840">
                  <c:v>1.172407821866724</c:v>
                </c:pt>
                <c:pt idx="841">
                  <c:v>1.172575117116516</c:v>
                </c:pt>
                <c:pt idx="842">
                  <c:v>1.172738603737108</c:v>
                </c:pt>
                <c:pt idx="843">
                  <c:v>1.172898340789182</c:v>
                </c:pt>
                <c:pt idx="844">
                  <c:v>1.173054386946545</c:v>
                </c:pt>
                <c:pt idx="845">
                  <c:v>1.173206800490897</c:v>
                </c:pt>
                <c:pt idx="846">
                  <c:v>1.173355639306698</c:v>
                </c:pt>
                <c:pt idx="847">
                  <c:v>1.173500960876136</c:v>
                </c:pt>
                <c:pt idx="848">
                  <c:v>1.173642822274197</c:v>
                </c:pt>
                <c:pt idx="849">
                  <c:v>1.173781280163837</c:v>
                </c:pt>
                <c:pt idx="850">
                  <c:v>1.173916390791259</c:v>
                </c:pt>
                <c:pt idx="851">
                  <c:v>1.17404820998129</c:v>
                </c:pt>
                <c:pt idx="852">
                  <c:v>1.174176793132864</c:v>
                </c:pt>
                <c:pt idx="853">
                  <c:v>1.174302195214612</c:v>
                </c:pt>
                <c:pt idx="854">
                  <c:v>1.17442447076055</c:v>
                </c:pt>
                <c:pt idx="855">
                  <c:v>1.174543673865879</c:v>
                </c:pt>
                <c:pt idx="856">
                  <c:v>1.174659858182894</c:v>
                </c:pt>
                <c:pt idx="857">
                  <c:v>1.174773076916985</c:v>
                </c:pt>
                <c:pt idx="858">
                  <c:v>1.174883382822765</c:v>
                </c:pt>
                <c:pt idx="859">
                  <c:v>1.174990828200287</c:v>
                </c:pt>
                <c:pt idx="860">
                  <c:v>1.175095464891383</c:v>
                </c:pt>
                <c:pt idx="861">
                  <c:v>1.175197344276103</c:v>
                </c:pt>
                <c:pt idx="862">
                  <c:v>1.175296517269266</c:v>
                </c:pt>
                <c:pt idx="863">
                  <c:v>1.175393034317117</c:v>
                </c:pt>
                <c:pt idx="864">
                  <c:v>1.175486945394098</c:v>
                </c:pt>
                <c:pt idx="865">
                  <c:v>1.175578299999726</c:v>
                </c:pt>
                <c:pt idx="866">
                  <c:v>1.17566714715558</c:v>
                </c:pt>
                <c:pt idx="867">
                  <c:v>1.1757535354024</c:v>
                </c:pt>
                <c:pt idx="868">
                  <c:v>1.175837512797296</c:v>
                </c:pt>
                <c:pt idx="869">
                  <c:v>1.175919126911069</c:v>
                </c:pt>
                <c:pt idx="870">
                  <c:v>1.175998424825639</c:v>
                </c:pt>
                <c:pt idx="871">
                  <c:v>1.17607545313159</c:v>
                </c:pt>
                <c:pt idx="872">
                  <c:v>1.17615025792582</c:v>
                </c:pt>
                <c:pt idx="873">
                  <c:v>1.176222884809313</c:v>
                </c:pt>
                <c:pt idx="874">
                  <c:v>1.176293378885006</c:v>
                </c:pt>
                <c:pt idx="875">
                  <c:v>1.176361784755787</c:v>
                </c:pt>
                <c:pt idx="876">
                  <c:v>1.176428146522589</c:v>
                </c:pt>
                <c:pt idx="877">
                  <c:v>1.176492507782608</c:v>
                </c:pt>
                <c:pt idx="878">
                  <c:v>1.176554911627622</c:v>
                </c:pt>
                <c:pt idx="879">
                  <c:v>1.176615400642434</c:v>
                </c:pt>
                <c:pt idx="880">
                  <c:v>1.17667401690342</c:v>
                </c:pt>
                <c:pt idx="881">
                  <c:v>1.176730801977188</c:v>
                </c:pt>
                <c:pt idx="882">
                  <c:v>1.176785796919355</c:v>
                </c:pt>
                <c:pt idx="883">
                  <c:v>1.176839042273434</c:v>
                </c:pt>
                <c:pt idx="884">
                  <c:v>1.176890578069829</c:v>
                </c:pt>
                <c:pt idx="885">
                  <c:v>1.176940443824948</c:v>
                </c:pt>
                <c:pt idx="886">
                  <c:v>1.176988678540427</c:v>
                </c:pt>
                <c:pt idx="887">
                  <c:v>1.177035320702464</c:v>
                </c:pt>
                <c:pt idx="888">
                  <c:v>1.177080408281266</c:v>
                </c:pt>
                <c:pt idx="889">
                  <c:v>1.177123978730605</c:v>
                </c:pt>
                <c:pt idx="890">
                  <c:v>1.177166068987494</c:v>
                </c:pt>
                <c:pt idx="891">
                  <c:v>1.177206715471963</c:v>
                </c:pt>
                <c:pt idx="892">
                  <c:v>1.177245954086954</c:v>
                </c:pt>
                <c:pt idx="893">
                  <c:v>1.17728382021833</c:v>
                </c:pt>
                <c:pt idx="894">
                  <c:v>1.177320348734978</c:v>
                </c:pt>
                <c:pt idx="895">
                  <c:v>1.177355573989048</c:v>
                </c:pt>
                <c:pt idx="896">
                  <c:v>1.177389529816282</c:v>
                </c:pt>
                <c:pt idx="897">
                  <c:v>1.177422249536457</c:v>
                </c:pt>
                <c:pt idx="898">
                  <c:v>1.17745376595395</c:v>
                </c:pt>
                <c:pt idx="899">
                  <c:v>1.177484111358391</c:v>
                </c:pt>
                <c:pt idx="900">
                  <c:v>1.17751331752545</c:v>
                </c:pt>
                <c:pt idx="901">
                  <c:v>1.177541415717709</c:v>
                </c:pt>
                <c:pt idx="902">
                  <c:v>1.177568436685662</c:v>
                </c:pt>
                <c:pt idx="903">
                  <c:v>1.177594410668808</c:v>
                </c:pt>
                <c:pt idx="904">
                  <c:v>1.17761936739686</c:v>
                </c:pt>
                <c:pt idx="905">
                  <c:v>1.177643336091061</c:v>
                </c:pt>
                <c:pt idx="906">
                  <c:v>1.177666345465602</c:v>
                </c:pt>
                <c:pt idx="907">
                  <c:v>1.177688423729152</c:v>
                </c:pt>
                <c:pt idx="908">
                  <c:v>1.177709598586488</c:v>
                </c:pt>
                <c:pt idx="909">
                  <c:v>1.177729897240233</c:v>
                </c:pt>
                <c:pt idx="910">
                  <c:v>1.177749346392703</c:v>
                </c:pt>
                <c:pt idx="911">
                  <c:v>1.177767972247848</c:v>
                </c:pt>
                <c:pt idx="912">
                  <c:v>1.177785800513306</c:v>
                </c:pt>
                <c:pt idx="913">
                  <c:v>1.177802856402559</c:v>
                </c:pt>
                <c:pt idx="914">
                  <c:v>1.177819164637186</c:v>
                </c:pt>
                <c:pt idx="915">
                  <c:v>1.17783474944922</c:v>
                </c:pt>
                <c:pt idx="916">
                  <c:v>1.177849634583611</c:v>
                </c:pt>
                <c:pt idx="917">
                  <c:v>1.177863843300787</c:v>
                </c:pt>
                <c:pt idx="918">
                  <c:v>1.177877398379307</c:v>
                </c:pt>
                <c:pt idx="919">
                  <c:v>1.177890322118631</c:v>
                </c:pt>
                <c:pt idx="920">
                  <c:v>1.177902636341969</c:v>
                </c:pt>
                <c:pt idx="921">
                  <c:v>1.177914362399243</c:v>
                </c:pt>
                <c:pt idx="922">
                  <c:v>1.177925521170135</c:v>
                </c:pt>
                <c:pt idx="923">
                  <c:v>1.177936133067243</c:v>
                </c:pt>
                <c:pt idx="924">
                  <c:v>1.177946218039323</c:v>
                </c:pt>
                <c:pt idx="925">
                  <c:v>1.177955795574629</c:v>
                </c:pt>
                <c:pt idx="926">
                  <c:v>1.177964884704349</c:v>
                </c:pt>
                <c:pt idx="927">
                  <c:v>1.177973504006132</c:v>
                </c:pt>
                <c:pt idx="928">
                  <c:v>1.177981671607712</c:v>
                </c:pt>
                <c:pt idx="929">
                  <c:v>1.177989405190614</c:v>
                </c:pt>
                <c:pt idx="930">
                  <c:v>1.177996721993965</c:v>
                </c:pt>
                <c:pt idx="931">
                  <c:v>1.17800363881838</c:v>
                </c:pt>
                <c:pt idx="932">
                  <c:v>1.17801017202995</c:v>
                </c:pt>
                <c:pt idx="933">
                  <c:v>1.17801633756431</c:v>
                </c:pt>
                <c:pt idx="934">
                  <c:v>1.178022150930798</c:v>
                </c:pt>
                <c:pt idx="935">
                  <c:v>1.178027627216697</c:v>
                </c:pt>
                <c:pt idx="936">
                  <c:v>1.178032781091571</c:v>
                </c:pt>
                <c:pt idx="937">
                  <c:v>1.178037626811673</c:v>
                </c:pt>
                <c:pt idx="938">
                  <c:v>1.178042178224446</c:v>
                </c:pt>
                <c:pt idx="939">
                  <c:v>1.178046448773106</c:v>
                </c:pt>
                <c:pt idx="940">
                  <c:v>1.1780504515013</c:v>
                </c:pt>
                <c:pt idx="941">
                  <c:v>1.178054199057853</c:v>
                </c:pt>
                <c:pt idx="942">
                  <c:v>1.178057703701587</c:v>
                </c:pt>
                <c:pt idx="943">
                  <c:v>1.178060977306226</c:v>
                </c:pt>
                <c:pt idx="944">
                  <c:v>1.178064031365371</c:v>
                </c:pt>
                <c:pt idx="945">
                  <c:v>1.17806687699756</c:v>
                </c:pt>
                <c:pt idx="946">
                  <c:v>1.178069524951391</c:v>
                </c:pt>
                <c:pt idx="947">
                  <c:v>1.178071985610738</c:v>
                </c:pt>
                <c:pt idx="948">
                  <c:v>1.178074269000018</c:v>
                </c:pt>
                <c:pt idx="949">
                  <c:v>1.178076384789546</c:v>
                </c:pt>
                <c:pt idx="950">
                  <c:v>1.178078342300961</c:v>
                </c:pt>
                <c:pt idx="951">
                  <c:v>1.178080150512708</c:v>
                </c:pt>
                <c:pt idx="952">
                  <c:v>1.178081818065604</c:v>
                </c:pt>
                <c:pt idx="953">
                  <c:v>1.178083353268464</c:v>
                </c:pt>
                <c:pt idx="954">
                  <c:v>1.178084764103797</c:v>
                </c:pt>
                <c:pt idx="955">
                  <c:v>1.178086058233558</c:v>
                </c:pt>
                <c:pt idx="956">
                  <c:v>1.178087243004982</c:v>
                </c:pt>
                <c:pt idx="957">
                  <c:v>1.178088325456459</c:v>
                </c:pt>
                <c:pt idx="958">
                  <c:v>1.17808931232349</c:v>
                </c:pt>
                <c:pt idx="959">
                  <c:v>1.178090210044691</c:v>
                </c:pt>
                <c:pt idx="960">
                  <c:v>1.178091024767861</c:v>
                </c:pt>
                <c:pt idx="961">
                  <c:v>1.178091762356107</c:v>
                </c:pt>
                <c:pt idx="962">
                  <c:v>1.178092428394028</c:v>
                </c:pt>
                <c:pt idx="963">
                  <c:v>1.178093028193948</c:v>
                </c:pt>
                <c:pt idx="964">
                  <c:v>1.178093566802214</c:v>
                </c:pt>
                <c:pt idx="965">
                  <c:v>1.178094049005534</c:v>
                </c:pt>
                <c:pt idx="966">
                  <c:v>1.178094479337376</c:v>
                </c:pt>
                <c:pt idx="967">
                  <c:v>1.178094862084417</c:v>
                </c:pt>
                <c:pt idx="968">
                  <c:v>1.178095201293034</c:v>
                </c:pt>
                <c:pt idx="969">
                  <c:v>1.17809550077585</c:v>
                </c:pt>
                <c:pt idx="970">
                  <c:v>1.178095764118322</c:v>
                </c:pt>
                <c:pt idx="971">
                  <c:v>1.178095994685379</c:v>
                </c:pt>
                <c:pt idx="972">
                  <c:v>1.178096195628095</c:v>
                </c:pt>
                <c:pt idx="973">
                  <c:v>1.178096369890416</c:v>
                </c:pt>
                <c:pt idx="974">
                  <c:v>1.178096520215918</c:v>
                </c:pt>
                <c:pt idx="975">
                  <c:v>1.178096649154609</c:v>
                </c:pt>
                <c:pt idx="976">
                  <c:v>1.178096759069771</c:v>
                </c:pt>
                <c:pt idx="977">
                  <c:v>1.178096852144837</c:v>
                </c:pt>
                <c:pt idx="978">
                  <c:v>1.1780969303903</c:v>
                </c:pt>
                <c:pt idx="979">
                  <c:v>1.178096995650664</c:v>
                </c:pt>
                <c:pt idx="980">
                  <c:v>1.178097049611423</c:v>
                </c:pt>
                <c:pt idx="981">
                  <c:v>1.178097093806071</c:v>
                </c:pt>
                <c:pt idx="982">
                  <c:v>1.178097129623144</c:v>
                </c:pt>
                <c:pt idx="983">
                  <c:v>1.178097158313288</c:v>
                </c:pt>
                <c:pt idx="984">
                  <c:v>1.178097180996362</c:v>
                </c:pt>
                <c:pt idx="985">
                  <c:v>1.178097198668555</c:v>
                </c:pt>
                <c:pt idx="986">
                  <c:v>1.178097212209535</c:v>
                </c:pt>
                <c:pt idx="987">
                  <c:v>1.178097222389622</c:v>
                </c:pt>
                <c:pt idx="988">
                  <c:v>1.178097229876978</c:v>
                </c:pt>
                <c:pt idx="989">
                  <c:v>1.178097235244821</c:v>
                </c:pt>
                <c:pt idx="990">
                  <c:v>1.178097238978655</c:v>
                </c:pt>
                <c:pt idx="991">
                  <c:v>1.178097241483517</c:v>
                </c:pt>
                <c:pt idx="992">
                  <c:v>1.178097243091245</c:v>
                </c:pt>
                <c:pt idx="993">
                  <c:v>1.178097244067755</c:v>
                </c:pt>
                <c:pt idx="994">
                  <c:v>1.178097244620331</c:v>
                </c:pt>
                <c:pt idx="995">
                  <c:v>1.178097244904932</c:v>
                </c:pt>
                <c:pt idx="996">
                  <c:v>1.178097245033504</c:v>
                </c:pt>
                <c:pt idx="997">
                  <c:v>1.178097245081301</c:v>
                </c:pt>
                <c:pt idx="998">
                  <c:v>1.178097245094214</c:v>
                </c:pt>
                <c:pt idx="999">
                  <c:v>1.178097245096111</c:v>
                </c:pt>
                <c:pt idx="1000">
                  <c:v>1.178097245096172</c:v>
                </c:pt>
                <c:pt idx="1001">
                  <c:v>1.178097245096234</c:v>
                </c:pt>
                <c:pt idx="1002">
                  <c:v>1.178097245098131</c:v>
                </c:pt>
                <c:pt idx="1003">
                  <c:v>1.178097245111044</c:v>
                </c:pt>
                <c:pt idx="1004">
                  <c:v>1.178097245158841</c:v>
                </c:pt>
                <c:pt idx="1005">
                  <c:v>1.178097245287412</c:v>
                </c:pt>
                <c:pt idx="1006">
                  <c:v>1.178097245572014</c:v>
                </c:pt>
                <c:pt idx="1007">
                  <c:v>1.17809724612459</c:v>
                </c:pt>
                <c:pt idx="1008">
                  <c:v>1.1780972471011</c:v>
                </c:pt>
                <c:pt idx="1009">
                  <c:v>1.178097248708828</c:v>
                </c:pt>
                <c:pt idx="1010">
                  <c:v>1.17809725121369</c:v>
                </c:pt>
                <c:pt idx="1011">
                  <c:v>1.178097254947524</c:v>
                </c:pt>
                <c:pt idx="1012">
                  <c:v>1.178097260315367</c:v>
                </c:pt>
                <c:pt idx="1013">
                  <c:v>1.178097267802723</c:v>
                </c:pt>
                <c:pt idx="1014">
                  <c:v>1.17809727798281</c:v>
                </c:pt>
                <c:pt idx="1015">
                  <c:v>1.17809729152379</c:v>
                </c:pt>
                <c:pt idx="1016">
                  <c:v>1.178097309195983</c:v>
                </c:pt>
                <c:pt idx="1017">
                  <c:v>1.178097331879057</c:v>
                </c:pt>
                <c:pt idx="1018">
                  <c:v>1.178097360569201</c:v>
                </c:pt>
                <c:pt idx="1019">
                  <c:v>1.178097396386274</c:v>
                </c:pt>
                <c:pt idx="1020">
                  <c:v>1.178097440580922</c:v>
                </c:pt>
                <c:pt idx="1021">
                  <c:v>1.178097494541681</c:v>
                </c:pt>
                <c:pt idx="1022">
                  <c:v>1.178097559802045</c:v>
                </c:pt>
                <c:pt idx="1023">
                  <c:v>1.178097638047508</c:v>
                </c:pt>
                <c:pt idx="1024">
                  <c:v>1.178097731122574</c:v>
                </c:pt>
                <c:pt idx="1025">
                  <c:v>1.178097841037736</c:v>
                </c:pt>
                <c:pt idx="1026">
                  <c:v>1.178097969976427</c:v>
                </c:pt>
                <c:pt idx="1027">
                  <c:v>1.178098120301929</c:v>
                </c:pt>
                <c:pt idx="1028">
                  <c:v>1.17809829456425</c:v>
                </c:pt>
                <c:pt idx="1029">
                  <c:v>1.178098495506966</c:v>
                </c:pt>
                <c:pt idx="1030">
                  <c:v>1.178098726074023</c:v>
                </c:pt>
                <c:pt idx="1031">
                  <c:v>1.178098989416495</c:v>
                </c:pt>
                <c:pt idx="1032">
                  <c:v>1.178099288899311</c:v>
                </c:pt>
                <c:pt idx="1033">
                  <c:v>1.178099628107928</c:v>
                </c:pt>
                <c:pt idx="1034">
                  <c:v>1.178100010854969</c:v>
                </c:pt>
                <c:pt idx="1035">
                  <c:v>1.178100441186811</c:v>
                </c:pt>
                <c:pt idx="1036">
                  <c:v>1.178100923390131</c:v>
                </c:pt>
                <c:pt idx="1037">
                  <c:v>1.178101461998397</c:v>
                </c:pt>
                <c:pt idx="1038">
                  <c:v>1.178102061798317</c:v>
                </c:pt>
                <c:pt idx="1039">
                  <c:v>1.178102727836238</c:v>
                </c:pt>
                <c:pt idx="1040">
                  <c:v>1.178103465424484</c:v>
                </c:pt>
                <c:pt idx="1041">
                  <c:v>1.178104280147654</c:v>
                </c:pt>
                <c:pt idx="1042">
                  <c:v>1.178105177868855</c:v>
                </c:pt>
                <c:pt idx="1043">
                  <c:v>1.178106164735886</c:v>
                </c:pt>
                <c:pt idx="1044">
                  <c:v>1.178107247187363</c:v>
                </c:pt>
                <c:pt idx="1045">
                  <c:v>1.178108431958786</c:v>
                </c:pt>
                <c:pt idx="1046">
                  <c:v>1.178109726088548</c:v>
                </c:pt>
                <c:pt idx="1047">
                  <c:v>1.178111136923881</c:v>
                </c:pt>
                <c:pt idx="1048">
                  <c:v>1.178112672126741</c:v>
                </c:pt>
                <c:pt idx="1049">
                  <c:v>1.178114339679637</c:v>
                </c:pt>
                <c:pt idx="1050">
                  <c:v>1.178116147891384</c:v>
                </c:pt>
                <c:pt idx="1051">
                  <c:v>1.178118105402798</c:v>
                </c:pt>
                <c:pt idx="1052">
                  <c:v>1.178120221192327</c:v>
                </c:pt>
                <c:pt idx="1053">
                  <c:v>1.178122504581607</c:v>
                </c:pt>
                <c:pt idx="1054">
                  <c:v>1.178124965240953</c:v>
                </c:pt>
                <c:pt idx="1055">
                  <c:v>1.178127613194786</c:v>
                </c:pt>
                <c:pt idx="1056">
                  <c:v>1.178130458826974</c:v>
                </c:pt>
                <c:pt idx="1057">
                  <c:v>1.178133512886119</c:v>
                </c:pt>
                <c:pt idx="1058">
                  <c:v>1.178136786490758</c:v>
                </c:pt>
                <c:pt idx="1059">
                  <c:v>1.178140291134492</c:v>
                </c:pt>
                <c:pt idx="1060">
                  <c:v>1.178144038691045</c:v>
                </c:pt>
                <c:pt idx="1061">
                  <c:v>1.17814804141924</c:v>
                </c:pt>
                <c:pt idx="1062">
                  <c:v>1.178152311967899</c:v>
                </c:pt>
                <c:pt idx="1063">
                  <c:v>1.178156863380672</c:v>
                </c:pt>
                <c:pt idx="1064">
                  <c:v>1.178161709100774</c:v>
                </c:pt>
                <c:pt idx="1065">
                  <c:v>1.178166862975647</c:v>
                </c:pt>
                <c:pt idx="1066">
                  <c:v>1.178172339261547</c:v>
                </c:pt>
                <c:pt idx="1067">
                  <c:v>1.178178152628034</c:v>
                </c:pt>
                <c:pt idx="1068">
                  <c:v>1.178184318162394</c:v>
                </c:pt>
                <c:pt idx="1069">
                  <c:v>1.178190851373964</c:v>
                </c:pt>
                <c:pt idx="1070">
                  <c:v>1.17819776819838</c:v>
                </c:pt>
                <c:pt idx="1071">
                  <c:v>1.17820508500173</c:v>
                </c:pt>
                <c:pt idx="1072">
                  <c:v>1.178212818584633</c:v>
                </c:pt>
                <c:pt idx="1073">
                  <c:v>1.178220986186212</c:v>
                </c:pt>
                <c:pt idx="1074">
                  <c:v>1.178229605487996</c:v>
                </c:pt>
                <c:pt idx="1075">
                  <c:v>1.178238694617716</c:v>
                </c:pt>
                <c:pt idx="1076">
                  <c:v>1.178248272153022</c:v>
                </c:pt>
                <c:pt idx="1077">
                  <c:v>1.178258357125102</c:v>
                </c:pt>
                <c:pt idx="1078">
                  <c:v>1.17826896902221</c:v>
                </c:pt>
                <c:pt idx="1079">
                  <c:v>1.178280127793102</c:v>
                </c:pt>
                <c:pt idx="1080">
                  <c:v>1.178291853850375</c:v>
                </c:pt>
                <c:pt idx="1081">
                  <c:v>1.178304168073713</c:v>
                </c:pt>
                <c:pt idx="1082">
                  <c:v>1.178317091813037</c:v>
                </c:pt>
                <c:pt idx="1083">
                  <c:v>1.178330646891558</c:v>
                </c:pt>
                <c:pt idx="1084">
                  <c:v>1.178344855608733</c:v>
                </c:pt>
                <c:pt idx="1085">
                  <c:v>1.178359740743125</c:v>
                </c:pt>
                <c:pt idx="1086">
                  <c:v>1.178375325555159</c:v>
                </c:pt>
                <c:pt idx="1087">
                  <c:v>1.178391633789785</c:v>
                </c:pt>
                <c:pt idx="1088">
                  <c:v>1.178408689679038</c:v>
                </c:pt>
                <c:pt idx="1089">
                  <c:v>1.178426517944497</c:v>
                </c:pt>
                <c:pt idx="1090">
                  <c:v>1.178445143799641</c:v>
                </c:pt>
                <c:pt idx="1091">
                  <c:v>1.178464592952111</c:v>
                </c:pt>
                <c:pt idx="1092">
                  <c:v>1.178484891605856</c:v>
                </c:pt>
                <c:pt idx="1093">
                  <c:v>1.178506066463192</c:v>
                </c:pt>
                <c:pt idx="1094">
                  <c:v>1.178528144726742</c:v>
                </c:pt>
                <c:pt idx="1095">
                  <c:v>1.178551154101284</c:v>
                </c:pt>
                <c:pt idx="1096">
                  <c:v>1.178575122795484</c:v>
                </c:pt>
                <c:pt idx="1097">
                  <c:v>1.178600079523537</c:v>
                </c:pt>
                <c:pt idx="1098">
                  <c:v>1.178626053506682</c:v>
                </c:pt>
                <c:pt idx="1099">
                  <c:v>1.178653074474635</c:v>
                </c:pt>
                <c:pt idx="1100">
                  <c:v>1.178681172666894</c:v>
                </c:pt>
                <c:pt idx="1101">
                  <c:v>1.178710378833953</c:v>
                </c:pt>
                <c:pt idx="1102">
                  <c:v>1.178740724238395</c:v>
                </c:pt>
                <c:pt idx="1103">
                  <c:v>1.178772240655886</c:v>
                </c:pt>
                <c:pt idx="1104">
                  <c:v>1.178804960376062</c:v>
                </c:pt>
                <c:pt idx="1105">
                  <c:v>1.178838916203295</c:v>
                </c:pt>
                <c:pt idx="1106">
                  <c:v>1.178874141457366</c:v>
                </c:pt>
                <c:pt idx="1107">
                  <c:v>1.178910669974014</c:v>
                </c:pt>
                <c:pt idx="1108">
                  <c:v>1.17894853610539</c:v>
                </c:pt>
                <c:pt idx="1109">
                  <c:v>1.178987774720381</c:v>
                </c:pt>
                <c:pt idx="1110">
                  <c:v>1.17902842120485</c:v>
                </c:pt>
                <c:pt idx="1111">
                  <c:v>1.179070511461738</c:v>
                </c:pt>
                <c:pt idx="1112">
                  <c:v>1.179114081911078</c:v>
                </c:pt>
                <c:pt idx="1113">
                  <c:v>1.17915916948988</c:v>
                </c:pt>
                <c:pt idx="1114">
                  <c:v>1.179205811651916</c:v>
                </c:pt>
                <c:pt idx="1115">
                  <c:v>1.179254046367395</c:v>
                </c:pt>
                <c:pt idx="1116">
                  <c:v>1.179303912122515</c:v>
                </c:pt>
                <c:pt idx="1117">
                  <c:v>1.179355447918909</c:v>
                </c:pt>
                <c:pt idx="1118">
                  <c:v>1.179408693272987</c:v>
                </c:pt>
                <c:pt idx="1119">
                  <c:v>1.179463688215155</c:v>
                </c:pt>
                <c:pt idx="1120">
                  <c:v>1.179520473288923</c:v>
                </c:pt>
                <c:pt idx="1121">
                  <c:v>1.179579089549909</c:v>
                </c:pt>
                <c:pt idx="1122">
                  <c:v>1.179639578564721</c:v>
                </c:pt>
                <c:pt idx="1123">
                  <c:v>1.179701982409735</c:v>
                </c:pt>
                <c:pt idx="1124">
                  <c:v>1.179766343669753</c:v>
                </c:pt>
                <c:pt idx="1125">
                  <c:v>1.179832705436556</c:v>
                </c:pt>
                <c:pt idx="1126">
                  <c:v>1.179901111307336</c:v>
                </c:pt>
                <c:pt idx="1127">
                  <c:v>1.17997160538303</c:v>
                </c:pt>
                <c:pt idx="1128">
                  <c:v>1.180044232266522</c:v>
                </c:pt>
                <c:pt idx="1129">
                  <c:v>1.180119037060753</c:v>
                </c:pt>
                <c:pt idx="1130">
                  <c:v>1.180196065366704</c:v>
                </c:pt>
                <c:pt idx="1131">
                  <c:v>1.180275363281273</c:v>
                </c:pt>
                <c:pt idx="1132">
                  <c:v>1.180356977395046</c:v>
                </c:pt>
                <c:pt idx="1133">
                  <c:v>1.180440954789942</c:v>
                </c:pt>
                <c:pt idx="1134">
                  <c:v>1.180527343036762</c:v>
                </c:pt>
                <c:pt idx="1135">
                  <c:v>1.180616190192616</c:v>
                </c:pt>
                <c:pt idx="1136">
                  <c:v>1.180707544798244</c:v>
                </c:pt>
                <c:pt idx="1137">
                  <c:v>1.180801455875225</c:v>
                </c:pt>
                <c:pt idx="1138">
                  <c:v>1.180897972923076</c:v>
                </c:pt>
                <c:pt idx="1139">
                  <c:v>1.180997145916238</c:v>
                </c:pt>
                <c:pt idx="1140">
                  <c:v>1.181099025300958</c:v>
                </c:pt>
                <c:pt idx="1141">
                  <c:v>1.181203661992054</c:v>
                </c:pt>
                <c:pt idx="1142">
                  <c:v>1.181311107369576</c:v>
                </c:pt>
                <c:pt idx="1143">
                  <c:v>1.181421413275356</c:v>
                </c:pt>
                <c:pt idx="1144">
                  <c:v>1.181534632009447</c:v>
                </c:pt>
                <c:pt idx="1145">
                  <c:v>1.181650816326461</c:v>
                </c:pt>
                <c:pt idx="1146">
                  <c:v>1.181770019431791</c:v>
                </c:pt>
                <c:pt idx="1147">
                  <c:v>1.181892294977729</c:v>
                </c:pt>
                <c:pt idx="1148">
                  <c:v>1.182017697059476</c:v>
                </c:pt>
                <c:pt idx="1149">
                  <c:v>1.182146280211051</c:v>
                </c:pt>
                <c:pt idx="1150">
                  <c:v>1.182278099401081</c:v>
                </c:pt>
                <c:pt idx="1151">
                  <c:v>1.182413210028503</c:v>
                </c:pt>
                <c:pt idx="1152">
                  <c:v>1.182551667918143</c:v>
                </c:pt>
                <c:pt idx="1153">
                  <c:v>1.182693529316203</c:v>
                </c:pt>
                <c:pt idx="1154">
                  <c:v>1.182838850885641</c:v>
                </c:pt>
                <c:pt idx="1155">
                  <c:v>1.182987689701443</c:v>
                </c:pt>
                <c:pt idx="1156">
                  <c:v>1.183140103245795</c:v>
                </c:pt>
                <c:pt idx="1157">
                  <c:v>1.183296149403158</c:v>
                </c:pt>
                <c:pt idx="1158">
                  <c:v>1.183455886455232</c:v>
                </c:pt>
                <c:pt idx="1159">
                  <c:v>1.183619373075823</c:v>
                </c:pt>
                <c:pt idx="1160">
                  <c:v>1.183786668325615</c:v>
                </c:pt>
                <c:pt idx="1161">
                  <c:v>1.18395783164683</c:v>
                </c:pt>
                <c:pt idx="1162">
                  <c:v>1.184132922857801</c:v>
                </c:pt>
                <c:pt idx="1163">
                  <c:v>1.184312002147443</c:v>
                </c:pt>
                <c:pt idx="1164">
                  <c:v>1.184495130069619</c:v>
                </c:pt>
                <c:pt idx="1165">
                  <c:v>1.18468236753742</c:v>
                </c:pt>
                <c:pt idx="1166">
                  <c:v>1.184873775817346</c:v>
                </c:pt>
                <c:pt idx="1167">
                  <c:v>1.185069416523381</c:v>
                </c:pt>
                <c:pt idx="1168">
                  <c:v>1.185269351610994</c:v>
                </c:pt>
                <c:pt idx="1169">
                  <c:v>1.185473643371024</c:v>
                </c:pt>
                <c:pt idx="1170">
                  <c:v>1.185682354423488</c:v>
                </c:pt>
                <c:pt idx="1171">
                  <c:v>1.18589554771129</c:v>
                </c:pt>
                <c:pt idx="1172">
                  <c:v>1.186113286493839</c:v>
                </c:pt>
                <c:pt idx="1173">
                  <c:v>1.186335634340578</c:v>
                </c:pt>
                <c:pt idx="1174">
                  <c:v>1.186562655124426</c:v>
                </c:pt>
                <c:pt idx="1175">
                  <c:v>1.186794413015121</c:v>
                </c:pt>
                <c:pt idx="1176">
                  <c:v>1.187030972472491</c:v>
                </c:pt>
                <c:pt idx="1177">
                  <c:v>1.187272398239624</c:v>
                </c:pt>
                <c:pt idx="1178">
                  <c:v>1.18751875533596</c:v>
                </c:pt>
                <c:pt idx="1179">
                  <c:v>1.187770109050299</c:v>
                </c:pt>
                <c:pt idx="1180">
                  <c:v>1.188026524933714</c:v>
                </c:pt>
                <c:pt idx="1181">
                  <c:v>1.1882880687924</c:v>
                </c:pt>
                <c:pt idx="1182">
                  <c:v>1.188554806680422</c:v>
                </c:pt>
                <c:pt idx="1183">
                  <c:v>1.188826804892394</c:v>
                </c:pt>
                <c:pt idx="1184">
                  <c:v>1.189104129956074</c:v>
                </c:pt>
                <c:pt idx="1185">
                  <c:v>1.18938684862488</c:v>
                </c:pt>
                <c:pt idx="1186">
                  <c:v>1.189675027870332</c:v>
                </c:pt>
                <c:pt idx="1187">
                  <c:v>1.189968734874409</c:v>
                </c:pt>
                <c:pt idx="1188">
                  <c:v>1.190268037021843</c:v>
                </c:pt>
                <c:pt idx="1189">
                  <c:v>1.190573001892325</c:v>
                </c:pt>
                <c:pt idx="1190">
                  <c:v>1.190883697252645</c:v>
                </c:pt>
                <c:pt idx="1191">
                  <c:v>1.191200191048761</c:v>
                </c:pt>
                <c:pt idx="1192">
                  <c:v>1.191522551397795</c:v>
                </c:pt>
                <c:pt idx="1193">
                  <c:v>1.191850846579956</c:v>
                </c:pt>
                <c:pt idx="1194">
                  <c:v>1.192185145030397</c:v>
                </c:pt>
                <c:pt idx="1195">
                  <c:v>1.192525515331006</c:v>
                </c:pt>
                <c:pt idx="1196">
                  <c:v>1.19287202620213</c:v>
                </c:pt>
                <c:pt idx="1197">
                  <c:v>1.193224746494229</c:v>
                </c:pt>
                <c:pt idx="1198">
                  <c:v>1.193583745179474</c:v>
                </c:pt>
                <c:pt idx="1199">
                  <c:v>1.193949091343274</c:v>
                </c:pt>
                <c:pt idx="1200">
                  <c:v>1.194320854175747</c:v>
                </c:pt>
                <c:pt idx="1201">
                  <c:v>1.194699102963133</c:v>
                </c:pt>
                <c:pt idx="1202">
                  <c:v>1.195083907079138</c:v>
                </c:pt>
                <c:pt idx="1203">
                  <c:v>1.195475335976232</c:v>
                </c:pt>
                <c:pt idx="1204">
                  <c:v>1.195873459176881</c:v>
                </c:pt>
                <c:pt idx="1205">
                  <c:v>1.196278346264733</c:v>
                </c:pt>
                <c:pt idx="1206">
                  <c:v>1.19669006687574</c:v>
                </c:pt>
                <c:pt idx="1207">
                  <c:v>1.197108690689237</c:v>
                </c:pt>
                <c:pt idx="1208">
                  <c:v>1.197534287418962</c:v>
                </c:pt>
                <c:pt idx="1209">
                  <c:v>1.197966926804034</c:v>
                </c:pt>
                <c:pt idx="1210">
                  <c:v>1.198406678599876</c:v>
                </c:pt>
                <c:pt idx="1211">
                  <c:v>1.198853612569091</c:v>
                </c:pt>
                <c:pt idx="1212">
                  <c:v>1.1993077984723</c:v>
                </c:pt>
                <c:pt idx="1213">
                  <c:v>1.199769306058924</c:v>
                </c:pt>
                <c:pt idx="1214">
                  <c:v>1.200238205057936</c:v>
                </c:pt>
                <c:pt idx="1215">
                  <c:v>1.200714565168556</c:v>
                </c:pt>
                <c:pt idx="1216">
                  <c:v>1.201198456050922</c:v>
                </c:pt>
                <c:pt idx="1217">
                  <c:v>1.20168994731671</c:v>
                </c:pt>
                <c:pt idx="1218">
                  <c:v>1.202189108519723</c:v>
                </c:pt>
                <c:pt idx="1219">
                  <c:v>1.202696009146441</c:v>
                </c:pt>
                <c:pt idx="1220">
                  <c:v>1.203210718606538</c:v>
                </c:pt>
                <c:pt idx="1221">
                  <c:v>1.203733306223367</c:v>
                </c:pt>
                <c:pt idx="1222">
                  <c:v>1.204263841224408</c:v>
                </c:pt>
                <c:pt idx="1223">
                  <c:v>1.204802392731696</c:v>
                </c:pt>
                <c:pt idx="1224">
                  <c:v>1.205349029752206</c:v>
                </c:pt>
                <c:pt idx="1225">
                  <c:v>1.205903821168226</c:v>
                </c:pt>
                <c:pt idx="1226">
                  <c:v>1.206466835727693</c:v>
                </c:pt>
                <c:pt idx="1227">
                  <c:v>1.207038142034509</c:v>
                </c:pt>
                <c:pt idx="1228">
                  <c:v>1.207617808538834</c:v>
                </c:pt>
                <c:pt idx="1229">
                  <c:v>1.20820590352736</c:v>
                </c:pt>
                <c:pt idx="1230">
                  <c:v>1.208802495113555</c:v>
                </c:pt>
                <c:pt idx="1231">
                  <c:v>1.209407651227907</c:v>
                </c:pt>
                <c:pt idx="1232">
                  <c:v>1.210021439608131</c:v>
                </c:pt>
                <c:pt idx="1233">
                  <c:v>1.210643927789375</c:v>
                </c:pt>
                <c:pt idx="1234">
                  <c:v>1.211275183094406</c:v>
                </c:pt>
                <c:pt idx="1235">
                  <c:v>1.211915272623786</c:v>
                </c:pt>
                <c:pt idx="1236">
                  <c:v>1.212564263246032</c:v>
                </c:pt>
                <c:pt idx="1237">
                  <c:v>1.213222221587776</c:v>
                </c:pt>
                <c:pt idx="1238">
                  <c:v>1.21388921402391</c:v>
                </c:pt>
                <c:pt idx="1239">
                  <c:v>1.214565306667724</c:v>
                </c:pt>
                <c:pt idx="1240">
                  <c:v>1.215250565361048</c:v>
                </c:pt>
                <c:pt idx="1241">
                  <c:v>1.21594505566438</c:v>
                </c:pt>
                <c:pt idx="1242">
                  <c:v>1.21664884284702</c:v>
                </c:pt>
                <c:pt idx="1243">
                  <c:v>1.217361991877198</c:v>
                </c:pt>
                <c:pt idx="1244">
                  <c:v>1.218084567412215</c:v>
                </c:pt>
                <c:pt idx="1245">
                  <c:v>1.218816633788568</c:v>
                </c:pt>
                <c:pt idx="1246">
                  <c:v>1.219558255012099</c:v>
                </c:pt>
                <c:pt idx="1247">
                  <c:v>1.220309494748135</c:v>
                </c:pt>
                <c:pt idx="1248">
                  <c:v>1.221070416311648</c:v>
                </c:pt>
                <c:pt idx="1249">
                  <c:v>1.221841082657414</c:v>
                </c:pt>
                <c:pt idx="1250">
                  <c:v>1.222621556370189</c:v>
                </c:pt>
                <c:pt idx="1251">
                  <c:v>1.223411899654896</c:v>
                </c:pt>
                <c:pt idx="1252">
                  <c:v>1.224212174326823</c:v>
                </c:pt>
                <c:pt idx="1253">
                  <c:v>1.225022441801839</c:v>
                </c:pt>
                <c:pt idx="1254">
                  <c:v>1.22584276308663</c:v>
                </c:pt>
                <c:pt idx="1255">
                  <c:v>1.226673198768944</c:v>
                </c:pt>
                <c:pt idx="1256">
                  <c:v>1.227513809007869</c:v>
                </c:pt>
                <c:pt idx="1257">
                  <c:v>1.228364653524118</c:v>
                </c:pt>
                <c:pt idx="1258">
                  <c:v>1.229225791590351</c:v>
                </c:pt>
                <c:pt idx="1259">
                  <c:v>1.230097282021511</c:v>
                </c:pt>
                <c:pt idx="1260">
                  <c:v>1.230979183165195</c:v>
                </c:pt>
                <c:pt idx="1261">
                  <c:v>1.231871552892041</c:v>
                </c:pt>
                <c:pt idx="1262">
                  <c:v>1.232774448586161</c:v>
                </c:pt>
                <c:pt idx="1263">
                  <c:v>1.233687927135587</c:v>
                </c:pt>
                <c:pt idx="1264">
                  <c:v>1.23461204492276</c:v>
                </c:pt>
                <c:pt idx="1265">
                  <c:v>1.235546857815052</c:v>
                </c:pt>
                <c:pt idx="1266">
                  <c:v>1.236492421155321</c:v>
                </c:pt>
                <c:pt idx="1267">
                  <c:v>1.237448789752503</c:v>
                </c:pt>
                <c:pt idx="1268">
                  <c:v>1.238416017872243</c:v>
                </c:pt>
                <c:pt idx="1269">
                  <c:v>1.239394159227564</c:v>
                </c:pt>
                <c:pt idx="1270">
                  <c:v>1.240383266969583</c:v>
                </c:pt>
                <c:pt idx="1271">
                  <c:v>1.241383393678264</c:v>
                </c:pt>
                <c:pt idx="1272">
                  <c:v>1.242394591353217</c:v>
                </c:pt>
                <c:pt idx="1273">
                  <c:v>1.243416911404542</c:v>
                </c:pt>
                <c:pt idx="1274">
                  <c:v>1.244450404643727</c:v>
                </c:pt>
                <c:pt idx="1275">
                  <c:v>1.245495121274581</c:v>
                </c:pt>
                <c:pt idx="1276">
                  <c:v>1.246551110884237</c:v>
                </c:pt>
                <c:pt idx="1277">
                  <c:v>1.247618422434182</c:v>
                </c:pt>
                <c:pt idx="1278">
                  <c:v>1.248697104251365</c:v>
                </c:pt>
                <c:pt idx="1279">
                  <c:v>1.249787204019344</c:v>
                </c:pt>
                <c:pt idx="1280">
                  <c:v>1.250888768769493</c:v>
                </c:pt>
                <c:pt idx="1281">
                  <c:v>1.252001844872267</c:v>
                </c:pt>
                <c:pt idx="1282">
                  <c:v>1.253126478028529</c:v>
                </c:pt>
                <c:pt idx="1283">
                  <c:v>1.254262713260929</c:v>
                </c:pt>
                <c:pt idx="1284">
                  <c:v>1.255410594905356</c:v>
                </c:pt>
                <c:pt idx="1285">
                  <c:v>1.256570166602445</c:v>
                </c:pt>
                <c:pt idx="1286">
                  <c:v>1.25774147128915</c:v>
                </c:pt>
                <c:pt idx="1287">
                  <c:v>1.258924551190386</c:v>
                </c:pt>
                <c:pt idx="1288">
                  <c:v>1.260119447810737</c:v>
                </c:pt>
                <c:pt idx="1289">
                  <c:v>1.261326201926229</c:v>
                </c:pt>
                <c:pt idx="1290">
                  <c:v>1.262544853576182</c:v>
                </c:pt>
                <c:pt idx="1291">
                  <c:v>1.263775442055121</c:v>
                </c:pt>
                <c:pt idx="1292">
                  <c:v>1.265018005904774</c:v>
                </c:pt>
                <c:pt idx="1293">
                  <c:v>1.266272582906131</c:v>
                </c:pt>
                <c:pt idx="1294">
                  <c:v>1.267539210071589</c:v>
                </c:pt>
                <c:pt idx="1295">
                  <c:v>1.268817923637167</c:v>
                </c:pt>
                <c:pt idx="1296">
                  <c:v>1.270108759054803</c:v>
                </c:pt>
                <c:pt idx="1297">
                  <c:v>1.271411750984724</c:v>
                </c:pt>
                <c:pt idx="1298">
                  <c:v>1.272726933287912</c:v>
                </c:pt>
                <c:pt idx="1299">
                  <c:v>1.274054339018629</c:v>
                </c:pt>
                <c:pt idx="1300">
                  <c:v>1.275394000417047</c:v>
                </c:pt>
                <c:pt idx="1301">
                  <c:v>1.276745948901949</c:v>
                </c:pt>
                <c:pt idx="1302">
                  <c:v>1.278110215063524</c:v>
                </c:pt>
                <c:pt idx="1303">
                  <c:v>1.279486828656238</c:v>
                </c:pt>
                <c:pt idx="1304">
                  <c:v>1.280875818591807</c:v>
                </c:pt>
                <c:pt idx="1305">
                  <c:v>1.28227721293225</c:v>
                </c:pt>
                <c:pt idx="1306">
                  <c:v>1.283691038883035</c:v>
                </c:pt>
                <c:pt idx="1307">
                  <c:v>1.285117322786316</c:v>
                </c:pt>
                <c:pt idx="1308">
                  <c:v>1.286556090114267</c:v>
                </c:pt>
                <c:pt idx="1309">
                  <c:v>1.288007365462501</c:v>
                </c:pt>
                <c:pt idx="1310">
                  <c:v>1.289471172543597</c:v>
                </c:pt>
                <c:pt idx="1311">
                  <c:v>1.290947534180711</c:v>
                </c:pt>
                <c:pt idx="1312">
                  <c:v>1.292436472301294</c:v>
                </c:pt>
                <c:pt idx="1313">
                  <c:v>1.293938007930899</c:v>
                </c:pt>
                <c:pt idx="1314">
                  <c:v>1.2954521611871</c:v>
                </c:pt>
                <c:pt idx="1315">
                  <c:v>1.296978951273495</c:v>
                </c:pt>
                <c:pt idx="1316">
                  <c:v>1.298518396473833</c:v>
                </c:pt>
                <c:pt idx="1317">
                  <c:v>1.30007051414622</c:v>
                </c:pt>
                <c:pt idx="1318">
                  <c:v>1.301635320717444</c:v>
                </c:pt>
                <c:pt idx="1319">
                  <c:v>1.303212831677404</c:v>
                </c:pt>
                <c:pt idx="1320">
                  <c:v>1.30480306157364</c:v>
                </c:pt>
                <c:pt idx="1321">
                  <c:v>1.306406024005963</c:v>
                </c:pt>
                <c:pt idx="1322">
                  <c:v>1.308021731621217</c:v>
                </c:pt>
                <c:pt idx="1323">
                  <c:v>1.30965019610812</c:v>
                </c:pt>
                <c:pt idx="1324">
                  <c:v>1.311291428192239</c:v>
                </c:pt>
                <c:pt idx="1325">
                  <c:v>1.312945437631056</c:v>
                </c:pt>
                <c:pt idx="1326">
                  <c:v>1.314612233209163</c:v>
                </c:pt>
                <c:pt idx="1327">
                  <c:v>1.316291822733554</c:v>
                </c:pt>
                <c:pt idx="1328">
                  <c:v>1.317984213029045</c:v>
                </c:pt>
                <c:pt idx="1329">
                  <c:v>1.319689409933791</c:v>
                </c:pt>
                <c:pt idx="1330">
                  <c:v>1.32140741829494</c:v>
                </c:pt>
                <c:pt idx="1331">
                  <c:v>1.323138241964374</c:v>
                </c:pt>
                <c:pt idx="1332">
                  <c:v>1.324881883794601</c:v>
                </c:pt>
                <c:pt idx="1333">
                  <c:v>1.326638345634731</c:v>
                </c:pt>
                <c:pt idx="1334">
                  <c:v>1.328407628326594</c:v>
                </c:pt>
                <c:pt idx="1335">
                  <c:v>1.330189731700964</c:v>
                </c:pt>
                <c:pt idx="1336">
                  <c:v>1.331984654573911</c:v>
                </c:pt>
                <c:pt idx="1337">
                  <c:v>1.333792394743265</c:v>
                </c:pt>
                <c:pt idx="1338">
                  <c:v>1.335612948985208</c:v>
                </c:pt>
                <c:pt idx="1339">
                  <c:v>1.337446313050983</c:v>
                </c:pt>
                <c:pt idx="1340">
                  <c:v>1.339292481663732</c:v>
                </c:pt>
                <c:pt idx="1341">
                  <c:v>1.341151448515446</c:v>
                </c:pt>
                <c:pt idx="1342">
                  <c:v>1.343023206264051</c:v>
                </c:pt>
                <c:pt idx="1343">
                  <c:v>1.34490774653061</c:v>
                </c:pt>
                <c:pt idx="1344">
                  <c:v>1.346805059896651</c:v>
                </c:pt>
                <c:pt idx="1345">
                  <c:v>1.348715135901628</c:v>
                </c:pt>
                <c:pt idx="1346">
                  <c:v>1.350637963040496</c:v>
                </c:pt>
                <c:pt idx="1347">
                  <c:v>1.352573528761421</c:v>
                </c:pt>
                <c:pt idx="1348">
                  <c:v>1.354521819463615</c:v>
                </c:pt>
                <c:pt idx="1349">
                  <c:v>1.3564828204953</c:v>
                </c:pt>
                <c:pt idx="1350">
                  <c:v>1.358456516151794</c:v>
                </c:pt>
                <c:pt idx="1351">
                  <c:v>1.360442889673737</c:v>
                </c:pt>
                <c:pt idx="1352">
                  <c:v>1.362441923245433</c:v>
                </c:pt>
                <c:pt idx="1353">
                  <c:v>1.364453597993333</c:v>
                </c:pt>
                <c:pt idx="1354">
                  <c:v>1.366477893984638</c:v>
                </c:pt>
                <c:pt idx="1355">
                  <c:v>1.368514790226039</c:v>
                </c:pt>
                <c:pt idx="1356">
                  <c:v>1.370564264662589</c:v>
                </c:pt>
                <c:pt idx="1357">
                  <c:v>1.372626294176695</c:v>
                </c:pt>
                <c:pt idx="1358">
                  <c:v>1.374700854587257</c:v>
                </c:pt>
                <c:pt idx="1359">
                  <c:v>1.376787920648923</c:v>
                </c:pt>
                <c:pt idx="1360">
                  <c:v>1.378887466051491</c:v>
                </c:pt>
                <c:pt idx="1361">
                  <c:v>1.38099946341943</c:v>
                </c:pt>
                <c:pt idx="1362">
                  <c:v>1.383123884311543</c:v>
                </c:pt>
                <c:pt idx="1363">
                  <c:v>1.385260699220756</c:v>
                </c:pt>
                <c:pt idx="1364">
                  <c:v>1.387409877574046</c:v>
                </c:pt>
                <c:pt idx="1365">
                  <c:v>1.389571387732495</c:v>
                </c:pt>
                <c:pt idx="1366">
                  <c:v>1.391745196991487</c:v>
                </c:pt>
                <c:pt idx="1367">
                  <c:v>1.393931271581028</c:v>
                </c:pt>
                <c:pt idx="1368">
                  <c:v>1.396129576666206</c:v>
                </c:pt>
                <c:pt idx="1369">
                  <c:v>1.398340076347785</c:v>
                </c:pt>
                <c:pt idx="1370">
                  <c:v>1.400562733662929</c:v>
                </c:pt>
                <c:pt idx="1371">
                  <c:v>1.402797510586061</c:v>
                </c:pt>
                <c:pt idx="1372">
                  <c:v>1.405044368029861</c:v>
                </c:pt>
                <c:pt idx="1373">
                  <c:v>1.407303265846391</c:v>
                </c:pt>
                <c:pt idx="1374">
                  <c:v>1.409574162828357</c:v>
                </c:pt>
                <c:pt idx="1375">
                  <c:v>1.411857016710506</c:v>
                </c:pt>
                <c:pt idx="1376">
                  <c:v>1.414151784171157</c:v>
                </c:pt>
                <c:pt idx="1377">
                  <c:v>1.416458420833863</c:v>
                </c:pt>
                <c:pt idx="1378">
                  <c:v>1.41877688126921</c:v>
                </c:pt>
                <c:pt idx="1379">
                  <c:v>1.42110711899675</c:v>
                </c:pt>
                <c:pt idx="1380">
                  <c:v>1.423449086487065</c:v>
                </c:pt>
                <c:pt idx="1381">
                  <c:v>1.425802735163967</c:v>
                </c:pt>
                <c:pt idx="1382">
                  <c:v>1.428168015406831</c:v>
                </c:pt>
                <c:pt idx="1383">
                  <c:v>1.430544876553061</c:v>
                </c:pt>
                <c:pt idx="1384">
                  <c:v>1.43293326690069</c:v>
                </c:pt>
                <c:pt idx="1385">
                  <c:v>1.435333133711108</c:v>
                </c:pt>
                <c:pt idx="1386">
                  <c:v>1.437744423211934</c:v>
                </c:pt>
                <c:pt idx="1387">
                  <c:v>1.44016708060001</c:v>
                </c:pt>
                <c:pt idx="1388">
                  <c:v>1.442601050044528</c:v>
                </c:pt>
                <c:pt idx="1389">
                  <c:v>1.445046274690297</c:v>
                </c:pt>
                <c:pt idx="1390">
                  <c:v>1.447502696661132</c:v>
                </c:pt>
                <c:pt idx="1391">
                  <c:v>1.449970257063383</c:v>
                </c:pt>
                <c:pt idx="1392">
                  <c:v>1.452448895989586</c:v>
                </c:pt>
                <c:pt idx="1393">
                  <c:v>1.454938552522254</c:v>
                </c:pt>
                <c:pt idx="1394">
                  <c:v>1.457439164737791</c:v>
                </c:pt>
                <c:pt idx="1395">
                  <c:v>1.45995066971054</c:v>
                </c:pt>
                <c:pt idx="1396">
                  <c:v>1.462473003516958</c:v>
                </c:pt>
                <c:pt idx="1397">
                  <c:v>1.465006101239924</c:v>
                </c:pt>
                <c:pt idx="1398">
                  <c:v>1.467549896973168</c:v>
                </c:pt>
                <c:pt idx="1399">
                  <c:v>1.470104323825838</c:v>
                </c:pt>
                <c:pt idx="1400">
                  <c:v>1.47266931392719</c:v>
                </c:pt>
                <c:pt idx="1401">
                  <c:v>1.475244798431397</c:v>
                </c:pt>
                <c:pt idx="1402">
                  <c:v>1.477830707522504</c:v>
                </c:pt>
                <c:pt idx="1403">
                  <c:v>1.480426970419487</c:v>
                </c:pt>
                <c:pt idx="1404">
                  <c:v>1.483033515381456</c:v>
                </c:pt>
                <c:pt idx="1405">
                  <c:v>1.485650269712969</c:v>
                </c:pt>
                <c:pt idx="1406">
                  <c:v>1.488277159769481</c:v>
                </c:pt>
                <c:pt idx="1407">
                  <c:v>1.490914110962909</c:v>
                </c:pt>
                <c:pt idx="1408">
                  <c:v>1.493561047767325</c:v>
                </c:pt>
                <c:pt idx="1409">
                  <c:v>1.496217893724766</c:v>
                </c:pt>
                <c:pt idx="1410">
                  <c:v>1.498884571451175</c:v>
                </c:pt>
                <c:pt idx="1411">
                  <c:v>1.50156100264245</c:v>
                </c:pt>
                <c:pt idx="1412">
                  <c:v>1.504247108080628</c:v>
                </c:pt>
                <c:pt idx="1413">
                  <c:v>1.506942807640173</c:v>
                </c:pt>
                <c:pt idx="1414">
                  <c:v>1.509648020294401</c:v>
                </c:pt>
                <c:pt idx="1415">
                  <c:v>1.512362664122002</c:v>
                </c:pt>
                <c:pt idx="1416">
                  <c:v>1.515086656313698</c:v>
                </c:pt>
                <c:pt idx="1417">
                  <c:v>1.517819913179008</c:v>
                </c:pt>
                <c:pt idx="1418">
                  <c:v>1.520562350153128</c:v>
                </c:pt>
                <c:pt idx="1419">
                  <c:v>1.52331388180393</c:v>
                </c:pt>
                <c:pt idx="1420">
                  <c:v>1.526074421839077</c:v>
                </c:pt>
                <c:pt idx="1421">
                  <c:v>1.528843883113237</c:v>
                </c:pt>
                <c:pt idx="1422">
                  <c:v>1.531622177635432</c:v>
                </c:pt>
                <c:pt idx="1423">
                  <c:v>1.534409216576477</c:v>
                </c:pt>
                <c:pt idx="1424">
                  <c:v>1.537204910276542</c:v>
                </c:pt>
                <c:pt idx="1425">
                  <c:v>1.540009168252817</c:v>
                </c:pt>
                <c:pt idx="1426">
                  <c:v>1.542821899207294</c:v>
                </c:pt>
                <c:pt idx="1427">
                  <c:v>1.545643011034642</c:v>
                </c:pt>
                <c:pt idx="1428">
                  <c:v>1.548472410830206</c:v>
                </c:pt>
                <c:pt idx="1429">
                  <c:v>1.551310004898095</c:v>
                </c:pt>
                <c:pt idx="1430">
                  <c:v>1.554155698759388</c:v>
                </c:pt>
                <c:pt idx="1431">
                  <c:v>1.557009397160436</c:v>
                </c:pt>
                <c:pt idx="1432">
                  <c:v>1.559871004081266</c:v>
                </c:pt>
                <c:pt idx="1433">
                  <c:v>1.562740422744093</c:v>
                </c:pt>
                <c:pt idx="1434">
                  <c:v>1.565617555621924</c:v>
                </c:pt>
                <c:pt idx="1435">
                  <c:v>1.568502304447263</c:v>
                </c:pt>
                <c:pt idx="1436">
                  <c:v>1.571394570220926</c:v>
                </c:pt>
                <c:pt idx="1437">
                  <c:v>1.57429425322093</c:v>
                </c:pt>
                <c:pt idx="1438">
                  <c:v>1.5772012530115</c:v>
                </c:pt>
                <c:pt idx="1439">
                  <c:v>1.58011546845216</c:v>
                </c:pt>
                <c:pt idx="1440">
                  <c:v>1.583036797706915</c:v>
                </c:pt>
                <c:pt idx="1441">
                  <c:v>1.585965138253533</c:v>
                </c:pt>
                <c:pt idx="1442">
                  <c:v>1.588900386892915</c:v>
                </c:pt>
                <c:pt idx="1443">
                  <c:v>1.591842439758548</c:v>
                </c:pt>
                <c:pt idx="1444">
                  <c:v>1.594791192326064</c:v>
                </c:pt>
                <c:pt idx="1445">
                  <c:v>1.597746539422865</c:v>
                </c:pt>
                <c:pt idx="1446">
                  <c:v>1.600708375237849</c:v>
                </c:pt>
                <c:pt idx="1447">
                  <c:v>1.603676593331217</c:v>
                </c:pt>
                <c:pt idx="1448">
                  <c:v>1.606651086644363</c:v>
                </c:pt>
                <c:pt idx="1449">
                  <c:v>1.609631747509844</c:v>
                </c:pt>
                <c:pt idx="1450">
                  <c:v>1.612618467661436</c:v>
                </c:pt>
                <c:pt idx="1451">
                  <c:v>1.615611138244269</c:v>
                </c:pt>
                <c:pt idx="1452">
                  <c:v>1.618609649825035</c:v>
                </c:pt>
                <c:pt idx="1453">
                  <c:v>1.621613892402276</c:v>
                </c:pt>
                <c:pt idx="1454">
                  <c:v>1.624623755416756</c:v>
                </c:pt>
                <c:pt idx="1455">
                  <c:v>1.62763912776189</c:v>
                </c:pt>
                <c:pt idx="1456">
                  <c:v>1.630659897794266</c:v>
                </c:pt>
                <c:pt idx="1457">
                  <c:v>1.633685953344217</c:v>
                </c:pt>
                <c:pt idx="1458">
                  <c:v>1.636717181726487</c:v>
                </c:pt>
                <c:pt idx="1459">
                  <c:v>1.639753469750945</c:v>
                </c:pt>
                <c:pt idx="1460">
                  <c:v>1.642794703733378</c:v>
                </c:pt>
                <c:pt idx="1461">
                  <c:v>1.645840769506347</c:v>
                </c:pt>
                <c:pt idx="1462">
                  <c:v>1.648891552430109</c:v>
                </c:pt>
                <c:pt idx="1463">
                  <c:v>1.651946937403596</c:v>
                </c:pt>
                <c:pt idx="1464">
                  <c:v>1.655006808875466</c:v>
                </c:pt>
                <c:pt idx="1465">
                  <c:v>1.658071050855205</c:v>
                </c:pt>
                <c:pt idx="1466">
                  <c:v>1.661139546924291</c:v>
                </c:pt>
                <c:pt idx="1467">
                  <c:v>1.664212180247418</c:v>
                </c:pt>
                <c:pt idx="1468">
                  <c:v>1.667288833583772</c:v>
                </c:pt>
                <c:pt idx="1469">
                  <c:v>1.670369389298361</c:v>
                </c:pt>
                <c:pt idx="1470">
                  <c:v>1.673453729373401</c:v>
                </c:pt>
                <c:pt idx="1471">
                  <c:v>1.67654173541975</c:v>
                </c:pt>
                <c:pt idx="1472">
                  <c:v>1.679633288688397</c:v>
                </c:pt>
                <c:pt idx="1473">
                  <c:v>1.682728270081989</c:v>
                </c:pt>
                <c:pt idx="1474">
                  <c:v>1.685826560166415</c:v>
                </c:pt>
                <c:pt idx="1475">
                  <c:v>1.688928039182432</c:v>
                </c:pt>
                <c:pt idx="1476">
                  <c:v>1.692032587057332</c:v>
                </c:pt>
                <c:pt idx="1477">
                  <c:v>1.695140083416649</c:v>
                </c:pt>
                <c:pt idx="1478">
                  <c:v>1.698250407595919</c:v>
                </c:pt>
                <c:pt idx="1479">
                  <c:v>1.701363438652461</c:v>
                </c:pt>
                <c:pt idx="1480">
                  <c:v>1.704479055377209</c:v>
                </c:pt>
                <c:pt idx="1481">
                  <c:v>1.707597136306573</c:v>
                </c:pt>
                <c:pt idx="1482">
                  <c:v>1.71071755973434</c:v>
                </c:pt>
                <c:pt idx="1483">
                  <c:v>1.713840203723595</c:v>
                </c:pt>
                <c:pt idx="1484">
                  <c:v>1.716964946118691</c:v>
                </c:pt>
                <c:pt idx="1485">
                  <c:v>1.720091664557233</c:v>
                </c:pt>
                <c:pt idx="1486">
                  <c:v>1.723220236482099</c:v>
                </c:pt>
                <c:pt idx="1487">
                  <c:v>1.726350539153478</c:v>
                </c:pt>
                <c:pt idx="1488">
                  <c:v>1.729482449660947</c:v>
                </c:pt>
                <c:pt idx="1489">
                  <c:v>1.732615844935553</c:v>
                </c:pt>
                <c:pt idx="1490">
                  <c:v>1.735750601761933</c:v>
                </c:pt>
                <c:pt idx="1491">
                  <c:v>1.738886596790439</c:v>
                </c:pt>
                <c:pt idx="1492">
                  <c:v>1.742023706549294</c:v>
                </c:pt>
                <c:pt idx="1493">
                  <c:v>1.745161807456756</c:v>
                </c:pt>
                <c:pt idx="1494">
                  <c:v>1.748300775833298</c:v>
                </c:pt>
                <c:pt idx="1495">
                  <c:v>1.751440487913802</c:v>
                </c:pt>
                <c:pt idx="1496">
                  <c:v>1.754580819859769</c:v>
                </c:pt>
                <c:pt idx="1497">
                  <c:v>1.757721647771529</c:v>
                </c:pt>
                <c:pt idx="1498">
                  <c:v>1.76086284770047</c:v>
                </c:pt>
                <c:pt idx="1499">
                  <c:v>1.764004295661264</c:v>
                </c:pt>
                <c:pt idx="1500">
                  <c:v>1.767145867644105</c:v>
                </c:pt>
                <c:pt idx="1501">
                  <c:v>1.770287439626945</c:v>
                </c:pt>
                <c:pt idx="1502">
                  <c:v>1.773428887587739</c:v>
                </c:pt>
                <c:pt idx="1503">
                  <c:v>1.77657008751668</c:v>
                </c:pt>
                <c:pt idx="1504">
                  <c:v>1.779710915428441</c:v>
                </c:pt>
                <c:pt idx="1505">
                  <c:v>1.782851247374408</c:v>
                </c:pt>
                <c:pt idx="1506">
                  <c:v>1.785990959454912</c:v>
                </c:pt>
                <c:pt idx="1507">
                  <c:v>1.789129927831454</c:v>
                </c:pt>
                <c:pt idx="1508">
                  <c:v>1.792268028738916</c:v>
                </c:pt>
                <c:pt idx="1509">
                  <c:v>1.795405138497771</c:v>
                </c:pt>
                <c:pt idx="1510">
                  <c:v>1.798541133526278</c:v>
                </c:pt>
                <c:pt idx="1511">
                  <c:v>1.801675890352657</c:v>
                </c:pt>
                <c:pt idx="1512">
                  <c:v>1.804809285627264</c:v>
                </c:pt>
                <c:pt idx="1513">
                  <c:v>1.807941196134732</c:v>
                </c:pt>
                <c:pt idx="1514">
                  <c:v>1.811071498806112</c:v>
                </c:pt>
                <c:pt idx="1515">
                  <c:v>1.814200070730978</c:v>
                </c:pt>
                <c:pt idx="1516">
                  <c:v>1.81732678916952</c:v>
                </c:pt>
                <c:pt idx="1517">
                  <c:v>1.820451531564616</c:v>
                </c:pt>
                <c:pt idx="1518">
                  <c:v>1.823574175553872</c:v>
                </c:pt>
                <c:pt idx="1519">
                  <c:v>1.826694598981638</c:v>
                </c:pt>
                <c:pt idx="1520">
                  <c:v>1.829812679911003</c:v>
                </c:pt>
                <c:pt idx="1521">
                  <c:v>1.832928296635751</c:v>
                </c:pt>
                <c:pt idx="1522">
                  <c:v>1.836041327692294</c:v>
                </c:pt>
                <c:pt idx="1523">
                  <c:v>1.839151651871564</c:v>
                </c:pt>
                <c:pt idx="1524">
                  <c:v>1.842259148230882</c:v>
                </c:pt>
                <c:pt idx="1525">
                  <c:v>1.845363696105781</c:v>
                </c:pt>
                <c:pt idx="1526">
                  <c:v>1.848465175121799</c:v>
                </c:pt>
                <c:pt idx="1527">
                  <c:v>1.851563465206225</c:v>
                </c:pt>
                <c:pt idx="1528">
                  <c:v>1.854658446599817</c:v>
                </c:pt>
                <c:pt idx="1529">
                  <c:v>1.857749999868464</c:v>
                </c:pt>
                <c:pt idx="1530">
                  <c:v>1.860838005914814</c:v>
                </c:pt>
                <c:pt idx="1531">
                  <c:v>1.863922345989854</c:v>
                </c:pt>
                <c:pt idx="1532">
                  <c:v>1.867002901704444</c:v>
                </c:pt>
                <c:pt idx="1533">
                  <c:v>1.870079555040798</c:v>
                </c:pt>
                <c:pt idx="1534">
                  <c:v>1.873152188363926</c:v>
                </c:pt>
                <c:pt idx="1535">
                  <c:v>1.876220684433012</c:v>
                </c:pt>
                <c:pt idx="1536">
                  <c:v>1.879284926412751</c:v>
                </c:pt>
                <c:pt idx="1537">
                  <c:v>1.882344797884621</c:v>
                </c:pt>
                <c:pt idx="1538">
                  <c:v>1.885400182858109</c:v>
                </c:pt>
                <c:pt idx="1539">
                  <c:v>1.888450965781871</c:v>
                </c:pt>
                <c:pt idx="1540">
                  <c:v>1.891497031554841</c:v>
                </c:pt>
                <c:pt idx="1541">
                  <c:v>1.894538265537275</c:v>
                </c:pt>
                <c:pt idx="1542">
                  <c:v>1.897574553561733</c:v>
                </c:pt>
                <c:pt idx="1543">
                  <c:v>1.900605781944003</c:v>
                </c:pt>
                <c:pt idx="1544">
                  <c:v>1.903631837493956</c:v>
                </c:pt>
                <c:pt idx="1545">
                  <c:v>1.906652607526331</c:v>
                </c:pt>
                <c:pt idx="1546">
                  <c:v>1.909667979871466</c:v>
                </c:pt>
                <c:pt idx="1547">
                  <c:v>1.912677842885947</c:v>
                </c:pt>
                <c:pt idx="1548">
                  <c:v>1.915682085463189</c:v>
                </c:pt>
                <c:pt idx="1549">
                  <c:v>1.918680597043954</c:v>
                </c:pt>
                <c:pt idx="1550">
                  <c:v>1.921673267626788</c:v>
                </c:pt>
                <c:pt idx="1551">
                  <c:v>1.924659987778381</c:v>
                </c:pt>
                <c:pt idx="1552">
                  <c:v>1.927640648643863</c:v>
                </c:pt>
                <c:pt idx="1553">
                  <c:v>1.930615141957009</c:v>
                </c:pt>
                <c:pt idx="1554">
                  <c:v>1.933583360050378</c:v>
                </c:pt>
                <c:pt idx="1555">
                  <c:v>1.936545195865363</c:v>
                </c:pt>
                <c:pt idx="1556">
                  <c:v>1.939500542962164</c:v>
                </c:pt>
                <c:pt idx="1557">
                  <c:v>1.94244929552968</c:v>
                </c:pt>
                <c:pt idx="1558">
                  <c:v>1.945391348395315</c:v>
                </c:pt>
                <c:pt idx="1559">
                  <c:v>1.948326597034697</c:v>
                </c:pt>
                <c:pt idx="1560">
                  <c:v>1.951254937581316</c:v>
                </c:pt>
                <c:pt idx="1561">
                  <c:v>1.954176266836071</c:v>
                </c:pt>
                <c:pt idx="1562">
                  <c:v>1.957090482276732</c:v>
                </c:pt>
                <c:pt idx="1563">
                  <c:v>1.959997482067303</c:v>
                </c:pt>
                <c:pt idx="1564">
                  <c:v>1.962897165067308</c:v>
                </c:pt>
                <c:pt idx="1565">
                  <c:v>1.965789430840971</c:v>
                </c:pt>
                <c:pt idx="1566">
                  <c:v>1.968674179666312</c:v>
                </c:pt>
                <c:pt idx="1567">
                  <c:v>1.971551312544142</c:v>
                </c:pt>
                <c:pt idx="1568">
                  <c:v>1.97442073120697</c:v>
                </c:pt>
                <c:pt idx="1569">
                  <c:v>1.977282338127801</c:v>
                </c:pt>
                <c:pt idx="1570">
                  <c:v>1.98013603652885</c:v>
                </c:pt>
                <c:pt idx="1571">
                  <c:v>1.982981730390144</c:v>
                </c:pt>
                <c:pt idx="1572">
                  <c:v>1.985819324458034</c:v>
                </c:pt>
                <c:pt idx="1573">
                  <c:v>1.988648724253598</c:v>
                </c:pt>
                <c:pt idx="1574">
                  <c:v>1.991469836080948</c:v>
                </c:pt>
                <c:pt idx="1575">
                  <c:v>1.994282567035424</c:v>
                </c:pt>
                <c:pt idx="1576">
                  <c:v>1.997086825011701</c:v>
                </c:pt>
                <c:pt idx="1577">
                  <c:v>1.999882518711767</c:v>
                </c:pt>
                <c:pt idx="1578">
                  <c:v>2.002669557652813</c:v>
                </c:pt>
                <c:pt idx="1579">
                  <c:v>2.005447852175009</c:v>
                </c:pt>
                <c:pt idx="1580">
                  <c:v>2.00821731344917</c:v>
                </c:pt>
                <c:pt idx="1581">
                  <c:v>2.010977853484317</c:v>
                </c:pt>
                <c:pt idx="1582">
                  <c:v>2.013729385135121</c:v>
                </c:pt>
                <c:pt idx="1583">
                  <c:v>2.016471822109242</c:v>
                </c:pt>
                <c:pt idx="1584">
                  <c:v>2.019205078974552</c:v>
                </c:pt>
                <c:pt idx="1585">
                  <c:v>2.021929071166249</c:v>
                </c:pt>
                <c:pt idx="1586">
                  <c:v>2.024643714993851</c:v>
                </c:pt>
                <c:pt idx="1587">
                  <c:v>2.027348927648079</c:v>
                </c:pt>
                <c:pt idx="1588">
                  <c:v>2.030044627207626</c:v>
                </c:pt>
                <c:pt idx="1589">
                  <c:v>2.032730732645804</c:v>
                </c:pt>
                <c:pt idx="1590">
                  <c:v>2.035407163837081</c:v>
                </c:pt>
                <c:pt idx="1591">
                  <c:v>2.03807384156349</c:v>
                </c:pt>
                <c:pt idx="1592">
                  <c:v>2.040730687520932</c:v>
                </c:pt>
                <c:pt idx="1593">
                  <c:v>2.043377624325349</c:v>
                </c:pt>
                <c:pt idx="1594">
                  <c:v>2.046014575518778</c:v>
                </c:pt>
                <c:pt idx="1595">
                  <c:v>2.048641465575292</c:v>
                </c:pt>
                <c:pt idx="1596">
                  <c:v>2.051258219906806</c:v>
                </c:pt>
                <c:pt idx="1597">
                  <c:v>2.053864764868775</c:v>
                </c:pt>
                <c:pt idx="1598">
                  <c:v>2.05646102776576</c:v>
                </c:pt>
                <c:pt idx="1599">
                  <c:v>2.059046936856867</c:v>
                </c:pt>
                <c:pt idx="1600">
                  <c:v>2.061622421361076</c:v>
                </c:pt>
                <c:pt idx="1601">
                  <c:v>2.064187411462428</c:v>
                </c:pt>
                <c:pt idx="1602">
                  <c:v>2.0667418383151</c:v>
                </c:pt>
                <c:pt idx="1603">
                  <c:v>2.069285634048345</c:v>
                </c:pt>
                <c:pt idx="1604">
                  <c:v>2.071818731771312</c:v>
                </c:pt>
                <c:pt idx="1605">
                  <c:v>2.074341065577731</c:v>
                </c:pt>
                <c:pt idx="1606">
                  <c:v>2.076852570550481</c:v>
                </c:pt>
                <c:pt idx="1607">
                  <c:v>2.079353182766019</c:v>
                </c:pt>
                <c:pt idx="1608">
                  <c:v>2.081842839298688</c:v>
                </c:pt>
                <c:pt idx="1609">
                  <c:v>2.084321478224892</c:v>
                </c:pt>
                <c:pt idx="1610">
                  <c:v>2.086789038627145</c:v>
                </c:pt>
                <c:pt idx="1611">
                  <c:v>2.089245460597981</c:v>
                </c:pt>
                <c:pt idx="1612">
                  <c:v>2.091690685243751</c:v>
                </c:pt>
                <c:pt idx="1613">
                  <c:v>2.09412465468827</c:v>
                </c:pt>
                <c:pt idx="1614">
                  <c:v>2.096547312076347</c:v>
                </c:pt>
                <c:pt idx="1615">
                  <c:v>2.098958601577173</c:v>
                </c:pt>
                <c:pt idx="1616">
                  <c:v>2.101358468387594</c:v>
                </c:pt>
                <c:pt idx="1617">
                  <c:v>2.103746858735222</c:v>
                </c:pt>
                <c:pt idx="1618">
                  <c:v>2.106123719881454</c:v>
                </c:pt>
                <c:pt idx="1619">
                  <c:v>2.10848900012432</c:v>
                </c:pt>
                <c:pt idx="1620">
                  <c:v>2.110842648801223</c:v>
                </c:pt>
                <c:pt idx="1621">
                  <c:v>2.113184616291538</c:v>
                </c:pt>
                <c:pt idx="1622">
                  <c:v>2.11551485401908</c:v>
                </c:pt>
                <c:pt idx="1623">
                  <c:v>2.117833314454428</c:v>
                </c:pt>
                <c:pt idx="1624">
                  <c:v>2.120139951117135</c:v>
                </c:pt>
                <c:pt idx="1625">
                  <c:v>2.122434718577787</c:v>
                </c:pt>
                <c:pt idx="1626">
                  <c:v>2.124717572459938</c:v>
                </c:pt>
                <c:pt idx="1627">
                  <c:v>2.126988469441905</c:v>
                </c:pt>
                <c:pt idx="1628">
                  <c:v>2.129247367258436</c:v>
                </c:pt>
                <c:pt idx="1629">
                  <c:v>2.131494224702237</c:v>
                </c:pt>
                <c:pt idx="1630">
                  <c:v>2.13372900162537</c:v>
                </c:pt>
                <c:pt idx="1631">
                  <c:v>2.135951658940515</c:v>
                </c:pt>
                <c:pt idx="1632">
                  <c:v>2.138162158622095</c:v>
                </c:pt>
                <c:pt idx="1633">
                  <c:v>2.140360463707275</c:v>
                </c:pt>
                <c:pt idx="1634">
                  <c:v>2.142546538296817</c:v>
                </c:pt>
                <c:pt idx="1635">
                  <c:v>2.14472034755581</c:v>
                </c:pt>
                <c:pt idx="1636">
                  <c:v>2.146881857714261</c:v>
                </c:pt>
                <c:pt idx="1637">
                  <c:v>2.149031036067551</c:v>
                </c:pt>
                <c:pt idx="1638">
                  <c:v>2.151167850976766</c:v>
                </c:pt>
                <c:pt idx="1639">
                  <c:v>2.153292271868879</c:v>
                </c:pt>
                <c:pt idx="1640">
                  <c:v>2.15540426923682</c:v>
                </c:pt>
                <c:pt idx="1641">
                  <c:v>2.157503814639389</c:v>
                </c:pt>
                <c:pt idx="1642">
                  <c:v>2.159590880701056</c:v>
                </c:pt>
                <c:pt idx="1643">
                  <c:v>2.161665441111619</c:v>
                </c:pt>
                <c:pt idx="1644">
                  <c:v>2.163727470625727</c:v>
                </c:pt>
                <c:pt idx="1645">
                  <c:v>2.165776945062277</c:v>
                </c:pt>
                <c:pt idx="1646">
                  <c:v>2.167813841303681</c:v>
                </c:pt>
                <c:pt idx="1647">
                  <c:v>2.169838137294986</c:v>
                </c:pt>
                <c:pt idx="1648">
                  <c:v>2.171849812042888</c:v>
                </c:pt>
                <c:pt idx="1649">
                  <c:v>2.173848845614585</c:v>
                </c:pt>
                <c:pt idx="1650">
                  <c:v>2.17583521913653</c:v>
                </c:pt>
                <c:pt idx="1651">
                  <c:v>2.177808914793025</c:v>
                </c:pt>
                <c:pt idx="1652">
                  <c:v>2.179769915824711</c:v>
                </c:pt>
                <c:pt idx="1653">
                  <c:v>2.181718206526906</c:v>
                </c:pt>
                <c:pt idx="1654">
                  <c:v>2.183653772247832</c:v>
                </c:pt>
                <c:pt idx="1655">
                  <c:v>2.185576599386701</c:v>
                </c:pt>
                <c:pt idx="1656">
                  <c:v>2.18748667539168</c:v>
                </c:pt>
                <c:pt idx="1657">
                  <c:v>2.189383988757723</c:v>
                </c:pt>
                <c:pt idx="1658">
                  <c:v>2.191268529024283</c:v>
                </c:pt>
                <c:pt idx="1659">
                  <c:v>2.193140286772889</c:v>
                </c:pt>
                <c:pt idx="1660">
                  <c:v>2.194999253624604</c:v>
                </c:pt>
                <c:pt idx="1661">
                  <c:v>2.196845422237354</c:v>
                </c:pt>
                <c:pt idx="1662">
                  <c:v>2.198678786303131</c:v>
                </c:pt>
                <c:pt idx="1663">
                  <c:v>2.200499340545074</c:v>
                </c:pt>
                <c:pt idx="1664">
                  <c:v>2.20230708071443</c:v>
                </c:pt>
                <c:pt idx="1665">
                  <c:v>2.204102003587377</c:v>
                </c:pt>
                <c:pt idx="1666">
                  <c:v>2.205884106961749</c:v>
                </c:pt>
                <c:pt idx="1667">
                  <c:v>2.207653389653613</c:v>
                </c:pt>
                <c:pt idx="1668">
                  <c:v>2.209409851493745</c:v>
                </c:pt>
                <c:pt idx="1669">
                  <c:v>2.211153493323973</c:v>
                </c:pt>
                <c:pt idx="1670">
                  <c:v>2.212884316993409</c:v>
                </c:pt>
                <c:pt idx="1671">
                  <c:v>2.214602325354558</c:v>
                </c:pt>
                <c:pt idx="1672">
                  <c:v>2.216307522259306</c:v>
                </c:pt>
                <c:pt idx="1673">
                  <c:v>2.217999912554798</c:v>
                </c:pt>
                <c:pt idx="1674">
                  <c:v>2.219679502079191</c:v>
                </c:pt>
                <c:pt idx="1675">
                  <c:v>2.221346297657298</c:v>
                </c:pt>
                <c:pt idx="1676">
                  <c:v>2.223000307096117</c:v>
                </c:pt>
                <c:pt idx="1677">
                  <c:v>2.224641539180237</c:v>
                </c:pt>
                <c:pt idx="1678">
                  <c:v>2.226270003667142</c:v>
                </c:pt>
                <c:pt idx="1679">
                  <c:v>2.227885711282396</c:v>
                </c:pt>
                <c:pt idx="1680">
                  <c:v>2.229488673714722</c:v>
                </c:pt>
                <c:pt idx="1681">
                  <c:v>2.231078903610957</c:v>
                </c:pt>
                <c:pt idx="1682">
                  <c:v>2.23265641457092</c:v>
                </c:pt>
                <c:pt idx="1683">
                  <c:v>2.234221221142145</c:v>
                </c:pt>
                <c:pt idx="1684">
                  <c:v>2.235773338814534</c:v>
                </c:pt>
                <c:pt idx="1685">
                  <c:v>2.237312784014872</c:v>
                </c:pt>
                <c:pt idx="1686">
                  <c:v>2.23883957410127</c:v>
                </c:pt>
                <c:pt idx="1687">
                  <c:v>2.24035372735747</c:v>
                </c:pt>
                <c:pt idx="1688">
                  <c:v>2.241855262987077</c:v>
                </c:pt>
                <c:pt idx="1689">
                  <c:v>2.24334420110766</c:v>
                </c:pt>
                <c:pt idx="1690">
                  <c:v>2.244820562744776</c:v>
                </c:pt>
                <c:pt idx="1691">
                  <c:v>2.246284369825874</c:v>
                </c:pt>
                <c:pt idx="1692">
                  <c:v>2.24773564517411</c:v>
                </c:pt>
                <c:pt idx="1693">
                  <c:v>2.24917441250206</c:v>
                </c:pt>
                <c:pt idx="1694">
                  <c:v>2.250600696405343</c:v>
                </c:pt>
                <c:pt idx="1695">
                  <c:v>2.252014522356129</c:v>
                </c:pt>
                <c:pt idx="1696">
                  <c:v>2.253415916696574</c:v>
                </c:pt>
                <c:pt idx="1697">
                  <c:v>2.254804906632144</c:v>
                </c:pt>
                <c:pt idx="1698">
                  <c:v>2.256181520224859</c:v>
                </c:pt>
                <c:pt idx="1699">
                  <c:v>2.257545786386434</c:v>
                </c:pt>
                <c:pt idx="1700">
                  <c:v>2.25889773487134</c:v>
                </c:pt>
                <c:pt idx="1701">
                  <c:v>2.260237396269758</c:v>
                </c:pt>
                <c:pt idx="1702">
                  <c:v>2.261564802000476</c:v>
                </c:pt>
                <c:pt idx="1703">
                  <c:v>2.262879984303665</c:v>
                </c:pt>
                <c:pt idx="1704">
                  <c:v>2.264182976233588</c:v>
                </c:pt>
                <c:pt idx="1705">
                  <c:v>2.265473811651224</c:v>
                </c:pt>
                <c:pt idx="1706">
                  <c:v>2.266752525216803</c:v>
                </c:pt>
                <c:pt idx="1707">
                  <c:v>2.268019152382263</c:v>
                </c:pt>
                <c:pt idx="1708">
                  <c:v>2.269273729383621</c:v>
                </c:pt>
                <c:pt idx="1709">
                  <c:v>2.270516293233275</c:v>
                </c:pt>
                <c:pt idx="1710">
                  <c:v>2.271746881712215</c:v>
                </c:pt>
                <c:pt idx="1711">
                  <c:v>2.272965533362169</c:v>
                </c:pt>
                <c:pt idx="1712">
                  <c:v>2.274172287477662</c:v>
                </c:pt>
                <c:pt idx="1713">
                  <c:v>2.275367184098014</c:v>
                </c:pt>
                <c:pt idx="1714">
                  <c:v>2.276550263999252</c:v>
                </c:pt>
                <c:pt idx="1715">
                  <c:v>2.277721568685958</c:v>
                </c:pt>
                <c:pt idx="1716">
                  <c:v>2.278881140383048</c:v>
                </c:pt>
                <c:pt idx="1717">
                  <c:v>2.280029022027476</c:v>
                </c:pt>
                <c:pt idx="1718">
                  <c:v>2.281165257259878</c:v>
                </c:pt>
                <c:pt idx="1719">
                  <c:v>2.28228989041614</c:v>
                </c:pt>
                <c:pt idx="1720">
                  <c:v>2.283402966518916</c:v>
                </c:pt>
                <c:pt idx="1721">
                  <c:v>2.284504531269065</c:v>
                </c:pt>
                <c:pt idx="1722">
                  <c:v>2.285594631037046</c:v>
                </c:pt>
                <c:pt idx="1723">
                  <c:v>2.28667331285423</c:v>
                </c:pt>
                <c:pt idx="1724">
                  <c:v>2.287740624404177</c:v>
                </c:pt>
                <c:pt idx="1725">
                  <c:v>2.288796614013833</c:v>
                </c:pt>
                <c:pt idx="1726">
                  <c:v>2.289841330644689</c:v>
                </c:pt>
                <c:pt idx="1727">
                  <c:v>2.290874823883874</c:v>
                </c:pt>
                <c:pt idx="1728">
                  <c:v>2.291897143935201</c:v>
                </c:pt>
                <c:pt idx="1729">
                  <c:v>2.292908341610154</c:v>
                </c:pt>
                <c:pt idx="1730">
                  <c:v>2.293908468318837</c:v>
                </c:pt>
                <c:pt idx="1731">
                  <c:v>2.294897576060857</c:v>
                </c:pt>
                <c:pt idx="1732">
                  <c:v>2.295875717416179</c:v>
                </c:pt>
                <c:pt idx="1733">
                  <c:v>2.29684294553592</c:v>
                </c:pt>
                <c:pt idx="1734">
                  <c:v>2.297799314133103</c:v>
                </c:pt>
                <c:pt idx="1735">
                  <c:v>2.298744877473373</c:v>
                </c:pt>
                <c:pt idx="1736">
                  <c:v>2.299679690365667</c:v>
                </c:pt>
                <c:pt idx="1737">
                  <c:v>2.30060380815284</c:v>
                </c:pt>
                <c:pt idx="1738">
                  <c:v>2.301517286702267</c:v>
                </c:pt>
                <c:pt idx="1739">
                  <c:v>2.302420182396388</c:v>
                </c:pt>
                <c:pt idx="1740">
                  <c:v>2.303312552123236</c:v>
                </c:pt>
                <c:pt idx="1741">
                  <c:v>2.30419445326692</c:v>
                </c:pt>
                <c:pt idx="1742">
                  <c:v>2.305065943698082</c:v>
                </c:pt>
                <c:pt idx="1743">
                  <c:v>2.305927081764316</c:v>
                </c:pt>
                <c:pt idx="1744">
                  <c:v>2.306777926280566</c:v>
                </c:pt>
                <c:pt idx="1745">
                  <c:v>2.307618536519491</c:v>
                </c:pt>
                <c:pt idx="1746">
                  <c:v>2.308448972201807</c:v>
                </c:pt>
                <c:pt idx="1747">
                  <c:v>2.309269293486599</c:v>
                </c:pt>
                <c:pt idx="1748">
                  <c:v>2.310079560961616</c:v>
                </c:pt>
                <c:pt idx="1749">
                  <c:v>2.310879835633543</c:v>
                </c:pt>
                <c:pt idx="1750">
                  <c:v>2.311670178918251</c:v>
                </c:pt>
                <c:pt idx="1751">
                  <c:v>2.312450652631028</c:v>
                </c:pt>
                <c:pt idx="1752">
                  <c:v>2.313221318976794</c:v>
                </c:pt>
                <c:pt idx="1753">
                  <c:v>2.313982240540308</c:v>
                </c:pt>
                <c:pt idx="1754">
                  <c:v>2.314733480276345</c:v>
                </c:pt>
                <c:pt idx="1755">
                  <c:v>2.315475101499877</c:v>
                </c:pt>
                <c:pt idx="1756">
                  <c:v>2.316207167876231</c:v>
                </c:pt>
                <c:pt idx="1757">
                  <c:v>2.316929743411249</c:v>
                </c:pt>
                <c:pt idx="1758">
                  <c:v>2.317642892441429</c:v>
                </c:pt>
                <c:pt idx="1759">
                  <c:v>2.318346679624069</c:v>
                </c:pt>
                <c:pt idx="1760">
                  <c:v>2.319041169927402</c:v>
                </c:pt>
                <c:pt idx="1761">
                  <c:v>2.319726428620727</c:v>
                </c:pt>
                <c:pt idx="1762">
                  <c:v>2.320402521264542</c:v>
                </c:pt>
                <c:pt idx="1763">
                  <c:v>2.321069513700676</c:v>
                </c:pt>
                <c:pt idx="1764">
                  <c:v>2.321727472042422</c:v>
                </c:pt>
                <c:pt idx="1765">
                  <c:v>2.322376462664669</c:v>
                </c:pt>
                <c:pt idx="1766">
                  <c:v>2.32301655219405</c:v>
                </c:pt>
                <c:pt idx="1767">
                  <c:v>2.323647807499081</c:v>
                </c:pt>
                <c:pt idx="1768">
                  <c:v>2.324270295680326</c:v>
                </c:pt>
                <c:pt idx="1769">
                  <c:v>2.324884084060551</c:v>
                </c:pt>
                <c:pt idx="1770">
                  <c:v>2.325489240174904</c:v>
                </c:pt>
                <c:pt idx="1771">
                  <c:v>2.326085831761099</c:v>
                </c:pt>
                <c:pt idx="1772">
                  <c:v>2.326673926749625</c:v>
                </c:pt>
                <c:pt idx="1773">
                  <c:v>2.327253593253951</c:v>
                </c:pt>
                <c:pt idx="1774">
                  <c:v>2.327824899560769</c:v>
                </c:pt>
                <c:pt idx="1775">
                  <c:v>2.328387914120237</c:v>
                </c:pt>
                <c:pt idx="1776">
                  <c:v>2.328942705536257</c:v>
                </c:pt>
                <c:pt idx="1777">
                  <c:v>2.329489342556769</c:v>
                </c:pt>
                <c:pt idx="1778">
                  <c:v>2.330027894064057</c:v>
                </c:pt>
                <c:pt idx="1779">
                  <c:v>2.330558429065099</c:v>
                </c:pt>
                <c:pt idx="1780">
                  <c:v>2.331081016681928</c:v>
                </c:pt>
                <c:pt idx="1781">
                  <c:v>2.331595726142026</c:v>
                </c:pt>
                <c:pt idx="1782">
                  <c:v>2.332102626768745</c:v>
                </c:pt>
                <c:pt idx="1783">
                  <c:v>2.332601787971758</c:v>
                </c:pt>
                <c:pt idx="1784">
                  <c:v>2.333093279237548</c:v>
                </c:pt>
                <c:pt idx="1785">
                  <c:v>2.333577170119914</c:v>
                </c:pt>
                <c:pt idx="1786">
                  <c:v>2.334053530230535</c:v>
                </c:pt>
                <c:pt idx="1787">
                  <c:v>2.334522429229547</c:v>
                </c:pt>
                <c:pt idx="1788">
                  <c:v>2.334983936816173</c:v>
                </c:pt>
                <c:pt idx="1789">
                  <c:v>2.335438122719382</c:v>
                </c:pt>
                <c:pt idx="1790">
                  <c:v>2.335885056688598</c:v>
                </c:pt>
                <c:pt idx="1791">
                  <c:v>2.33632480848444</c:v>
                </c:pt>
                <c:pt idx="1792">
                  <c:v>2.336757447869513</c:v>
                </c:pt>
                <c:pt idx="1793">
                  <c:v>2.337183044599239</c:v>
                </c:pt>
                <c:pt idx="1794">
                  <c:v>2.337601668412736</c:v>
                </c:pt>
                <c:pt idx="1795">
                  <c:v>2.338013389023744</c:v>
                </c:pt>
                <c:pt idx="1796">
                  <c:v>2.338418276111597</c:v>
                </c:pt>
                <c:pt idx="1797">
                  <c:v>2.338816399312247</c:v>
                </c:pt>
                <c:pt idx="1798">
                  <c:v>2.339207828209342</c:v>
                </c:pt>
                <c:pt idx="1799">
                  <c:v>2.339592632325347</c:v>
                </c:pt>
                <c:pt idx="1800">
                  <c:v>2.339970881112733</c:v>
                </c:pt>
                <c:pt idx="1801">
                  <c:v>2.340342643945207</c:v>
                </c:pt>
                <c:pt idx="1802">
                  <c:v>2.340707990109008</c:v>
                </c:pt>
                <c:pt idx="1803">
                  <c:v>2.341066988794253</c:v>
                </c:pt>
                <c:pt idx="1804">
                  <c:v>2.341419709086353</c:v>
                </c:pt>
                <c:pt idx="1805">
                  <c:v>2.341766219957478</c:v>
                </c:pt>
                <c:pt idx="1806">
                  <c:v>2.342106590258088</c:v>
                </c:pt>
                <c:pt idx="1807">
                  <c:v>2.342440888708529</c:v>
                </c:pt>
                <c:pt idx="1808">
                  <c:v>2.34276918389069</c:v>
                </c:pt>
                <c:pt idx="1809">
                  <c:v>2.343091544239725</c:v>
                </c:pt>
                <c:pt idx="1810">
                  <c:v>2.343408038035842</c:v>
                </c:pt>
                <c:pt idx="1811">
                  <c:v>2.343718733396162</c:v>
                </c:pt>
                <c:pt idx="1812">
                  <c:v>2.344023698266644</c:v>
                </c:pt>
                <c:pt idx="1813">
                  <c:v>2.34432300041408</c:v>
                </c:pt>
                <c:pt idx="1814">
                  <c:v>2.344616707418158</c:v>
                </c:pt>
                <c:pt idx="1815">
                  <c:v>2.344904886663609</c:v>
                </c:pt>
                <c:pt idx="1816">
                  <c:v>2.345187605332416</c:v>
                </c:pt>
                <c:pt idx="1817">
                  <c:v>2.345464930396096</c:v>
                </c:pt>
                <c:pt idx="1818">
                  <c:v>2.345736928608069</c:v>
                </c:pt>
                <c:pt idx="1819">
                  <c:v>2.346003666496091</c:v>
                </c:pt>
                <c:pt idx="1820">
                  <c:v>2.346265210354777</c:v>
                </c:pt>
                <c:pt idx="1821">
                  <c:v>2.346521626238194</c:v>
                </c:pt>
                <c:pt idx="1822">
                  <c:v>2.346772979952532</c:v>
                </c:pt>
                <c:pt idx="1823">
                  <c:v>2.34701933704887</c:v>
                </c:pt>
                <c:pt idx="1824">
                  <c:v>2.347260762816003</c:v>
                </c:pt>
                <c:pt idx="1825">
                  <c:v>2.347497322273373</c:v>
                </c:pt>
                <c:pt idx="1826">
                  <c:v>2.347729080164069</c:v>
                </c:pt>
                <c:pt idx="1827">
                  <c:v>2.347956100947917</c:v>
                </c:pt>
                <c:pt idx="1828">
                  <c:v>2.348178448794657</c:v>
                </c:pt>
                <c:pt idx="1829">
                  <c:v>2.348396187577206</c:v>
                </c:pt>
                <c:pt idx="1830">
                  <c:v>2.348609380865009</c:v>
                </c:pt>
                <c:pt idx="1831">
                  <c:v>2.348818091917473</c:v>
                </c:pt>
                <c:pt idx="1832">
                  <c:v>2.349022383677504</c:v>
                </c:pt>
                <c:pt idx="1833">
                  <c:v>2.349222318765117</c:v>
                </c:pt>
                <c:pt idx="1834">
                  <c:v>2.349417959471153</c:v>
                </c:pt>
                <c:pt idx="1835">
                  <c:v>2.349609367751078</c:v>
                </c:pt>
                <c:pt idx="1836">
                  <c:v>2.349796605218881</c:v>
                </c:pt>
                <c:pt idx="1837">
                  <c:v>2.349979733141057</c:v>
                </c:pt>
                <c:pt idx="1838">
                  <c:v>2.350158812430699</c:v>
                </c:pt>
                <c:pt idx="1839">
                  <c:v>2.35033390364167</c:v>
                </c:pt>
                <c:pt idx="1840">
                  <c:v>2.350505066962886</c:v>
                </c:pt>
                <c:pt idx="1841">
                  <c:v>2.350672362212678</c:v>
                </c:pt>
                <c:pt idx="1842">
                  <c:v>2.35083584883327</c:v>
                </c:pt>
                <c:pt idx="1843">
                  <c:v>2.350995585885344</c:v>
                </c:pt>
                <c:pt idx="1844">
                  <c:v>2.351151632042708</c:v>
                </c:pt>
                <c:pt idx="1845">
                  <c:v>2.35130404558706</c:v>
                </c:pt>
                <c:pt idx="1846">
                  <c:v>2.351452884402862</c:v>
                </c:pt>
                <c:pt idx="1847">
                  <c:v>2.3515982059723</c:v>
                </c:pt>
                <c:pt idx="1848">
                  <c:v>2.351740067370361</c:v>
                </c:pt>
                <c:pt idx="1849">
                  <c:v>2.351878525260001</c:v>
                </c:pt>
                <c:pt idx="1850">
                  <c:v>2.352013635887423</c:v>
                </c:pt>
                <c:pt idx="1851">
                  <c:v>2.352145455077454</c:v>
                </c:pt>
                <c:pt idx="1852">
                  <c:v>2.352274038229029</c:v>
                </c:pt>
                <c:pt idx="1853">
                  <c:v>2.352399440310776</c:v>
                </c:pt>
                <c:pt idx="1854">
                  <c:v>2.352521715856714</c:v>
                </c:pt>
                <c:pt idx="1855">
                  <c:v>2.352640918962044</c:v>
                </c:pt>
                <c:pt idx="1856">
                  <c:v>2.352757103279059</c:v>
                </c:pt>
                <c:pt idx="1857">
                  <c:v>2.352870322013151</c:v>
                </c:pt>
                <c:pt idx="1858">
                  <c:v>2.352980627918931</c:v>
                </c:pt>
                <c:pt idx="1859">
                  <c:v>2.353088073296452</c:v>
                </c:pt>
                <c:pt idx="1860">
                  <c:v>2.35319270998755</c:v>
                </c:pt>
                <c:pt idx="1861">
                  <c:v>2.353294589372269</c:v>
                </c:pt>
                <c:pt idx="1862">
                  <c:v>2.353393762365432</c:v>
                </c:pt>
                <c:pt idx="1863">
                  <c:v>2.353490279413283</c:v>
                </c:pt>
                <c:pt idx="1864">
                  <c:v>2.353584190490265</c:v>
                </c:pt>
                <c:pt idx="1865">
                  <c:v>2.353675545095892</c:v>
                </c:pt>
                <c:pt idx="1866">
                  <c:v>2.353764392251747</c:v>
                </c:pt>
                <c:pt idx="1867">
                  <c:v>2.353850780498567</c:v>
                </c:pt>
                <c:pt idx="1868">
                  <c:v>2.353934757893463</c:v>
                </c:pt>
                <c:pt idx="1869">
                  <c:v>2.354016372007236</c:v>
                </c:pt>
                <c:pt idx="1870">
                  <c:v>2.354095669921806</c:v>
                </c:pt>
                <c:pt idx="1871">
                  <c:v>2.354172698227757</c:v>
                </c:pt>
                <c:pt idx="1872">
                  <c:v>2.354247503021988</c:v>
                </c:pt>
                <c:pt idx="1873">
                  <c:v>2.354320129905481</c:v>
                </c:pt>
                <c:pt idx="1874">
                  <c:v>2.354390623981174</c:v>
                </c:pt>
                <c:pt idx="1875">
                  <c:v>2.354459029851955</c:v>
                </c:pt>
                <c:pt idx="1876">
                  <c:v>2.354525391618758</c:v>
                </c:pt>
                <c:pt idx="1877">
                  <c:v>2.354589752878776</c:v>
                </c:pt>
                <c:pt idx="1878">
                  <c:v>2.354652156723791</c:v>
                </c:pt>
                <c:pt idx="1879">
                  <c:v>2.354712645738603</c:v>
                </c:pt>
                <c:pt idx="1880">
                  <c:v>2.354771261999589</c:v>
                </c:pt>
                <c:pt idx="1881">
                  <c:v>2.354828047073357</c:v>
                </c:pt>
                <c:pt idx="1882">
                  <c:v>2.354883042015524</c:v>
                </c:pt>
                <c:pt idx="1883">
                  <c:v>2.354936287369604</c:v>
                </c:pt>
                <c:pt idx="1884">
                  <c:v>2.354987823165998</c:v>
                </c:pt>
                <c:pt idx="1885">
                  <c:v>2.355037688921117</c:v>
                </c:pt>
                <c:pt idx="1886">
                  <c:v>2.355085923636597</c:v>
                </c:pt>
                <c:pt idx="1887">
                  <c:v>2.355132565798633</c:v>
                </c:pt>
                <c:pt idx="1888">
                  <c:v>2.355177653377436</c:v>
                </c:pt>
                <c:pt idx="1889">
                  <c:v>2.355221223826775</c:v>
                </c:pt>
                <c:pt idx="1890">
                  <c:v>2.355263314083664</c:v>
                </c:pt>
                <c:pt idx="1891">
                  <c:v>2.355303960568132</c:v>
                </c:pt>
                <c:pt idx="1892">
                  <c:v>2.355343199183125</c:v>
                </c:pt>
                <c:pt idx="1893">
                  <c:v>2.3553810653145</c:v>
                </c:pt>
                <c:pt idx="1894">
                  <c:v>2.355417593831148</c:v>
                </c:pt>
                <c:pt idx="1895">
                  <c:v>2.355452819085219</c:v>
                </c:pt>
                <c:pt idx="1896">
                  <c:v>2.355486774912452</c:v>
                </c:pt>
                <c:pt idx="1897">
                  <c:v>2.355519494632628</c:v>
                </c:pt>
                <c:pt idx="1898">
                  <c:v>2.35555101105012</c:v>
                </c:pt>
                <c:pt idx="1899">
                  <c:v>2.355581356454561</c:v>
                </c:pt>
                <c:pt idx="1900">
                  <c:v>2.35561056262162</c:v>
                </c:pt>
                <c:pt idx="1901">
                  <c:v>2.35563866081388</c:v>
                </c:pt>
                <c:pt idx="1902">
                  <c:v>2.355665681781833</c:v>
                </c:pt>
                <c:pt idx="1903">
                  <c:v>2.355691655764978</c:v>
                </c:pt>
                <c:pt idx="1904">
                  <c:v>2.355716612493031</c:v>
                </c:pt>
                <c:pt idx="1905">
                  <c:v>2.355740581187232</c:v>
                </c:pt>
                <c:pt idx="1906">
                  <c:v>2.355763590561773</c:v>
                </c:pt>
                <c:pt idx="1907">
                  <c:v>2.355785668825323</c:v>
                </c:pt>
                <c:pt idx="1908">
                  <c:v>2.355806843682659</c:v>
                </c:pt>
                <c:pt idx="1909">
                  <c:v>2.355827142336405</c:v>
                </c:pt>
                <c:pt idx="1910">
                  <c:v>2.355846591488874</c:v>
                </c:pt>
                <c:pt idx="1911">
                  <c:v>2.355865217344018</c:v>
                </c:pt>
                <c:pt idx="1912">
                  <c:v>2.355883045609477</c:v>
                </c:pt>
                <c:pt idx="1913">
                  <c:v>2.35590010149873</c:v>
                </c:pt>
                <c:pt idx="1914">
                  <c:v>2.355916409733357</c:v>
                </c:pt>
                <c:pt idx="1915">
                  <c:v>2.355931994545391</c:v>
                </c:pt>
                <c:pt idx="1916">
                  <c:v>2.355946879679783</c:v>
                </c:pt>
                <c:pt idx="1917">
                  <c:v>2.355961088396958</c:v>
                </c:pt>
                <c:pt idx="1918">
                  <c:v>2.355974643475479</c:v>
                </c:pt>
                <c:pt idx="1919">
                  <c:v>2.355987567214803</c:v>
                </c:pt>
                <c:pt idx="1920">
                  <c:v>2.355999881438141</c:v>
                </c:pt>
                <c:pt idx="1921">
                  <c:v>2.356011607495414</c:v>
                </c:pt>
                <c:pt idx="1922">
                  <c:v>2.356022766266307</c:v>
                </c:pt>
                <c:pt idx="1923">
                  <c:v>2.356033378163415</c:v>
                </c:pt>
                <c:pt idx="1924">
                  <c:v>2.356043463135495</c:v>
                </c:pt>
                <c:pt idx="1925">
                  <c:v>2.356053040670801</c:v>
                </c:pt>
                <c:pt idx="1926">
                  <c:v>2.356062129800521</c:v>
                </c:pt>
                <c:pt idx="1927">
                  <c:v>2.356070749102304</c:v>
                </c:pt>
                <c:pt idx="1928">
                  <c:v>2.356078916703884</c:v>
                </c:pt>
                <c:pt idx="1929">
                  <c:v>2.356086650286786</c:v>
                </c:pt>
                <c:pt idx="1930">
                  <c:v>2.356093967090137</c:v>
                </c:pt>
                <c:pt idx="1931">
                  <c:v>2.356100883914552</c:v>
                </c:pt>
                <c:pt idx="1932">
                  <c:v>2.356107417126123</c:v>
                </c:pt>
                <c:pt idx="1933">
                  <c:v>2.356113582660482</c:v>
                </c:pt>
                <c:pt idx="1934">
                  <c:v>2.35611939602697</c:v>
                </c:pt>
                <c:pt idx="1935">
                  <c:v>2.356124872312869</c:v>
                </c:pt>
                <c:pt idx="1936">
                  <c:v>2.356130026187743</c:v>
                </c:pt>
                <c:pt idx="1937">
                  <c:v>2.356134871907844</c:v>
                </c:pt>
                <c:pt idx="1938">
                  <c:v>2.356139423320618</c:v>
                </c:pt>
                <c:pt idx="1939">
                  <c:v>2.356143693869278</c:v>
                </c:pt>
                <c:pt idx="1940">
                  <c:v>2.356147696597473</c:v>
                </c:pt>
                <c:pt idx="1941">
                  <c:v>2.356151444154025</c:v>
                </c:pt>
                <c:pt idx="1942">
                  <c:v>2.35615494879776</c:v>
                </c:pt>
                <c:pt idx="1943">
                  <c:v>2.356158222402398</c:v>
                </c:pt>
                <c:pt idx="1944">
                  <c:v>2.356161276461543</c:v>
                </c:pt>
                <c:pt idx="1945">
                  <c:v>2.356164122093731</c:v>
                </c:pt>
                <c:pt idx="1946">
                  <c:v>2.356166770047564</c:v>
                </c:pt>
                <c:pt idx="1947">
                  <c:v>2.35616923070691</c:v>
                </c:pt>
                <c:pt idx="1948">
                  <c:v>2.35617151409619</c:v>
                </c:pt>
                <c:pt idx="1949">
                  <c:v>2.356173629885719</c:v>
                </c:pt>
                <c:pt idx="1950">
                  <c:v>2.356175587397133</c:v>
                </c:pt>
                <c:pt idx="1951">
                  <c:v>2.35617739560888</c:v>
                </c:pt>
                <c:pt idx="1952">
                  <c:v>2.356179063161776</c:v>
                </c:pt>
                <c:pt idx="1953">
                  <c:v>2.356180598364637</c:v>
                </c:pt>
                <c:pt idx="1954">
                  <c:v>2.356182009199969</c:v>
                </c:pt>
                <c:pt idx="1955">
                  <c:v>2.35618330332973</c:v>
                </c:pt>
                <c:pt idx="1956">
                  <c:v>2.356184488101154</c:v>
                </c:pt>
                <c:pt idx="1957">
                  <c:v>2.356185570552631</c:v>
                </c:pt>
                <c:pt idx="1958">
                  <c:v>2.356186557419662</c:v>
                </c:pt>
                <c:pt idx="1959">
                  <c:v>2.356187455140863</c:v>
                </c:pt>
                <c:pt idx="1960">
                  <c:v>2.356188269864033</c:v>
                </c:pt>
                <c:pt idx="1961">
                  <c:v>2.356189007452279</c:v>
                </c:pt>
                <c:pt idx="1962">
                  <c:v>2.3561896734902</c:v>
                </c:pt>
                <c:pt idx="1963">
                  <c:v>2.35619027329012</c:v>
                </c:pt>
                <c:pt idx="1964">
                  <c:v>2.356190811898386</c:v>
                </c:pt>
                <c:pt idx="1965">
                  <c:v>2.356191294101706</c:v>
                </c:pt>
                <c:pt idx="1966">
                  <c:v>2.356191724433549</c:v>
                </c:pt>
                <c:pt idx="1967">
                  <c:v>2.356192107180589</c:v>
                </c:pt>
                <c:pt idx="1968">
                  <c:v>2.356192446389206</c:v>
                </c:pt>
                <c:pt idx="1969">
                  <c:v>2.356192745872022</c:v>
                </c:pt>
                <c:pt idx="1970">
                  <c:v>2.356193009214495</c:v>
                </c:pt>
                <c:pt idx="1971">
                  <c:v>2.356193239781551</c:v>
                </c:pt>
                <c:pt idx="1972">
                  <c:v>2.356193440724267</c:v>
                </c:pt>
                <c:pt idx="1973">
                  <c:v>2.356193614986588</c:v>
                </c:pt>
                <c:pt idx="1974">
                  <c:v>2.35619376531209</c:v>
                </c:pt>
                <c:pt idx="1975">
                  <c:v>2.356193894250781</c:v>
                </c:pt>
                <c:pt idx="1976">
                  <c:v>2.356194004165944</c:v>
                </c:pt>
                <c:pt idx="1977">
                  <c:v>2.356194097241009</c:v>
                </c:pt>
                <c:pt idx="1978">
                  <c:v>2.356194175486472</c:v>
                </c:pt>
                <c:pt idx="1979">
                  <c:v>2.356194240746836</c:v>
                </c:pt>
                <c:pt idx="1980">
                  <c:v>2.356194294707596</c:v>
                </c:pt>
                <c:pt idx="1981">
                  <c:v>2.356194338902243</c:v>
                </c:pt>
                <c:pt idx="1982">
                  <c:v>2.356194374719316</c:v>
                </c:pt>
                <c:pt idx="1983">
                  <c:v>2.356194403409461</c:v>
                </c:pt>
                <c:pt idx="1984">
                  <c:v>2.356194426092535</c:v>
                </c:pt>
                <c:pt idx="1985">
                  <c:v>2.356194443764727</c:v>
                </c:pt>
                <c:pt idx="1986">
                  <c:v>2.356194457305707</c:v>
                </c:pt>
                <c:pt idx="1987">
                  <c:v>2.356194467485794</c:v>
                </c:pt>
                <c:pt idx="1988">
                  <c:v>2.35619447497315</c:v>
                </c:pt>
                <c:pt idx="1989">
                  <c:v>2.356194480340993</c:v>
                </c:pt>
                <c:pt idx="1990">
                  <c:v>2.356194484074827</c:v>
                </c:pt>
                <c:pt idx="1991">
                  <c:v>2.356194486579689</c:v>
                </c:pt>
                <c:pt idx="1992">
                  <c:v>2.356194488187417</c:v>
                </c:pt>
                <c:pt idx="1993">
                  <c:v>2.356194489163927</c:v>
                </c:pt>
                <c:pt idx="1994">
                  <c:v>2.356194489716504</c:v>
                </c:pt>
                <c:pt idx="1995">
                  <c:v>2.356194490001105</c:v>
                </c:pt>
                <c:pt idx="1996">
                  <c:v>2.356194490129677</c:v>
                </c:pt>
                <c:pt idx="1997">
                  <c:v>2.356194490177473</c:v>
                </c:pt>
                <c:pt idx="1998">
                  <c:v>2.356194490190386</c:v>
                </c:pt>
                <c:pt idx="1999">
                  <c:v>2.356194490192283</c:v>
                </c:pt>
                <c:pt idx="2000">
                  <c:v>2.356194490192345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0.0</c:v>
                </c:pt>
                <c:pt idx="1">
                  <c:v>-6.03266223506622E-20</c:v>
                </c:pt>
                <c:pt idx="2">
                  <c:v>7.42627940400911E-20</c:v>
                </c:pt>
                <c:pt idx="3">
                  <c:v>3.47031804792008E-19</c:v>
                </c:pt>
                <c:pt idx="4">
                  <c:v>1.18692631555186E-18</c:v>
                </c:pt>
                <c:pt idx="5">
                  <c:v>6.5605520113939E-18</c:v>
                </c:pt>
                <c:pt idx="6">
                  <c:v>3.43696689512614E-17</c:v>
                </c:pt>
                <c:pt idx="7">
                  <c:v>1.33287174417742E-16</c:v>
                </c:pt>
                <c:pt idx="8">
                  <c:v>4.43756480170976E-16</c:v>
                </c:pt>
                <c:pt idx="9">
                  <c:v>1.28267125659303E-15</c:v>
                </c:pt>
                <c:pt idx="10">
                  <c:v>3.30912385926201E-15</c:v>
                </c:pt>
                <c:pt idx="11">
                  <c:v>7.80051962448715E-15</c:v>
                </c:pt>
                <c:pt idx="12">
                  <c:v>1.70644257143816E-14</c:v>
                </c:pt>
                <c:pt idx="13">
                  <c:v>3.50611730221921E-14</c:v>
                </c:pt>
                <c:pt idx="14">
                  <c:v>6.82876750924315E-14</c:v>
                </c:pt>
                <c:pt idx="15">
                  <c:v>1.27020488650836E-13</c:v>
                </c:pt>
                <c:pt idx="16">
                  <c:v>2.26981614958758E-13</c:v>
                </c:pt>
                <c:pt idx="17">
                  <c:v>3.91556797129533E-13</c:v>
                </c:pt>
                <c:pt idx="18">
                  <c:v>6.54702064398549E-13</c:v>
                </c:pt>
                <c:pt idx="19">
                  <c:v>1.06463218045377E-12</c:v>
                </c:pt>
                <c:pt idx="20">
                  <c:v>1.68851963763135E-12</c:v>
                </c:pt>
                <c:pt idx="21">
                  <c:v>2.61829208456429E-12</c:v>
                </c:pt>
                <c:pt idx="22">
                  <c:v>3.97784144654131E-12</c:v>
                </c:pt>
                <c:pt idx="23">
                  <c:v>5.93175710241917E-12</c:v>
                </c:pt>
                <c:pt idx="24">
                  <c:v>8.69588909964417E-12</c:v>
                </c:pt>
                <c:pt idx="25">
                  <c:v>1.2550000187262E-11</c:v>
                </c:pt>
                <c:pt idx="26">
                  <c:v>1.78527571580611E-11</c:v>
                </c:pt>
                <c:pt idx="27">
                  <c:v>2.50594312465575E-11</c:v>
                </c:pt>
                <c:pt idx="28">
                  <c:v>3.47426062629366E-11</c:v>
                </c:pt>
                <c:pt idx="29">
                  <c:v>4.76162872255238E-11</c:v>
                </c:pt>
                <c:pt idx="30">
                  <c:v>6.45637731045607E-11</c:v>
                </c:pt>
                <c:pt idx="31">
                  <c:v>8.666975552475E-11</c:v>
                </c:pt>
                <c:pt idx="32">
                  <c:v>1.15257042481505E-10</c:v>
                </c:pt>
                <c:pt idx="33">
                  <c:v>1.51928462043122E-10</c:v>
                </c:pt>
                <c:pt idx="34">
                  <c:v>1.98614330567257E-10</c:v>
                </c:pt>
                <c:pt idx="35">
                  <c:v>2.57626185574398E-10</c:v>
                </c:pt>
                <c:pt idx="36">
                  <c:v>3.31717239281499E-10</c:v>
                </c:pt>
                <c:pt idx="37">
                  <c:v>4.24150150147349E-10</c:v>
                </c:pt>
                <c:pt idx="38">
                  <c:v>5.38772823715337E-10</c:v>
                </c:pt>
                <c:pt idx="39">
                  <c:v>6.80102898754337E-10</c:v>
                </c:pt>
                <c:pt idx="40">
                  <c:v>8.53421478418601E-10</c:v>
                </c:pt>
                <c:pt idx="41">
                  <c:v>1.06487709961992E-9</c:v>
                </c:pt>
                <c:pt idx="42">
                  <c:v>1.32160040356473E-9</c:v>
                </c:pt>
                <c:pt idx="43">
                  <c:v>1.63183053884741E-9</c:v>
                </c:pt>
                <c:pt idx="44">
                  <c:v>2.00505406326548E-9</c:v>
                </c:pt>
                <c:pt idx="45">
                  <c:v>2.45215719920252E-9</c:v>
                </c:pt>
                <c:pt idx="46">
                  <c:v>2.98559221511672E-9</c:v>
                </c:pt>
                <c:pt idx="47">
                  <c:v>3.61955919610148E-9</c:v>
                </c:pt>
                <c:pt idx="48">
                  <c:v>4.37020381698771E-9</c:v>
                </c:pt>
                <c:pt idx="49">
                  <c:v>5.25583237260461E-9</c:v>
                </c:pt>
                <c:pt idx="50">
                  <c:v>6.29714494501503E-9</c:v>
                </c:pt>
                <c:pt idx="51">
                  <c:v>7.51748787584281E-9</c:v>
                </c:pt>
                <c:pt idx="52">
                  <c:v>8.94312661043783E-9</c:v>
                </c:pt>
                <c:pt idx="53">
                  <c:v>1.06035400498357E-8</c:v>
                </c:pt>
                <c:pt idx="54">
                  <c:v>1.25317376704281E-8</c:v>
                </c:pt>
                <c:pt idx="55">
                  <c:v>1.47646003858888E-8</c:v>
                </c:pt>
                <c:pt idx="56">
                  <c:v>1.73432466867636E-8</c:v>
                </c:pt>
                <c:pt idx="57">
                  <c:v>2.0313425166009E-8</c:v>
                </c:pt>
                <c:pt idx="58">
                  <c:v>2.3725934609546E-8</c:v>
                </c:pt>
                <c:pt idx="59">
                  <c:v>2.76370734114095E-8</c:v>
                </c:pt>
                <c:pt idx="60">
                  <c:v>3.21091191072395E-8</c:v>
                </c:pt>
                <c:pt idx="61">
                  <c:v>3.72108398499576E-8</c:v>
                </c:pt>
                <c:pt idx="62">
                  <c:v>4.30180391851262E-8</c:v>
                </c:pt>
                <c:pt idx="63">
                  <c:v>4.96141352850406E-8</c:v>
                </c:pt>
                <c:pt idx="64">
                  <c:v>5.70907766235628E-8</c:v>
                </c:pt>
                <c:pt idx="65">
                  <c:v>6.55484950791763E-8</c:v>
                </c:pt>
                <c:pt idx="66">
                  <c:v>7.50973983602876E-8</c:v>
                </c:pt>
                <c:pt idx="67">
                  <c:v>8.58579032051177E-8</c:v>
                </c:pt>
                <c:pt idx="68">
                  <c:v>9.79615108723593E-8</c:v>
                </c:pt>
                <c:pt idx="69">
                  <c:v>1.11551626679751E-7</c:v>
                </c:pt>
                <c:pt idx="70">
                  <c:v>1.26784424949869E-7</c:v>
                </c:pt>
                <c:pt idx="71">
                  <c:v>1.43829761501411E-7</c:v>
                </c:pt>
                <c:pt idx="72">
                  <c:v>1.628721346338E-7</c:v>
                </c:pt>
                <c:pt idx="73">
                  <c:v>1.84111697185598E-7</c:v>
                </c:pt>
                <c:pt idx="74">
                  <c:v>2.07765320542566E-7</c:v>
                </c:pt>
                <c:pt idx="75">
                  <c:v>2.34067712818414E-7</c:v>
                </c:pt>
                <c:pt idx="76">
                  <c:v>2.63272592834134E-7</c:v>
                </c:pt>
                <c:pt idx="77">
                  <c:v>2.95653921696974E-7</c:v>
                </c:pt>
                <c:pt idx="78">
                  <c:v>3.31507193382526E-7</c:v>
                </c:pt>
                <c:pt idx="79">
                  <c:v>3.71150786851257E-7</c:v>
                </c:pt>
                <c:pt idx="80">
                  <c:v>4.14927380650126E-7</c:v>
                </c:pt>
                <c:pt idx="81">
                  <c:v>4.63205432375437E-7</c:v>
                </c:pt>
                <c:pt idx="82">
                  <c:v>5.16380724574452E-7</c:v>
                </c:pt>
                <c:pt idx="83">
                  <c:v>5.74877978866184E-7</c:v>
                </c:pt>
                <c:pt idx="84">
                  <c:v>6.39152540260108E-7</c:v>
                </c:pt>
                <c:pt idx="85">
                  <c:v>7.09692133275144E-7</c:v>
                </c:pt>
                <c:pt idx="86">
                  <c:v>7.8701869185413E-7</c:v>
                </c:pt>
                <c:pt idx="87">
                  <c:v>8.71690264704123E-7</c:v>
                </c:pt>
                <c:pt idx="88">
                  <c:v>9.64302998131442E-7</c:v>
                </c:pt>
                <c:pt idx="89">
                  <c:v>1.06549319789424E-6</c:v>
                </c:pt>
                <c:pt idx="90">
                  <c:v>1.17593947201662E-6</c:v>
                </c:pt>
                <c:pt idx="91">
                  <c:v>1.29636495636548E-6</c:v>
                </c:pt>
                <c:pt idx="92">
                  <c:v>1.42753962478149E-6</c:v>
                </c:pt>
                <c:pt idx="93">
                  <c:v>1.57028268518162E-6</c:v>
                </c:pt>
                <c:pt idx="94">
                  <c:v>1.72546506423632E-6</c:v>
                </c:pt>
                <c:pt idx="95">
                  <c:v>1.89401198117337E-6</c:v>
                </c:pt>
                <c:pt idx="96">
                  <c:v>2.07690561346714E-6</c:v>
                </c:pt>
                <c:pt idx="97">
                  <c:v>2.27518785564527E-6</c:v>
                </c:pt>
                <c:pt idx="98">
                  <c:v>2.48996317269968E-6</c:v>
                </c:pt>
                <c:pt idx="99">
                  <c:v>2.7224015502463E-6</c:v>
                </c:pt>
                <c:pt idx="100">
                  <c:v>2.97374154263611E-6</c:v>
                </c:pt>
                <c:pt idx="101">
                  <c:v>3.24529342081395E-6</c:v>
                </c:pt>
                <c:pt idx="102">
                  <c:v>3.53844242148328E-6</c:v>
                </c:pt>
                <c:pt idx="103">
                  <c:v>3.8546520989214E-6</c:v>
                </c:pt>
                <c:pt idx="104">
                  <c:v>4.19546778129657E-6</c:v>
                </c:pt>
                <c:pt idx="105">
                  <c:v>4.56252013259796E-6</c:v>
                </c:pt>
                <c:pt idx="106">
                  <c:v>4.9575288217301E-6</c:v>
                </c:pt>
                <c:pt idx="107">
                  <c:v>5.38230630021137E-6</c:v>
                </c:pt>
                <c:pt idx="108">
                  <c:v>5.83876168986409E-6</c:v>
                </c:pt>
                <c:pt idx="109">
                  <c:v>6.32890478136388E-6</c:v>
                </c:pt>
                <c:pt idx="110">
                  <c:v>6.85485014568953E-6</c:v>
                </c:pt>
                <c:pt idx="111">
                  <c:v>7.41882135871658E-6</c:v>
                </c:pt>
                <c:pt idx="112">
                  <c:v>8.02315534105106E-6</c:v>
                </c:pt>
                <c:pt idx="113">
                  <c:v>8.67030681338097E-6</c:v>
                </c:pt>
                <c:pt idx="114">
                  <c:v>9.36285286873316E-6</c:v>
                </c:pt>
                <c:pt idx="115">
                  <c:v>1.01034976630181E-5</c:v>
                </c:pt>
                <c:pt idx="116">
                  <c:v>1.08950772239615E-5</c:v>
                </c:pt>
                <c:pt idx="117">
                  <c:v>1.17405643798102E-5</c:v>
                </c:pt>
                <c:pt idx="118">
                  <c:v>1.26430738085932E-5</c:v>
                </c:pt>
                <c:pt idx="119">
                  <c:v>1.3605867208543E-5</c:v>
                </c:pt>
                <c:pt idx="120">
                  <c:v>1.46323585903765E-5</c:v>
                </c:pt>
                <c:pt idx="121">
                  <c:v>1.57261196920304E-5</c:v>
                </c:pt>
                <c:pt idx="122">
                  <c:v>1.68908855162841E-5</c:v>
                </c:pt>
                <c:pt idx="123">
                  <c:v>1.81305599920507E-5</c:v>
                </c:pt>
                <c:pt idx="124">
                  <c:v>1.9449221759206E-5</c:v>
                </c:pt>
                <c:pt idx="125">
                  <c:v>2.08511300777541E-5</c:v>
                </c:pt>
                <c:pt idx="126">
                  <c:v>2.23407308611028E-5</c:v>
                </c:pt>
                <c:pt idx="127">
                  <c:v>2.39226628340532E-5</c:v>
                </c:pt>
                <c:pt idx="128">
                  <c:v>2.56017638151969E-5</c:v>
                </c:pt>
                <c:pt idx="129">
                  <c:v>2.73830771236325E-5</c:v>
                </c:pt>
                <c:pt idx="130">
                  <c:v>2.92718581105227E-5</c:v>
                </c:pt>
                <c:pt idx="131">
                  <c:v>3.12735808143828E-5</c:v>
                </c:pt>
                <c:pt idx="132">
                  <c:v>3.33939447406339E-5</c:v>
                </c:pt>
                <c:pt idx="133">
                  <c:v>3.56388817644055E-5</c:v>
                </c:pt>
                <c:pt idx="134">
                  <c:v>3.80145631567353E-5</c:v>
                </c:pt>
                <c:pt idx="135">
                  <c:v>4.05274067328497E-5</c:v>
                </c:pt>
                <c:pt idx="136">
                  <c:v>4.31840841227102E-5</c:v>
                </c:pt>
                <c:pt idx="137">
                  <c:v>4.59915281625311E-5</c:v>
                </c:pt>
                <c:pt idx="138">
                  <c:v>4.89569404062038E-5</c:v>
                </c:pt>
                <c:pt idx="139">
                  <c:v>5.20877987566345E-5</c:v>
                </c:pt>
                <c:pt idx="140">
                  <c:v>5.53918652148659E-5</c:v>
                </c:pt>
                <c:pt idx="141">
                  <c:v>5.88771937464717E-5</c:v>
                </c:pt>
                <c:pt idx="142">
                  <c:v>6.25521382638068E-5</c:v>
                </c:pt>
                <c:pt idx="143">
                  <c:v>6.6425360722737E-5</c:v>
                </c:pt>
                <c:pt idx="144">
                  <c:v>7.05058393324196E-5</c:v>
                </c:pt>
                <c:pt idx="145">
                  <c:v>7.48028768765768E-5</c:v>
                </c:pt>
                <c:pt idx="146">
                  <c:v>7.93261091445274E-5</c:v>
                </c:pt>
                <c:pt idx="147">
                  <c:v>8.40855134704036E-5</c:v>
                </c:pt>
                <c:pt idx="148">
                  <c:v>8.90914173781835E-5</c:v>
                </c:pt>
                <c:pt idx="149">
                  <c:v>9.43545073314406E-5</c:v>
                </c:pt>
                <c:pt idx="150">
                  <c:v>9.98858375844381E-5</c:v>
                </c:pt>
                <c:pt idx="151">
                  <c:v>0.000105696839133694</c:v>
                </c:pt>
                <c:pt idx="152">
                  <c:v>0.000111799328766887</c:v>
                </c:pt>
                <c:pt idx="153">
                  <c:v>0.000118205518206559</c:v>
                </c:pt>
                <c:pt idx="154">
                  <c:v>0.000124928023346798</c:v>
                </c:pt>
                <c:pt idx="155">
                  <c:v>0.000131979873579542</c:v>
                </c:pt>
                <c:pt idx="156">
                  <c:v>0.000139374521208266</c:v>
                </c:pt>
                <c:pt idx="157">
                  <c:v>0.000147125850945644</c:v>
                </c:pt>
                <c:pt idx="158">
                  <c:v>0.000155248189492648</c:v>
                </c:pt>
                <c:pt idx="159">
                  <c:v>0.000163756315195982</c:v>
                </c:pt>
                <c:pt idx="160">
                  <c:v>0.000172665467780035</c:v>
                </c:pt>
                <c:pt idx="161">
                  <c:v>0.000181991358150999</c:v>
                </c:pt>
                <c:pt idx="162">
                  <c:v>0.000191750178268924</c:v>
                </c:pt>
                <c:pt idx="163">
                  <c:v>0.000201958611084342</c:v>
                </c:pt>
                <c:pt idx="164">
                  <c:v>0.000212633840536388</c:v>
                </c:pt>
                <c:pt idx="165">
                  <c:v>0.000223793561607489</c:v>
                </c:pt>
                <c:pt idx="166">
                  <c:v>0.000235455990432136</c:v>
                </c:pt>
                <c:pt idx="167">
                  <c:v>0.000247639874454583</c:v>
                </c:pt>
                <c:pt idx="168">
                  <c:v>0.000260364502632143</c:v>
                </c:pt>
                <c:pt idx="169">
                  <c:v>0.000273649715679296</c:v>
                </c:pt>
                <c:pt idx="170">
                  <c:v>0.000287515916349159</c:v>
                </c:pt>
                <c:pt idx="171">
                  <c:v>0.000301984079746814</c:v>
                </c:pt>
                <c:pt idx="172">
                  <c:v>0.000317075763670828</c:v>
                </c:pt>
                <c:pt idx="173">
                  <c:v>0.00033281311897809</c:v>
                </c:pt>
                <c:pt idx="174">
                  <c:v>0.000349218899967129</c:v>
                </c:pt>
                <c:pt idx="175">
                  <c:v>0.00036631647477524</c:v>
                </c:pt>
                <c:pt idx="176">
                  <c:v>0.00038412983578442</c:v>
                </c:pt>
                <c:pt idx="177">
                  <c:v>0.00040268361003129</c:v>
                </c:pt>
                <c:pt idx="178">
                  <c:v>0.000422003069615323</c:v>
                </c:pt>
                <c:pt idx="179">
                  <c:v>0.000442114142101302</c:v>
                </c:pt>
                <c:pt idx="180">
                  <c:v>0.000463043420909362</c:v>
                </c:pt>
                <c:pt idx="181">
                  <c:v>0.000484818175687955</c:v>
                </c:pt>
                <c:pt idx="182">
                  <c:v>0.00050746636266447</c:v>
                </c:pt>
                <c:pt idx="183">
                  <c:v>0.000531016634967611</c:v>
                </c:pt>
                <c:pt idx="184">
                  <c:v>0.000555498352915473</c:v>
                </c:pt>
                <c:pt idx="185">
                  <c:v>0.000580941594264363</c:v>
                </c:pt>
                <c:pt idx="186">
                  <c:v>0.000607377164412465</c:v>
                </c:pt>
                <c:pt idx="187">
                  <c:v>0.000634836606551345</c:v>
                </c:pt>
                <c:pt idx="188">
                  <c:v>0.000663352211761081</c:v>
                </c:pt>
                <c:pt idx="189">
                  <c:v>0.000692957029041603</c:v>
                </c:pt>
                <c:pt idx="190">
                  <c:v>0.000723684875274513</c:v>
                </c:pt>
                <c:pt idx="191">
                  <c:v>0.000755570345109423</c:v>
                </c:pt>
                <c:pt idx="192">
                  <c:v>0.000788648820768382</c:v>
                </c:pt>
                <c:pt idx="193">
                  <c:v>0.000822956481762047</c:v>
                </c:pt>
                <c:pt idx="194">
                  <c:v>0.000858530314510972</c:v>
                </c:pt>
                <c:pt idx="195">
                  <c:v>0.00089540812186664</c:v>
                </c:pt>
                <c:pt idx="196">
                  <c:v>0.000933628532523828</c:v>
                </c:pt>
                <c:pt idx="197">
                  <c:v>0.000973231010319822</c:v>
                </c:pt>
                <c:pt idx="198">
                  <c:v>0.00101425586341217</c:v>
                </c:pt>
                <c:pt idx="199">
                  <c:v>0.00105674425333008</c:v>
                </c:pt>
                <c:pt idx="200">
                  <c:v>0.00110073820389047</c:v>
                </c:pt>
                <c:pt idx="201">
                  <c:v>0.00114628060997428</c:v>
                </c:pt>
                <c:pt idx="202">
                  <c:v>0.001193415246155</c:v>
                </c:pt>
                <c:pt idx="203">
                  <c:v>0.00124218677517245</c:v>
                </c:pt>
                <c:pt idx="204">
                  <c:v>0.0012926407562458</c:v>
                </c:pt>
                <c:pt idx="205">
                  <c:v>0.00134482365321848</c:v>
                </c:pt>
                <c:pt idx="206">
                  <c:v>0.00139878284252763</c:v>
                </c:pt>
                <c:pt idx="207">
                  <c:v>0.00145456662099294</c:v>
                </c:pt>
                <c:pt idx="208">
                  <c:v>0.00151222421341511</c:v>
                </c:pt>
                <c:pt idx="209">
                  <c:v>0.00157180577998005</c:v>
                </c:pt>
                <c:pt idx="210">
                  <c:v>0.00163336242345926</c:v>
                </c:pt>
                <c:pt idx="211">
                  <c:v>0.00169694619620185</c:v>
                </c:pt>
                <c:pt idx="212">
                  <c:v>0.00176261010690868</c:v>
                </c:pt>
                <c:pt idx="213">
                  <c:v>0.00183040812718395</c:v>
                </c:pt>
                <c:pt idx="214">
                  <c:v>0.00190039519785585</c:v>
                </c:pt>
                <c:pt idx="215">
                  <c:v>0.00197262723506041</c:v>
                </c:pt>
                <c:pt idx="216">
                  <c:v>0.00204716113608001</c:v>
                </c:pt>
                <c:pt idx="217">
                  <c:v>0.00212405478493172</c:v>
                </c:pt>
                <c:pt idx="218">
                  <c:v>0.00220336705769702</c:v>
                </c:pt>
                <c:pt idx="219">
                  <c:v>0.00228515782758648</c:v>
                </c:pt>
                <c:pt idx="220">
                  <c:v>0.00236948796973293</c:v>
                </c:pt>
                <c:pt idx="221">
                  <c:v>0.00245641936570596</c:v>
                </c:pt>
                <c:pt idx="222">
                  <c:v>0.00254601490774096</c:v>
                </c:pt>
                <c:pt idx="223">
                  <c:v>0.00263833850267601</c:v>
                </c:pt>
                <c:pt idx="224">
                  <c:v>0.00273345507559065</c:v>
                </c:pt>
                <c:pt idx="225">
                  <c:v>0.0028314305731381</c:v>
                </c:pt>
                <c:pt idx="226">
                  <c:v>0.0029323319665671</c:v>
                </c:pt>
                <c:pt idx="227">
                  <c:v>0.00303622725442374</c:v>
                </c:pt>
                <c:pt idx="228">
                  <c:v>0.00314318546492973</c:v>
                </c:pt>
                <c:pt idx="229">
                  <c:v>0.00325327665802857</c:v>
                </c:pt>
                <c:pt idx="230">
                  <c:v>0.00336657192709436</c:v>
                </c:pt>
                <c:pt idx="231">
                  <c:v>0.00348314340029707</c:v>
                </c:pt>
                <c:pt idx="232">
                  <c:v>0.0036030642416174</c:v>
                </c:pt>
                <c:pt idx="233">
                  <c:v>0.0037264086515059</c:v>
                </c:pt>
                <c:pt idx="234">
                  <c:v>0.0038532518671803</c:v>
                </c:pt>
                <c:pt idx="235">
                  <c:v>0.00398367016255399</c:v>
                </c:pt>
                <c:pt idx="236">
                  <c:v>0.0041177408477919</c:v>
                </c:pt>
                <c:pt idx="237">
                  <c:v>0.00425554226848657</c:v>
                </c:pt>
                <c:pt idx="238">
                  <c:v>0.00439715380444854</c:v>
                </c:pt>
                <c:pt idx="239">
                  <c:v>0.00454265586810754</c:v>
                </c:pt>
                <c:pt idx="240">
                  <c:v>0.00469212990251659</c:v>
                </c:pt>
                <c:pt idx="241">
                  <c:v>0.0048456583789557</c:v>
                </c:pt>
                <c:pt idx="242">
                  <c:v>0.00500332479412896</c:v>
                </c:pt>
                <c:pt idx="243">
                  <c:v>0.00516521366695077</c:v>
                </c:pt>
                <c:pt idx="244">
                  <c:v>0.00533141053491518</c:v>
                </c:pt>
                <c:pt idx="245">
                  <c:v>0.00550200195004522</c:v>
                </c:pt>
                <c:pt idx="246">
                  <c:v>0.00567707547441583</c:v>
                </c:pt>
                <c:pt idx="247">
                  <c:v>0.00585671967524735</c:v>
                </c:pt>
                <c:pt idx="248">
                  <c:v>0.00604102411956458</c:v>
                </c:pt>
                <c:pt idx="249">
                  <c:v>0.00623007936841699</c:v>
                </c:pt>
                <c:pt idx="250">
                  <c:v>0.0064239769706567</c:v>
                </c:pt>
                <c:pt idx="251">
                  <c:v>0.00662280945627003</c:v>
                </c:pt>
                <c:pt idx="252">
                  <c:v>0.0068266703292583</c:v>
                </c:pt>
                <c:pt idx="253">
                  <c:v>0.00703565406006584</c:v>
                </c:pt>
                <c:pt idx="254">
                  <c:v>0.00724985607755003</c:v>
                </c:pt>
                <c:pt idx="255">
                  <c:v>0.00746937276049147</c:v>
                </c:pt>
                <c:pt idx="256">
                  <c:v>0.00769430142864062</c:v>
                </c:pt>
                <c:pt idx="257">
                  <c:v>0.0079247403332978</c:v>
                </c:pt>
                <c:pt idx="258">
                  <c:v>0.00816078864742508</c:v>
                </c:pt>
                <c:pt idx="259">
                  <c:v>0.00840254645528535</c:v>
                </c:pt>
                <c:pt idx="260">
                  <c:v>0.00865011474160899</c:v>
                </c:pt>
                <c:pt idx="261">
                  <c:v>0.00890359538028385</c:v>
                </c:pt>
                <c:pt idx="262">
                  <c:v>0.00916309112256664</c:v>
                </c:pt>
                <c:pt idx="263">
                  <c:v>0.009428705584816</c:v>
                </c:pt>
                <c:pt idx="264">
                  <c:v>0.00970054323574345</c:v>
                </c:pt>
                <c:pt idx="265">
                  <c:v>0.00997870938318164</c:v>
                </c:pt>
                <c:pt idx="266">
                  <c:v>0.0102633101603694</c:v>
                </c:pt>
                <c:pt idx="267">
                  <c:v>0.0105544525117516</c:v>
                </c:pt>
                <c:pt idx="268">
                  <c:v>0.0108522441782937</c:v>
                </c:pt>
                <c:pt idx="269">
                  <c:v>0.0111567936823103</c:v>
                </c:pt>
                <c:pt idx="270">
                  <c:v>0.011468210311807</c:v>
                </c:pt>
                <c:pt idx="271">
                  <c:v>0.0117866041043365</c:v>
                </c:pt>
                <c:pt idx="272">
                  <c:v>0.012112085830368</c:v>
                </c:pt>
                <c:pt idx="273">
                  <c:v>0.01244476697617</c:v>
                </c:pt>
                <c:pt idx="274">
                  <c:v>0.0127847597262085</c:v>
                </c:pt>
                <c:pt idx="275">
                  <c:v>0.0131321769450604</c:v>
                </c:pt>
                <c:pt idx="276">
                  <c:v>0.0134871321588422</c:v>
                </c:pt>
                <c:pt idx="277">
                  <c:v>0.0138497395361576</c:v>
                </c:pt>
                <c:pt idx="278">
                  <c:v>0.0142201138685627</c:v>
                </c:pt>
                <c:pt idx="279">
                  <c:v>0.0145983705505528</c:v>
                </c:pt>
                <c:pt idx="280">
                  <c:v>0.0149846255590713</c:v>
                </c:pt>
                <c:pt idx="281">
                  <c:v>0.0153789954325428</c:v>
                </c:pt>
                <c:pt idx="282">
                  <c:v>0.0157815972494341</c:v>
                </c:pt>
                <c:pt idx="283">
                  <c:v>0.016192548606344</c:v>
                </c:pt>
                <c:pt idx="284">
                  <c:v>0.0166119675956256</c:v>
                </c:pt>
                <c:pt idx="285">
                  <c:v>0.0170399727825449</c:v>
                </c:pt>
                <c:pt idx="286">
                  <c:v>0.0174766831819767</c:v>
                </c:pt>
                <c:pt idx="287">
                  <c:v>0.0179222182346443</c:v>
                </c:pt>
                <c:pt idx="288">
                  <c:v>0.018376697782904</c:v>
                </c:pt>
                <c:pt idx="289">
                  <c:v>0.018840242046081</c:v>
                </c:pt>
                <c:pt idx="290">
                  <c:v>0.0193129715953578</c:v>
                </c:pt>
                <c:pt idx="291">
                  <c:v>0.0197950073282233</c:v>
                </c:pt>
                <c:pt idx="292">
                  <c:v>0.020286470442484</c:v>
                </c:pt>
                <c:pt idx="293">
                  <c:v>0.0207874824098447</c:v>
                </c:pt>
                <c:pt idx="294">
                  <c:v>0.0212981649490617</c:v>
                </c:pt>
                <c:pt idx="295">
                  <c:v>0.0218186399986755</c:v>
                </c:pt>
                <c:pt idx="296">
                  <c:v>0.0223490296893295</c:v>
                </c:pt>
                <c:pt idx="297">
                  <c:v>0.0228894563156765</c:v>
                </c:pt>
                <c:pt idx="298">
                  <c:v>0.0234400423078847</c:v>
                </c:pt>
                <c:pt idx="299">
                  <c:v>0.0240009102027444</c:v>
                </c:pt>
                <c:pt idx="300">
                  <c:v>0.024572182614387</c:v>
                </c:pt>
                <c:pt idx="301">
                  <c:v>0.0251539822046173</c:v>
                </c:pt>
                <c:pt idx="302">
                  <c:v>0.0257464316528718</c:v>
                </c:pt>
                <c:pt idx="303">
                  <c:v>0.0263496536258062</c:v>
                </c:pt>
                <c:pt idx="304">
                  <c:v>0.0269637707465223</c:v>
                </c:pt>
                <c:pt idx="305">
                  <c:v>0.0275889055634398</c:v>
                </c:pt>
                <c:pt idx="306">
                  <c:v>0.0282251805188226</c:v>
                </c:pt>
                <c:pt idx="307">
                  <c:v>0.0288727179169667</c:v>
                </c:pt>
                <c:pt idx="308">
                  <c:v>0.029531639892059</c:v>
                </c:pt>
                <c:pt idx="309">
                  <c:v>0.0302020683757146</c:v>
                </c:pt>
                <c:pt idx="310">
                  <c:v>0.0308841250642021</c:v>
                </c:pt>
                <c:pt idx="311">
                  <c:v>0.0315779313853655</c:v>
                </c:pt>
                <c:pt idx="312">
                  <c:v>0.0322836084652528</c:v>
                </c:pt>
                <c:pt idx="313">
                  <c:v>0.0330012770944586</c:v>
                </c:pt>
                <c:pt idx="314">
                  <c:v>0.0337310576941929</c:v>
                </c:pt>
                <c:pt idx="315">
                  <c:v>0.0344730702820851</c:v>
                </c:pt>
                <c:pt idx="316">
                  <c:v>0.035227434437731</c:v>
                </c:pt>
                <c:pt idx="317">
                  <c:v>0.0359942692679971</c:v>
                </c:pt>
                <c:pt idx="318">
                  <c:v>0.0367736933720888</c:v>
                </c:pt>
                <c:pt idx="319">
                  <c:v>0.0375658248063957</c:v>
                </c:pt>
                <c:pt idx="320">
                  <c:v>0.0383707810491228</c:v>
                </c:pt>
                <c:pt idx="321">
                  <c:v>0.0391886789647201</c:v>
                </c:pt>
                <c:pt idx="322">
                  <c:v>0.0400196347681214</c:v>
                </c:pt>
                <c:pt idx="323">
                  <c:v>0.0408637639888022</c:v>
                </c:pt>
                <c:pt idx="324">
                  <c:v>0.0417211814346705</c:v>
                </c:pt>
                <c:pt idx="325">
                  <c:v>0.0425920011558</c:v>
                </c:pt>
                <c:pt idx="326">
                  <c:v>0.0434763364080185</c:v>
                </c:pt>
                <c:pt idx="327">
                  <c:v>0.0443742996163639</c:v>
                </c:pt>
                <c:pt idx="328">
                  <c:v>0.0452860023384188</c:v>
                </c:pt>
                <c:pt idx="329">
                  <c:v>0.0462115552275362</c:v>
                </c:pt>
                <c:pt idx="330">
                  <c:v>0.0471510679959693</c:v>
                </c:pt>
                <c:pt idx="331">
                  <c:v>0.0481046493779177</c:v>
                </c:pt>
                <c:pt idx="332">
                  <c:v>0.0490724070925015</c:v>
                </c:pt>
                <c:pt idx="333">
                  <c:v>0.0500544478066784</c:v>
                </c:pt>
                <c:pt idx="334">
                  <c:v>0.0510508770981143</c:v>
                </c:pt>
                <c:pt idx="335">
                  <c:v>0.0520617994180212</c:v>
                </c:pt>
                <c:pt idx="336">
                  <c:v>0.0530873180539774</c:v>
                </c:pt>
                <c:pt idx="337">
                  <c:v>0.0541275350927389</c:v>
                </c:pt>
                <c:pt idx="338">
                  <c:v>0.0551825513830614</c:v>
                </c:pt>
                <c:pt idx="339">
                  <c:v>0.0562524664985391</c:v>
                </c:pt>
                <c:pt idx="340">
                  <c:v>0.0573373787004806</c:v>
                </c:pt>
                <c:pt idx="341">
                  <c:v>0.0584373849008317</c:v>
                </c:pt>
                <c:pt idx="342">
                  <c:v>0.0595525806251589</c:v>
                </c:pt>
                <c:pt idx="343">
                  <c:v>0.0606830599757087</c:v>
                </c:pt>
                <c:pt idx="344">
                  <c:v>0.0618289155945556</c:v>
                </c:pt>
                <c:pt idx="345">
                  <c:v>0.0629902386268538</c:v>
                </c:pt>
                <c:pt idx="346">
                  <c:v>0.0641671186842041</c:v>
                </c:pt>
                <c:pt idx="347">
                  <c:v>0.0653596438081531</c:v>
                </c:pt>
                <c:pt idx="348">
                  <c:v>0.0665679004338365</c:v>
                </c:pt>
                <c:pt idx="349">
                  <c:v>0.0677919733537809</c:v>
                </c:pt>
                <c:pt idx="350">
                  <c:v>0.0690319456818803</c:v>
                </c:pt>
                <c:pt idx="351">
                  <c:v>0.0702878988175572</c:v>
                </c:pt>
                <c:pt idx="352">
                  <c:v>0.0715599124101266</c:v>
                </c:pt>
                <c:pt idx="353">
                  <c:v>0.072848064323376</c:v>
                </c:pt>
                <c:pt idx="354">
                  <c:v>0.0741524306003726</c:v>
                </c:pt>
                <c:pt idx="355">
                  <c:v>0.0754730854285169</c:v>
                </c:pt>
                <c:pt idx="356">
                  <c:v>0.0768101011048527</c:v>
                </c:pt>
                <c:pt idx="357">
                  <c:v>0.0781635480016493</c:v>
                </c:pt>
                <c:pt idx="358">
                  <c:v>0.0795334945322705</c:v>
                </c:pt>
                <c:pt idx="359">
                  <c:v>0.0809200071173432</c:v>
                </c:pt>
                <c:pt idx="360">
                  <c:v>0.0823231501512411</c:v>
                </c:pt>
                <c:pt idx="361">
                  <c:v>0.0837429859688963</c:v>
                </c:pt>
                <c:pt idx="362">
                  <c:v>0.0851795748129537</c:v>
                </c:pt>
                <c:pt idx="363">
                  <c:v>0.086632974801281</c:v>
                </c:pt>
                <c:pt idx="364">
                  <c:v>0.0881032418948509</c:v>
                </c:pt>
                <c:pt idx="365">
                  <c:v>0.0895904298660048</c:v>
                </c:pt>
                <c:pt idx="366">
                  <c:v>0.0910945902671162</c:v>
                </c:pt>
                <c:pt idx="367">
                  <c:v>0.092615772399665</c:v>
                </c:pt>
                <c:pt idx="368">
                  <c:v>0.0941540232837373</c:v>
                </c:pt>
                <c:pt idx="369">
                  <c:v>0.0957093876279632</c:v>
                </c:pt>
                <c:pt idx="370">
                  <c:v>0.0972819077999076</c:v>
                </c:pt>
                <c:pt idx="371">
                  <c:v>0.0988716237969252</c:v>
                </c:pt>
                <c:pt idx="372">
                  <c:v>0.100478573217495</c:v>
                </c:pt>
                <c:pt idx="373">
                  <c:v>0.102102791233048</c:v>
                </c:pt>
                <c:pt idx="374">
                  <c:v>0.103744310560293</c:v>
                </c:pt>
                <c:pt idx="375">
                  <c:v>0.105403161434072</c:v>
                </c:pt>
                <c:pt idx="376">
                  <c:v>0.10707937158073</c:v>
                </c:pt>
                <c:pt idx="377">
                  <c:v>0.108772966192044</c:v>
                </c:pt>
                <c:pt idx="378">
                  <c:v>0.110483967899695</c:v>
                </c:pt>
                <c:pt idx="379">
                  <c:v>0.112212396750312</c:v>
                </c:pt>
                <c:pt idx="380">
                  <c:v>0.113958270181097</c:v>
                </c:pt>
                <c:pt idx="381">
                  <c:v>0.115721602996038</c:v>
                </c:pt>
                <c:pt idx="382">
                  <c:v>0.117502407342731</c:v>
                </c:pt>
                <c:pt idx="383">
                  <c:v>0.119300692689808</c:v>
                </c:pt>
                <c:pt idx="384">
                  <c:v>0.121116465805</c:v>
                </c:pt>
                <c:pt idx="385">
                  <c:v>0.122949730733837</c:v>
                </c:pt>
                <c:pt idx="386">
                  <c:v>0.124800488778986</c:v>
                </c:pt>
                <c:pt idx="387">
                  <c:v>0.126668738480264</c:v>
                </c:pt>
                <c:pt idx="388">
                  <c:v>0.12855447559531</c:v>
                </c:pt>
                <c:pt idx="389">
                  <c:v>0.130457693080943</c:v>
                </c:pt>
                <c:pt idx="390">
                  <c:v>0.132378381075207</c:v>
                </c:pt>
                <c:pt idx="391">
                  <c:v>0.134316526880118</c:v>
                </c:pt>
                <c:pt idx="392">
                  <c:v>0.136272114945129</c:v>
                </c:pt>
                <c:pt idx="393">
                  <c:v>0.138245126851298</c:v>
                </c:pt>
                <c:pt idx="394">
                  <c:v>0.140235541296204</c:v>
                </c:pt>
                <c:pt idx="395">
                  <c:v>0.142243334079592</c:v>
                </c:pt>
                <c:pt idx="396">
                  <c:v>0.144268478089763</c:v>
                </c:pt>
                <c:pt idx="397">
                  <c:v>0.146310943290725</c:v>
                </c:pt>
                <c:pt idx="398">
                  <c:v>0.14837069671011</c:v>
                </c:pt>
                <c:pt idx="399">
                  <c:v>0.150447702427855</c:v>
                </c:pt>
                <c:pt idx="400">
                  <c:v>0.15254192156567</c:v>
                </c:pt>
                <c:pt idx="401">
                  <c:v>0.154653312277291</c:v>
                </c:pt>
                <c:pt idx="402">
                  <c:v>0.156781829739527</c:v>
                </c:pt>
                <c:pt idx="403">
                  <c:v>0.158927426144112</c:v>
                </c:pt>
                <c:pt idx="404">
                  <c:v>0.16109005069036</c:v>
                </c:pt>
                <c:pt idx="405">
                  <c:v>0.16326964957864</c:v>
                </c:pt>
                <c:pt idx="406">
                  <c:v>0.165466166004667</c:v>
                </c:pt>
                <c:pt idx="407">
                  <c:v>0.167679540154626</c:v>
                </c:pt>
                <c:pt idx="408">
                  <c:v>0.169909709201121</c:v>
                </c:pt>
                <c:pt idx="409">
                  <c:v>0.172156607299966</c:v>
                </c:pt>
                <c:pt idx="410">
                  <c:v>0.174420165587818</c:v>
                </c:pt>
                <c:pt idx="411">
                  <c:v>0.176700312180654</c:v>
                </c:pt>
                <c:pt idx="412">
                  <c:v>0.178996972173105</c:v>
                </c:pt>
                <c:pt idx="413">
                  <c:v>0.181310067638635</c:v>
                </c:pt>
                <c:pt idx="414">
                  <c:v>0.183639517630593</c:v>
                </c:pt>
                <c:pt idx="415">
                  <c:v>0.185985238184113</c:v>
                </c:pt>
                <c:pt idx="416">
                  <c:v>0.188347142318888</c:v>
                </c:pt>
                <c:pt idx="417">
                  <c:v>0.190725140042811</c:v>
                </c:pt>
                <c:pt idx="418">
                  <c:v>0.193119138356482</c:v>
                </c:pt>
                <c:pt idx="419">
                  <c:v>0.195529041258594</c:v>
                </c:pt>
                <c:pt idx="420">
                  <c:v>0.197954749752183</c:v>
                </c:pt>
                <c:pt idx="421">
                  <c:v>0.200396161851767</c:v>
                </c:pt>
                <c:pt idx="422">
                  <c:v>0.20285317259135</c:v>
                </c:pt>
                <c:pt idx="423">
                  <c:v>0.205325674033306</c:v>
                </c:pt>
                <c:pt idx="424">
                  <c:v>0.207813555278146</c:v>
                </c:pt>
                <c:pt idx="425">
                  <c:v>0.210316702475157</c:v>
                </c:pt>
                <c:pt idx="426">
                  <c:v>0.212834998833919</c:v>
                </c:pt>
                <c:pt idx="427">
                  <c:v>0.215368324636701</c:v>
                </c:pt>
                <c:pt idx="428">
                  <c:v>0.217916557251732</c:v>
                </c:pt>
                <c:pt idx="429">
                  <c:v>0.220479571147345</c:v>
                </c:pt>
                <c:pt idx="430">
                  <c:v>0.223057237906996</c:v>
                </c:pt>
                <c:pt idx="431">
                  <c:v>0.225649426245153</c:v>
                </c:pt>
                <c:pt idx="432">
                  <c:v>0.228256002024053</c:v>
                </c:pt>
                <c:pt idx="433">
                  <c:v>0.230876828271323</c:v>
                </c:pt>
                <c:pt idx="434">
                  <c:v>0.233511765198471</c:v>
                </c:pt>
                <c:pt idx="435">
                  <c:v>0.23616067022023</c:v>
                </c:pt>
                <c:pt idx="436">
                  <c:v>0.238823397974755</c:v>
                </c:pt>
                <c:pt idx="437">
                  <c:v>0.241499800344686</c:v>
                </c:pt>
                <c:pt idx="438">
                  <c:v>0.244189726479038</c:v>
                </c:pt>
                <c:pt idx="439">
                  <c:v>0.246893022815954</c:v>
                </c:pt>
                <c:pt idx="440">
                  <c:v>0.24960953310628</c:v>
                </c:pt>
                <c:pt idx="441">
                  <c:v>0.252339098437983</c:v>
                </c:pt>
                <c:pt idx="442">
                  <c:v>0.255081557261391</c:v>
                </c:pt>
                <c:pt idx="443">
                  <c:v>0.25783674541525</c:v>
                </c:pt>
                <c:pt idx="444">
                  <c:v>0.260604496153608</c:v>
                </c:pt>
                <c:pt idx="445">
                  <c:v>0.26338464017349</c:v>
                </c:pt>
                <c:pt idx="446">
                  <c:v>0.266177005643388</c:v>
                </c:pt>
                <c:pt idx="447">
                  <c:v>0.268981418232532</c:v>
                </c:pt>
                <c:pt idx="448">
                  <c:v>0.271797701140961</c:v>
                </c:pt>
                <c:pt idx="449">
                  <c:v>0.274625675130358</c:v>
                </c:pt>
                <c:pt idx="450">
                  <c:v>0.277465158555659</c:v>
                </c:pt>
                <c:pt idx="451">
                  <c:v>0.28031596739743</c:v>
                </c:pt>
                <c:pt idx="452">
                  <c:v>0.283177915294986</c:v>
                </c:pt>
                <c:pt idx="453">
                  <c:v>0.286050813580253</c:v>
                </c:pt>
                <c:pt idx="454">
                  <c:v>0.288934471312377</c:v>
                </c:pt>
                <c:pt idx="455">
                  <c:v>0.291828695313034</c:v>
                </c:pt>
                <c:pt idx="456">
                  <c:v>0.294733290202476</c:v>
                </c:pt>
                <c:pt idx="457">
                  <c:v>0.297648058436264</c:v>
                </c:pt>
                <c:pt idx="458">
                  <c:v>0.300572800342698</c:v>
                </c:pt>
                <c:pt idx="459">
                  <c:v>0.303507314160935</c:v>
                </c:pt>
                <c:pt idx="460">
                  <c:v>0.306451396079762</c:v>
                </c:pt>
                <c:pt idx="461">
                  <c:v>0.309404840277047</c:v>
                </c:pt>
                <c:pt idx="462">
                  <c:v>0.312367438959817</c:v>
                </c:pt>
                <c:pt idx="463">
                  <c:v>0.315338982404985</c:v>
                </c:pt>
                <c:pt idx="464">
                  <c:v>0.318319259000695</c:v>
                </c:pt>
                <c:pt idx="465">
                  <c:v>0.321308055288272</c:v>
                </c:pt>
                <c:pt idx="466">
                  <c:v>0.324305156004778</c:v>
                </c:pt>
                <c:pt idx="467">
                  <c:v>0.327310344126142</c:v>
                </c:pt>
                <c:pt idx="468">
                  <c:v>0.330323400910872</c:v>
                </c:pt>
                <c:pt idx="469">
                  <c:v>0.333344105944309</c:v>
                </c:pt>
                <c:pt idx="470">
                  <c:v>0.336372237183442</c:v>
                </c:pt>
                <c:pt idx="471">
                  <c:v>0.339407571002236</c:v>
                </c:pt>
                <c:pt idx="472">
                  <c:v>0.342449882237485</c:v>
                </c:pt>
                <c:pt idx="473">
                  <c:v>0.345498944235165</c:v>
                </c:pt>
                <c:pt idx="474">
                  <c:v>0.348554528897264</c:v>
                </c:pt>
                <c:pt idx="475">
                  <c:v>0.351616406729098</c:v>
                </c:pt>
                <c:pt idx="476">
                  <c:v>0.354684346887068</c:v>
                </c:pt>
                <c:pt idx="477">
                  <c:v>0.357758117226868</c:v>
                </c:pt>
                <c:pt idx="478">
                  <c:v>0.360837484352115</c:v>
                </c:pt>
                <c:pt idx="479">
                  <c:v>0.363922213663386</c:v>
                </c:pt>
                <c:pt idx="480">
                  <c:v>0.367012069407654</c:v>
                </c:pt>
                <c:pt idx="481">
                  <c:v>0.370106814728102</c:v>
                </c:pt>
                <c:pt idx="482">
                  <c:v>0.373206211714291</c:v>
                </c:pt>
                <c:pt idx="483">
                  <c:v>0.376310021452687</c:v>
                </c:pt>
                <c:pt idx="484">
                  <c:v>0.379418004077502</c:v>
                </c:pt>
                <c:pt idx="485">
                  <c:v>0.382529918821862</c:v>
                </c:pt>
                <c:pt idx="486">
                  <c:v>0.385645524069265</c:v>
                </c:pt>
                <c:pt idx="487">
                  <c:v>0.388764577405315</c:v>
                </c:pt>
                <c:pt idx="488">
                  <c:v>0.391886835669724</c:v>
                </c:pt>
                <c:pt idx="489">
                  <c:v>0.395012055008557</c:v>
                </c:pt>
                <c:pt idx="490">
                  <c:v>0.39813999092671</c:v>
                </c:pt>
                <c:pt idx="491">
                  <c:v>0.401270398340588</c:v>
                </c:pt>
                <c:pt idx="492">
                  <c:v>0.404403031630992</c:v>
                </c:pt>
                <c:pt idx="493">
                  <c:v>0.407537644696169</c:v>
                </c:pt>
                <c:pt idx="494">
                  <c:v>0.41067399100503</c:v>
                </c:pt>
                <c:pt idx="495">
                  <c:v>0.413811823650507</c:v>
                </c:pt>
                <c:pt idx="496">
                  <c:v>0.416950895403032</c:v>
                </c:pt>
                <c:pt idx="497">
                  <c:v>0.420090958764124</c:v>
                </c:pt>
                <c:pt idx="498">
                  <c:v>0.423231766020067</c:v>
                </c:pt>
                <c:pt idx="499">
                  <c:v>0.426373069295654</c:v>
                </c:pt>
                <c:pt idx="500">
                  <c:v>0.429514620607991</c:v>
                </c:pt>
                <c:pt idx="501">
                  <c:v>0.432656171920327</c:v>
                </c:pt>
                <c:pt idx="502">
                  <c:v>0.435797475195914</c:v>
                </c:pt>
                <c:pt idx="503">
                  <c:v>0.438938282451857</c:v>
                </c:pt>
                <c:pt idx="504">
                  <c:v>0.442078345812949</c:v>
                </c:pt>
                <c:pt idx="505">
                  <c:v>0.445217417565474</c:v>
                </c:pt>
                <c:pt idx="506">
                  <c:v>0.448355250210951</c:v>
                </c:pt>
                <c:pt idx="507">
                  <c:v>0.451491596519813</c:v>
                </c:pt>
                <c:pt idx="508">
                  <c:v>0.454626209584989</c:v>
                </c:pt>
                <c:pt idx="509">
                  <c:v>0.457758842875393</c:v>
                </c:pt>
                <c:pt idx="510">
                  <c:v>0.460889250289271</c:v>
                </c:pt>
                <c:pt idx="511">
                  <c:v>0.464017186207424</c:v>
                </c:pt>
                <c:pt idx="512">
                  <c:v>0.467142405546257</c:v>
                </c:pt>
                <c:pt idx="513">
                  <c:v>0.470264663810666</c:v>
                </c:pt>
                <c:pt idx="514">
                  <c:v>0.473383717146715</c:v>
                </c:pt>
                <c:pt idx="515">
                  <c:v>0.476499322394119</c:v>
                </c:pt>
                <c:pt idx="516">
                  <c:v>0.479611237138479</c:v>
                </c:pt>
                <c:pt idx="517">
                  <c:v>0.482719219763294</c:v>
                </c:pt>
                <c:pt idx="518">
                  <c:v>0.485823029501689</c:v>
                </c:pt>
                <c:pt idx="519">
                  <c:v>0.488922426487879</c:v>
                </c:pt>
                <c:pt idx="520">
                  <c:v>0.492017171808327</c:v>
                </c:pt>
                <c:pt idx="521">
                  <c:v>0.495107027552595</c:v>
                </c:pt>
                <c:pt idx="522">
                  <c:v>0.498191756863866</c:v>
                </c:pt>
                <c:pt idx="523">
                  <c:v>0.501271123989112</c:v>
                </c:pt>
                <c:pt idx="524">
                  <c:v>0.504344894328912</c:v>
                </c:pt>
                <c:pt idx="525">
                  <c:v>0.507412834486883</c:v>
                </c:pt>
                <c:pt idx="526">
                  <c:v>0.510474712318716</c:v>
                </c:pt>
                <c:pt idx="527">
                  <c:v>0.513530296980816</c:v>
                </c:pt>
                <c:pt idx="528">
                  <c:v>0.516579358978495</c:v>
                </c:pt>
                <c:pt idx="529">
                  <c:v>0.519621670213745</c:v>
                </c:pt>
                <c:pt idx="530">
                  <c:v>0.522657004032538</c:v>
                </c:pt>
                <c:pt idx="531">
                  <c:v>0.525685135271671</c:v>
                </c:pt>
                <c:pt idx="532">
                  <c:v>0.528705840305108</c:v>
                </c:pt>
                <c:pt idx="533">
                  <c:v>0.531718897089838</c:v>
                </c:pt>
                <c:pt idx="534">
                  <c:v>0.534724085211203</c:v>
                </c:pt>
                <c:pt idx="535">
                  <c:v>0.537721185927708</c:v>
                </c:pt>
                <c:pt idx="536">
                  <c:v>0.540709982215285</c:v>
                </c:pt>
                <c:pt idx="537">
                  <c:v>0.543690258810995</c:v>
                </c:pt>
                <c:pt idx="538">
                  <c:v>0.546661802256163</c:v>
                </c:pt>
                <c:pt idx="539">
                  <c:v>0.549624400938933</c:v>
                </c:pt>
                <c:pt idx="540">
                  <c:v>0.552577845136217</c:v>
                </c:pt>
                <c:pt idx="541">
                  <c:v>0.555521927055045</c:v>
                </c:pt>
                <c:pt idx="542">
                  <c:v>0.558456440873281</c:v>
                </c:pt>
                <c:pt idx="543">
                  <c:v>0.561381182779716</c:v>
                </c:pt>
                <c:pt idx="544">
                  <c:v>0.564295951013503</c:v>
                </c:pt>
                <c:pt idx="545">
                  <c:v>0.567200545902945</c:v>
                </c:pt>
                <c:pt idx="546">
                  <c:v>0.570094769903603</c:v>
                </c:pt>
                <c:pt idx="547">
                  <c:v>0.572978427635726</c:v>
                </c:pt>
                <c:pt idx="548">
                  <c:v>0.575851325920994</c:v>
                </c:pt>
                <c:pt idx="549">
                  <c:v>0.578713273818549</c:v>
                </c:pt>
                <c:pt idx="550">
                  <c:v>0.58156408266032</c:v>
                </c:pt>
                <c:pt idx="551">
                  <c:v>0.584403566085621</c:v>
                </c:pt>
                <c:pt idx="552">
                  <c:v>0.587231540075018</c:v>
                </c:pt>
                <c:pt idx="553">
                  <c:v>0.590047822983447</c:v>
                </c:pt>
                <c:pt idx="554">
                  <c:v>0.592852235572591</c:v>
                </c:pt>
                <c:pt idx="555">
                  <c:v>0.595644601042488</c:v>
                </c:pt>
                <c:pt idx="556">
                  <c:v>0.59842474506237</c:v>
                </c:pt>
                <c:pt idx="557">
                  <c:v>0.601192495800728</c:v>
                </c:pt>
                <c:pt idx="558">
                  <c:v>0.603947683954588</c:v>
                </c:pt>
                <c:pt idx="559">
                  <c:v>0.606690142777995</c:v>
                </c:pt>
                <c:pt idx="560">
                  <c:v>0.609419708109698</c:v>
                </c:pt>
                <c:pt idx="561">
                  <c:v>0.612136218400024</c:v>
                </c:pt>
                <c:pt idx="562">
                  <c:v>0.61483951473694</c:v>
                </c:pt>
                <c:pt idx="563">
                  <c:v>0.617529440871292</c:v>
                </c:pt>
                <c:pt idx="564">
                  <c:v>0.620205843241222</c:v>
                </c:pt>
                <c:pt idx="565">
                  <c:v>0.622868570995748</c:v>
                </c:pt>
                <c:pt idx="566">
                  <c:v>0.625517476017507</c:v>
                </c:pt>
                <c:pt idx="567">
                  <c:v>0.628152412944655</c:v>
                </c:pt>
                <c:pt idx="568">
                  <c:v>0.630773239191925</c:v>
                </c:pt>
                <c:pt idx="569">
                  <c:v>0.633379814970824</c:v>
                </c:pt>
                <c:pt idx="570">
                  <c:v>0.635972003308981</c:v>
                </c:pt>
                <c:pt idx="571">
                  <c:v>0.638549670068632</c:v>
                </c:pt>
                <c:pt idx="572">
                  <c:v>0.641112683964245</c:v>
                </c:pt>
                <c:pt idx="573">
                  <c:v>0.643660916579276</c:v>
                </c:pt>
                <c:pt idx="574">
                  <c:v>0.646194242382058</c:v>
                </c:pt>
                <c:pt idx="575">
                  <c:v>0.64871253874082</c:v>
                </c:pt>
                <c:pt idx="576">
                  <c:v>0.65121568593783</c:v>
                </c:pt>
                <c:pt idx="577">
                  <c:v>0.653703567182671</c:v>
                </c:pt>
                <c:pt idx="578">
                  <c:v>0.656176068624627</c:v>
                </c:pt>
                <c:pt idx="579">
                  <c:v>0.658633079364209</c:v>
                </c:pt>
                <c:pt idx="580">
                  <c:v>0.661074491463793</c:v>
                </c:pt>
                <c:pt idx="581">
                  <c:v>0.663500199957382</c:v>
                </c:pt>
                <c:pt idx="582">
                  <c:v>0.665910102859494</c:v>
                </c:pt>
                <c:pt idx="583">
                  <c:v>0.668304101173165</c:v>
                </c:pt>
                <c:pt idx="584">
                  <c:v>0.670682098897088</c:v>
                </c:pt>
                <c:pt idx="585">
                  <c:v>0.673044003031863</c:v>
                </c:pt>
                <c:pt idx="586">
                  <c:v>0.675389723585382</c:v>
                </c:pt>
                <c:pt idx="587">
                  <c:v>0.67771917357734</c:v>
                </c:pt>
                <c:pt idx="588">
                  <c:v>0.68003226904287</c:v>
                </c:pt>
                <c:pt idx="589">
                  <c:v>0.682328929035321</c:v>
                </c:pt>
                <c:pt idx="590">
                  <c:v>0.684609075628157</c:v>
                </c:pt>
                <c:pt idx="591">
                  <c:v>0.686872633916009</c:v>
                </c:pt>
                <c:pt idx="592">
                  <c:v>0.689119532014854</c:v>
                </c:pt>
                <c:pt idx="593">
                  <c:v>0.691349701061348</c:v>
                </c:pt>
                <c:pt idx="594">
                  <c:v>0.693563075211307</c:v>
                </c:pt>
                <c:pt idx="595">
                  <c:v>0.695759591637334</c:v>
                </c:pt>
                <c:pt idx="596">
                  <c:v>0.697939190525614</c:v>
                </c:pt>
                <c:pt idx="597">
                  <c:v>0.700101815071862</c:v>
                </c:pt>
                <c:pt idx="598">
                  <c:v>0.702247411476447</c:v>
                </c:pt>
                <c:pt idx="599">
                  <c:v>0.704375928938683</c:v>
                </c:pt>
                <c:pt idx="600">
                  <c:v>0.706487319650304</c:v>
                </c:pt>
                <c:pt idx="601">
                  <c:v>0.708581538788119</c:v>
                </c:pt>
                <c:pt idx="602">
                  <c:v>0.710658544505864</c:v>
                </c:pt>
                <c:pt idx="603">
                  <c:v>0.712718297925248</c:v>
                </c:pt>
                <c:pt idx="604">
                  <c:v>0.714760763126211</c:v>
                </c:pt>
                <c:pt idx="605">
                  <c:v>0.716785907136381</c:v>
                </c:pt>
                <c:pt idx="606">
                  <c:v>0.718793699919769</c:v>
                </c:pt>
                <c:pt idx="607">
                  <c:v>0.720784114364675</c:v>
                </c:pt>
                <c:pt idx="608">
                  <c:v>0.722757126270844</c:v>
                </c:pt>
                <c:pt idx="609">
                  <c:v>0.724712714335854</c:v>
                </c:pt>
                <c:pt idx="610">
                  <c:v>0.726650860140766</c:v>
                </c:pt>
                <c:pt idx="611">
                  <c:v>0.728571548135029</c:v>
                </c:pt>
                <c:pt idx="612">
                  <c:v>0.730474765620662</c:v>
                </c:pt>
                <c:pt idx="613">
                  <c:v>0.732360502735708</c:v>
                </c:pt>
                <c:pt idx="614">
                  <c:v>0.734228752436986</c:v>
                </c:pt>
                <c:pt idx="615">
                  <c:v>0.736079510482135</c:v>
                </c:pt>
                <c:pt idx="616">
                  <c:v>0.737912775410971</c:v>
                </c:pt>
                <c:pt idx="617">
                  <c:v>0.739728548526164</c:v>
                </c:pt>
                <c:pt idx="618">
                  <c:v>0.741526833873241</c:v>
                </c:pt>
                <c:pt idx="619">
                  <c:v>0.743307638219933</c:v>
                </c:pt>
                <c:pt idx="620">
                  <c:v>0.745070971034875</c:v>
                </c:pt>
                <c:pt idx="621">
                  <c:v>0.746816844465659</c:v>
                </c:pt>
                <c:pt idx="622">
                  <c:v>0.748545273316276</c:v>
                </c:pt>
                <c:pt idx="623">
                  <c:v>0.750256275023927</c:v>
                </c:pt>
                <c:pt idx="624">
                  <c:v>0.751949869635241</c:v>
                </c:pt>
                <c:pt idx="625">
                  <c:v>0.753626079781899</c:v>
                </c:pt>
                <c:pt idx="626">
                  <c:v>0.755284930655677</c:v>
                </c:pt>
                <c:pt idx="627">
                  <c:v>0.756926449982922</c:v>
                </c:pt>
                <c:pt idx="628">
                  <c:v>0.758550667998475</c:v>
                </c:pt>
                <c:pt idx="629">
                  <c:v>0.760157617419045</c:v>
                </c:pt>
                <c:pt idx="630">
                  <c:v>0.761747333416062</c:v>
                </c:pt>
                <c:pt idx="631">
                  <c:v>0.763319853588007</c:v>
                </c:pt>
                <c:pt idx="632">
                  <c:v>0.764875217932233</c:v>
                </c:pt>
                <c:pt idx="633">
                  <c:v>0.766413468816305</c:v>
                </c:pt>
                <c:pt idx="634">
                  <c:v>0.767934650948854</c:v>
                </c:pt>
                <c:pt idx="635">
                  <c:v>0.769438811349965</c:v>
                </c:pt>
                <c:pt idx="636">
                  <c:v>0.770925999321119</c:v>
                </c:pt>
                <c:pt idx="637">
                  <c:v>0.772396266414688</c:v>
                </c:pt>
                <c:pt idx="638">
                  <c:v>0.773849666403015</c:v>
                </c:pt>
                <c:pt idx="639">
                  <c:v>0.775286255247073</c:v>
                </c:pt>
                <c:pt idx="640">
                  <c:v>0.776706091064727</c:v>
                </c:pt>
                <c:pt idx="641">
                  <c:v>0.778109234098625</c:v>
                </c:pt>
                <c:pt idx="642">
                  <c:v>0.779495746683698</c:v>
                </c:pt>
                <c:pt idx="643">
                  <c:v>0.780865693214319</c:v>
                </c:pt>
                <c:pt idx="644">
                  <c:v>0.782219140111115</c:v>
                </c:pt>
                <c:pt idx="645">
                  <c:v>0.783556155787451</c:v>
                </c:pt>
                <c:pt idx="646">
                  <c:v>0.784876810615595</c:v>
                </c:pt>
                <c:pt idx="647">
                  <c:v>0.786181176892591</c:v>
                </c:pt>
                <c:pt idx="648">
                  <c:v>0.78746932880584</c:v>
                </c:pt>
                <c:pt idx="649">
                  <c:v>0.78874134239841</c:v>
                </c:pt>
                <c:pt idx="650">
                  <c:v>0.789997295534086</c:v>
                </c:pt>
                <c:pt idx="651">
                  <c:v>0.791237267862185</c:v>
                </c:pt>
                <c:pt idx="652">
                  <c:v>0.79246134078213</c:v>
                </c:pt>
                <c:pt idx="653">
                  <c:v>0.793669597407813</c:v>
                </c:pt>
                <c:pt idx="654">
                  <c:v>0.794862122531762</c:v>
                </c:pt>
                <c:pt idx="655">
                  <c:v>0.796039002589112</c:v>
                </c:pt>
                <c:pt idx="656">
                  <c:v>0.79720032562141</c:v>
                </c:pt>
                <c:pt idx="657">
                  <c:v>0.798346181240257</c:v>
                </c:pt>
                <c:pt idx="658">
                  <c:v>0.799476660590806</c:v>
                </c:pt>
                <c:pt idx="659">
                  <c:v>0.800591856315133</c:v>
                </c:pt>
                <c:pt idx="660">
                  <c:v>0.801691862515484</c:v>
                </c:pt>
                <c:pt idx="661">
                  <c:v>0.802776774717426</c:v>
                </c:pt>
                <c:pt idx="662">
                  <c:v>0.803846689832903</c:v>
                </c:pt>
                <c:pt idx="663">
                  <c:v>0.804901706123225</c:v>
                </c:pt>
                <c:pt idx="664">
                  <c:v>0.805941923161987</c:v>
                </c:pt>
                <c:pt idx="665">
                  <c:v>0.806967441797943</c:v>
                </c:pt>
                <c:pt idx="666">
                  <c:v>0.80797836411785</c:v>
                </c:pt>
                <c:pt idx="667">
                  <c:v>0.808974793409285</c:v>
                </c:pt>
                <c:pt idx="668">
                  <c:v>0.809956834123462</c:v>
                </c:pt>
                <c:pt idx="669">
                  <c:v>0.810924591838046</c:v>
                </c:pt>
                <c:pt idx="670">
                  <c:v>0.811878173219994</c:v>
                </c:pt>
                <c:pt idx="671">
                  <c:v>0.812817685988427</c:v>
                </c:pt>
                <c:pt idx="672">
                  <c:v>0.813743238877544</c:v>
                </c:pt>
                <c:pt idx="673">
                  <c:v>0.814654941599599</c:v>
                </c:pt>
                <c:pt idx="674">
                  <c:v>0.815552904807945</c:v>
                </c:pt>
                <c:pt idx="675">
                  <c:v>0.816437240060163</c:v>
                </c:pt>
                <c:pt idx="676">
                  <c:v>0.817308059781292</c:v>
                </c:pt>
                <c:pt idx="677">
                  <c:v>0.81816547722716</c:v>
                </c:pt>
                <c:pt idx="678">
                  <c:v>0.819009606447841</c:v>
                </c:pt>
                <c:pt idx="679">
                  <c:v>0.819840562251242</c:v>
                </c:pt>
                <c:pt idx="680">
                  <c:v>0.82065846016684</c:v>
                </c:pt>
                <c:pt idx="681">
                  <c:v>0.821463416409566</c:v>
                </c:pt>
                <c:pt idx="682">
                  <c:v>0.822255547843873</c:v>
                </c:pt>
                <c:pt idx="683">
                  <c:v>0.823034971947965</c:v>
                </c:pt>
                <c:pt idx="684">
                  <c:v>0.823801806778231</c:v>
                </c:pt>
                <c:pt idx="685">
                  <c:v>0.824556170933877</c:v>
                </c:pt>
                <c:pt idx="686">
                  <c:v>0.825298183521769</c:v>
                </c:pt>
                <c:pt idx="687">
                  <c:v>0.826027964121503</c:v>
                </c:pt>
                <c:pt idx="688">
                  <c:v>0.826745632750709</c:v>
                </c:pt>
                <c:pt idx="689">
                  <c:v>0.827451309830596</c:v>
                </c:pt>
                <c:pt idx="690">
                  <c:v>0.828145116151759</c:v>
                </c:pt>
                <c:pt idx="691">
                  <c:v>0.828827172840246</c:v>
                </c:pt>
                <c:pt idx="692">
                  <c:v>0.829497601323902</c:v>
                </c:pt>
                <c:pt idx="693">
                  <c:v>0.830156523298994</c:v>
                </c:pt>
                <c:pt idx="694">
                  <c:v>0.830804060697138</c:v>
                </c:pt>
                <c:pt idx="695">
                  <c:v>0.831440335652521</c:v>
                </c:pt>
                <c:pt idx="696">
                  <c:v>0.832065470469438</c:v>
                </c:pt>
                <c:pt idx="697">
                  <c:v>0.832679587590154</c:v>
                </c:pt>
                <c:pt idx="698">
                  <c:v>0.833282809563089</c:v>
                </c:pt>
                <c:pt idx="699">
                  <c:v>0.833875259011343</c:v>
                </c:pt>
                <c:pt idx="700">
                  <c:v>0.834457058601573</c:v>
                </c:pt>
                <c:pt idx="701">
                  <c:v>0.835028331013216</c:v>
                </c:pt>
                <c:pt idx="702">
                  <c:v>0.835589198908076</c:v>
                </c:pt>
                <c:pt idx="703">
                  <c:v>0.836139784900284</c:v>
                </c:pt>
                <c:pt idx="704">
                  <c:v>0.836680211526631</c:v>
                </c:pt>
                <c:pt idx="705">
                  <c:v>0.837210601217284</c:v>
                </c:pt>
                <c:pt idx="706">
                  <c:v>0.837731076266899</c:v>
                </c:pt>
                <c:pt idx="707">
                  <c:v>0.838241758806115</c:v>
                </c:pt>
                <c:pt idx="708">
                  <c:v>0.838742770773476</c:v>
                </c:pt>
                <c:pt idx="709">
                  <c:v>0.839234233887737</c:v>
                </c:pt>
                <c:pt idx="710">
                  <c:v>0.839716269620602</c:v>
                </c:pt>
                <c:pt idx="711">
                  <c:v>0.840188999169879</c:v>
                </c:pt>
                <c:pt idx="712">
                  <c:v>0.840652543433056</c:v>
                </c:pt>
                <c:pt idx="713">
                  <c:v>0.841107022981316</c:v>
                </c:pt>
                <c:pt idx="714">
                  <c:v>0.841552558033983</c:v>
                </c:pt>
                <c:pt idx="715">
                  <c:v>0.841989268433415</c:v>
                </c:pt>
                <c:pt idx="716">
                  <c:v>0.842417273620334</c:v>
                </c:pt>
                <c:pt idx="717">
                  <c:v>0.842836692609616</c:v>
                </c:pt>
                <c:pt idx="718">
                  <c:v>0.843247643966525</c:v>
                </c:pt>
                <c:pt idx="719">
                  <c:v>0.843650245783417</c:v>
                </c:pt>
                <c:pt idx="720">
                  <c:v>0.844044615656888</c:v>
                </c:pt>
                <c:pt idx="721">
                  <c:v>0.844430870665406</c:v>
                </c:pt>
                <c:pt idx="722">
                  <c:v>0.844809127347397</c:v>
                </c:pt>
                <c:pt idx="723">
                  <c:v>0.845179501679802</c:v>
                </c:pt>
                <c:pt idx="724">
                  <c:v>0.845542109057117</c:v>
                </c:pt>
                <c:pt idx="725">
                  <c:v>0.845897064270899</c:v>
                </c:pt>
                <c:pt idx="726">
                  <c:v>0.846244481489751</c:v>
                </c:pt>
                <c:pt idx="727">
                  <c:v>0.846584474239789</c:v>
                </c:pt>
                <c:pt idx="728">
                  <c:v>0.846917155385591</c:v>
                </c:pt>
                <c:pt idx="729">
                  <c:v>0.847242637111623</c:v>
                </c:pt>
                <c:pt idx="730">
                  <c:v>0.847561030904152</c:v>
                </c:pt>
                <c:pt idx="731">
                  <c:v>0.847872447533649</c:v>
                </c:pt>
                <c:pt idx="732">
                  <c:v>0.848176997037665</c:v>
                </c:pt>
                <c:pt idx="733">
                  <c:v>0.848474788704207</c:v>
                </c:pt>
                <c:pt idx="734">
                  <c:v>0.848765931055589</c:v>
                </c:pt>
                <c:pt idx="735">
                  <c:v>0.849050531832778</c:v>
                </c:pt>
                <c:pt idx="736">
                  <c:v>0.849328697980216</c:v>
                </c:pt>
                <c:pt idx="737">
                  <c:v>0.849600535631143</c:v>
                </c:pt>
                <c:pt idx="738">
                  <c:v>0.849866150093392</c:v>
                </c:pt>
                <c:pt idx="739">
                  <c:v>0.850125645835675</c:v>
                </c:pt>
                <c:pt idx="740">
                  <c:v>0.85037912647435</c:v>
                </c:pt>
                <c:pt idx="741">
                  <c:v>0.850626694760673</c:v>
                </c:pt>
                <c:pt idx="742">
                  <c:v>0.850868452568534</c:v>
                </c:pt>
                <c:pt idx="743">
                  <c:v>0.851104500882661</c:v>
                </c:pt>
                <c:pt idx="744">
                  <c:v>0.851334939787318</c:v>
                </c:pt>
                <c:pt idx="745">
                  <c:v>0.851559868455468</c:v>
                </c:pt>
                <c:pt idx="746">
                  <c:v>0.851779385138409</c:v>
                </c:pt>
                <c:pt idx="747">
                  <c:v>0.851993587155893</c:v>
                </c:pt>
                <c:pt idx="748">
                  <c:v>0.852202570886701</c:v>
                </c:pt>
                <c:pt idx="749">
                  <c:v>0.852406431759689</c:v>
                </c:pt>
                <c:pt idx="750">
                  <c:v>0.852605264245302</c:v>
                </c:pt>
                <c:pt idx="751">
                  <c:v>0.852799161847542</c:v>
                </c:pt>
                <c:pt idx="752">
                  <c:v>0.852988217096394</c:v>
                </c:pt>
                <c:pt idx="753">
                  <c:v>0.853172521540711</c:v>
                </c:pt>
                <c:pt idx="754">
                  <c:v>0.853352165741543</c:v>
                </c:pt>
                <c:pt idx="755">
                  <c:v>0.853527239265914</c:v>
                </c:pt>
                <c:pt idx="756">
                  <c:v>0.853697830681044</c:v>
                </c:pt>
                <c:pt idx="757">
                  <c:v>0.853864027549008</c:v>
                </c:pt>
                <c:pt idx="758">
                  <c:v>0.85402591642183</c:v>
                </c:pt>
                <c:pt idx="759">
                  <c:v>0.854183582837003</c:v>
                </c:pt>
                <c:pt idx="760">
                  <c:v>0.854337111313442</c:v>
                </c:pt>
                <c:pt idx="761">
                  <c:v>0.854486585347851</c:v>
                </c:pt>
                <c:pt idx="762">
                  <c:v>0.85463208741151</c:v>
                </c:pt>
                <c:pt idx="763">
                  <c:v>0.854773698947472</c:v>
                </c:pt>
                <c:pt idx="764">
                  <c:v>0.854911500368167</c:v>
                </c:pt>
                <c:pt idx="765">
                  <c:v>0.855045571053405</c:v>
                </c:pt>
                <c:pt idx="766">
                  <c:v>0.855175989348778</c:v>
                </c:pt>
                <c:pt idx="767">
                  <c:v>0.855302832564453</c:v>
                </c:pt>
                <c:pt idx="768">
                  <c:v>0.855426176974341</c:v>
                </c:pt>
                <c:pt idx="769">
                  <c:v>0.855546097815662</c:v>
                </c:pt>
                <c:pt idx="770">
                  <c:v>0.855662669288865</c:v>
                </c:pt>
                <c:pt idx="771">
                  <c:v>0.85577596455793</c:v>
                </c:pt>
                <c:pt idx="772">
                  <c:v>0.855886055751029</c:v>
                </c:pt>
                <c:pt idx="773">
                  <c:v>0.855993013961535</c:v>
                </c:pt>
                <c:pt idx="774">
                  <c:v>0.856096909249392</c:v>
                </c:pt>
                <c:pt idx="775">
                  <c:v>0.856197810642821</c:v>
                </c:pt>
                <c:pt idx="776">
                  <c:v>0.856295786140368</c:v>
                </c:pt>
                <c:pt idx="777">
                  <c:v>0.856390902713283</c:v>
                </c:pt>
                <c:pt idx="778">
                  <c:v>0.856483226308218</c:v>
                </c:pt>
                <c:pt idx="779">
                  <c:v>0.856572821850253</c:v>
                </c:pt>
                <c:pt idx="780">
                  <c:v>0.856659753246226</c:v>
                </c:pt>
                <c:pt idx="781">
                  <c:v>0.856744083388372</c:v>
                </c:pt>
                <c:pt idx="782">
                  <c:v>0.856825874158262</c:v>
                </c:pt>
                <c:pt idx="783">
                  <c:v>0.856905186431027</c:v>
                </c:pt>
                <c:pt idx="784">
                  <c:v>0.856982080079879</c:v>
                </c:pt>
                <c:pt idx="785">
                  <c:v>0.857056613980898</c:v>
                </c:pt>
                <c:pt idx="786">
                  <c:v>0.857128846018103</c:v>
                </c:pt>
                <c:pt idx="787">
                  <c:v>0.857198833088775</c:v>
                </c:pt>
                <c:pt idx="788">
                  <c:v>0.85726663110905</c:v>
                </c:pt>
                <c:pt idx="789">
                  <c:v>0.857332295019757</c:v>
                </c:pt>
                <c:pt idx="790">
                  <c:v>0.8573958787925</c:v>
                </c:pt>
                <c:pt idx="791">
                  <c:v>0.857457435435979</c:v>
                </c:pt>
                <c:pt idx="792">
                  <c:v>0.857517017002544</c:v>
                </c:pt>
                <c:pt idx="793">
                  <c:v>0.857574674594966</c:v>
                </c:pt>
                <c:pt idx="794">
                  <c:v>0.857630458373431</c:v>
                </c:pt>
                <c:pt idx="795">
                  <c:v>0.85768441756274</c:v>
                </c:pt>
                <c:pt idx="796">
                  <c:v>0.857736600459713</c:v>
                </c:pt>
                <c:pt idx="797">
                  <c:v>0.857787054440786</c:v>
                </c:pt>
                <c:pt idx="798">
                  <c:v>0.857835825969804</c:v>
                </c:pt>
                <c:pt idx="799">
                  <c:v>0.857882960605985</c:v>
                </c:pt>
                <c:pt idx="800">
                  <c:v>0.857928503012068</c:v>
                </c:pt>
                <c:pt idx="801">
                  <c:v>0.857972496962629</c:v>
                </c:pt>
                <c:pt idx="802">
                  <c:v>0.858014985352547</c:v>
                </c:pt>
                <c:pt idx="803">
                  <c:v>0.858056010205639</c:v>
                </c:pt>
                <c:pt idx="804">
                  <c:v>0.858095612683435</c:v>
                </c:pt>
                <c:pt idx="805">
                  <c:v>0.858133833094092</c:v>
                </c:pt>
                <c:pt idx="806">
                  <c:v>0.858170710901448</c:v>
                </c:pt>
                <c:pt idx="807">
                  <c:v>0.858206284734197</c:v>
                </c:pt>
                <c:pt idx="808">
                  <c:v>0.858240592395191</c:v>
                </c:pt>
                <c:pt idx="809">
                  <c:v>0.858273670870849</c:v>
                </c:pt>
                <c:pt idx="810">
                  <c:v>0.858305556340684</c:v>
                </c:pt>
                <c:pt idx="811">
                  <c:v>0.858336284186917</c:v>
                </c:pt>
                <c:pt idx="812">
                  <c:v>0.858365889004198</c:v>
                </c:pt>
                <c:pt idx="813">
                  <c:v>0.858394404609407</c:v>
                </c:pt>
                <c:pt idx="814">
                  <c:v>0.858421864051546</c:v>
                </c:pt>
                <c:pt idx="815">
                  <c:v>0.858448299621695</c:v>
                </c:pt>
                <c:pt idx="816">
                  <c:v>0.858473742863043</c:v>
                </c:pt>
                <c:pt idx="817">
                  <c:v>0.858498224580991</c:v>
                </c:pt>
                <c:pt idx="818">
                  <c:v>0.858521774853294</c:v>
                </c:pt>
                <c:pt idx="819">
                  <c:v>0.858544423040271</c:v>
                </c:pt>
                <c:pt idx="820">
                  <c:v>0.85856619779505</c:v>
                </c:pt>
                <c:pt idx="821">
                  <c:v>0.858587127073857</c:v>
                </c:pt>
                <c:pt idx="822">
                  <c:v>0.858607238146344</c:v>
                </c:pt>
                <c:pt idx="823">
                  <c:v>0.858626557605928</c:v>
                </c:pt>
                <c:pt idx="824">
                  <c:v>0.858645111380174</c:v>
                </c:pt>
                <c:pt idx="825">
                  <c:v>0.858662924741184</c:v>
                </c:pt>
                <c:pt idx="826">
                  <c:v>0.858680022315992</c:v>
                </c:pt>
                <c:pt idx="827">
                  <c:v>0.858696428096981</c:v>
                </c:pt>
                <c:pt idx="828">
                  <c:v>0.858712165452288</c:v>
                </c:pt>
                <c:pt idx="829">
                  <c:v>0.858727257136212</c:v>
                </c:pt>
                <c:pt idx="830">
                  <c:v>0.85874172529961</c:v>
                </c:pt>
                <c:pt idx="831">
                  <c:v>0.85875559150028</c:v>
                </c:pt>
                <c:pt idx="832">
                  <c:v>0.858768876713327</c:v>
                </c:pt>
                <c:pt idx="833">
                  <c:v>0.858781601341504</c:v>
                </c:pt>
                <c:pt idx="834">
                  <c:v>0.858793785225527</c:v>
                </c:pt>
                <c:pt idx="835">
                  <c:v>0.858805447654352</c:v>
                </c:pt>
                <c:pt idx="836">
                  <c:v>0.858816607375423</c:v>
                </c:pt>
                <c:pt idx="837">
                  <c:v>0.858827282604874</c:v>
                </c:pt>
                <c:pt idx="838">
                  <c:v>0.85883749103769</c:v>
                </c:pt>
                <c:pt idx="839">
                  <c:v>0.858847249857808</c:v>
                </c:pt>
                <c:pt idx="840">
                  <c:v>0.858856575748179</c:v>
                </c:pt>
                <c:pt idx="841">
                  <c:v>0.858865484900763</c:v>
                </c:pt>
                <c:pt idx="842">
                  <c:v>0.858873993026466</c:v>
                </c:pt>
                <c:pt idx="843">
                  <c:v>0.858882115365013</c:v>
                </c:pt>
                <c:pt idx="844">
                  <c:v>0.858889866694751</c:v>
                </c:pt>
                <c:pt idx="845">
                  <c:v>0.858897261342379</c:v>
                </c:pt>
                <c:pt idx="846">
                  <c:v>0.858904313192612</c:v>
                </c:pt>
                <c:pt idx="847">
                  <c:v>0.858911035697752</c:v>
                </c:pt>
                <c:pt idx="848">
                  <c:v>0.858917441887192</c:v>
                </c:pt>
                <c:pt idx="849">
                  <c:v>0.858923544376825</c:v>
                </c:pt>
                <c:pt idx="850">
                  <c:v>0.858929355378375</c:v>
                </c:pt>
                <c:pt idx="851">
                  <c:v>0.858934886708628</c:v>
                </c:pt>
                <c:pt idx="852">
                  <c:v>0.858940149798581</c:v>
                </c:pt>
                <c:pt idx="853">
                  <c:v>0.858945155702489</c:v>
                </c:pt>
                <c:pt idx="854">
                  <c:v>0.858949915106814</c:v>
                </c:pt>
                <c:pt idx="855">
                  <c:v>0.858954438339083</c:v>
                </c:pt>
                <c:pt idx="856">
                  <c:v>0.858958735376627</c:v>
                </c:pt>
                <c:pt idx="857">
                  <c:v>0.858962815855236</c:v>
                </c:pt>
                <c:pt idx="858">
                  <c:v>0.858966689077695</c:v>
                </c:pt>
                <c:pt idx="859">
                  <c:v>0.858970364022213</c:v>
                </c:pt>
                <c:pt idx="860">
                  <c:v>0.858973849350744</c:v>
                </c:pt>
                <c:pt idx="861">
                  <c:v>0.858977153417202</c:v>
                </c:pt>
                <c:pt idx="862">
                  <c:v>0.858980284275553</c:v>
                </c:pt>
                <c:pt idx="863">
                  <c:v>0.858983249687797</c:v>
                </c:pt>
                <c:pt idx="864">
                  <c:v>0.858986057131836</c:v>
                </c:pt>
                <c:pt idx="865">
                  <c:v>0.858988713809226</c:v>
                </c:pt>
                <c:pt idx="866">
                  <c:v>0.858991226652802</c:v>
                </c:pt>
                <c:pt idx="867">
                  <c:v>0.858993602334195</c:v>
                </c:pt>
                <c:pt idx="868">
                  <c:v>0.858995847271218</c:v>
                </c:pt>
                <c:pt idx="869">
                  <c:v>0.858997967635145</c:v>
                </c:pt>
                <c:pt idx="870">
                  <c:v>0.858999969357848</c:v>
                </c:pt>
                <c:pt idx="871">
                  <c:v>0.859001858138835</c:v>
                </c:pt>
                <c:pt idx="872">
                  <c:v>0.859003639452144</c:v>
                </c:pt>
                <c:pt idx="873">
                  <c:v>0.859005318553125</c:v>
                </c:pt>
                <c:pt idx="874">
                  <c:v>0.859006900485098</c:v>
                </c:pt>
                <c:pt idx="875">
                  <c:v>0.859008390085881</c:v>
                </c:pt>
                <c:pt idx="876">
                  <c:v>0.8590097919942</c:v>
                </c:pt>
                <c:pt idx="877">
                  <c:v>0.859011110655967</c:v>
                </c:pt>
                <c:pt idx="878">
                  <c:v>0.859012350330443</c:v>
                </c:pt>
                <c:pt idx="879">
                  <c:v>0.859013515096267</c:v>
                </c:pt>
                <c:pt idx="880">
                  <c:v>0.859014608857369</c:v>
                </c:pt>
                <c:pt idx="881">
                  <c:v>0.85901563534875</c:v>
                </c:pt>
                <c:pt idx="882">
                  <c:v>0.859016598142151</c:v>
                </c:pt>
                <c:pt idx="883">
                  <c:v>0.859017500651579</c:v>
                </c:pt>
                <c:pt idx="884">
                  <c:v>0.859018346138735</c:v>
                </c:pt>
                <c:pt idx="885">
                  <c:v>0.859019137718296</c:v>
                </c:pt>
                <c:pt idx="886">
                  <c:v>0.85901987836309</c:v>
                </c:pt>
                <c:pt idx="887">
                  <c:v>0.859020570909146</c:v>
                </c:pt>
                <c:pt idx="888">
                  <c:v>0.859021218060618</c:v>
                </c:pt>
                <c:pt idx="889">
                  <c:v>0.8590218223946</c:v>
                </c:pt>
                <c:pt idx="890">
                  <c:v>0.859022386365813</c:v>
                </c:pt>
                <c:pt idx="891">
                  <c:v>0.859022912311178</c:v>
                </c:pt>
                <c:pt idx="892">
                  <c:v>0.859023402454269</c:v>
                </c:pt>
                <c:pt idx="893">
                  <c:v>0.859023858909659</c:v>
                </c:pt>
                <c:pt idx="894">
                  <c:v>0.859024283687137</c:v>
                </c:pt>
                <c:pt idx="895">
                  <c:v>0.859024678695826</c:v>
                </c:pt>
                <c:pt idx="896">
                  <c:v>0.859025045748178</c:v>
                </c:pt>
                <c:pt idx="897">
                  <c:v>0.85902538656386</c:v>
                </c:pt>
                <c:pt idx="898">
                  <c:v>0.859025702773538</c:v>
                </c:pt>
                <c:pt idx="899">
                  <c:v>0.859025995922538</c:v>
                </c:pt>
                <c:pt idx="900">
                  <c:v>0.859026267474417</c:v>
                </c:pt>
                <c:pt idx="901">
                  <c:v>0.859026518814409</c:v>
                </c:pt>
                <c:pt idx="902">
                  <c:v>0.859026751252786</c:v>
                </c:pt>
                <c:pt idx="903">
                  <c:v>0.859026966028103</c:v>
                </c:pt>
                <c:pt idx="904">
                  <c:v>0.859027164310345</c:v>
                </c:pt>
                <c:pt idx="905">
                  <c:v>0.859027347203978</c:v>
                </c:pt>
                <c:pt idx="906">
                  <c:v>0.859027515750895</c:v>
                </c:pt>
                <c:pt idx="907">
                  <c:v>0.859027670933274</c:v>
                </c:pt>
                <c:pt idx="908">
                  <c:v>0.859027813676334</c:v>
                </c:pt>
                <c:pt idx="909">
                  <c:v>0.859027944851003</c:v>
                </c:pt>
                <c:pt idx="910">
                  <c:v>0.859028065276487</c:v>
                </c:pt>
                <c:pt idx="911">
                  <c:v>0.859028175722761</c:v>
                </c:pt>
                <c:pt idx="912">
                  <c:v>0.859028276912961</c:v>
                </c:pt>
                <c:pt idx="913">
                  <c:v>0.859028369525694</c:v>
                </c:pt>
                <c:pt idx="914">
                  <c:v>0.859028454197267</c:v>
                </c:pt>
                <c:pt idx="915">
                  <c:v>0.859028531523826</c:v>
                </c:pt>
                <c:pt idx="916">
                  <c:v>0.859028602063419</c:v>
                </c:pt>
                <c:pt idx="917">
                  <c:v>0.85902866633798</c:v>
                </c:pt>
                <c:pt idx="918">
                  <c:v>0.859028724835234</c:v>
                </c:pt>
                <c:pt idx="919">
                  <c:v>0.859028778010527</c:v>
                </c:pt>
                <c:pt idx="920">
                  <c:v>0.859028826288578</c:v>
                </c:pt>
                <c:pt idx="921">
                  <c:v>0.859028870065172</c:v>
                </c:pt>
                <c:pt idx="922">
                  <c:v>0.859028909708766</c:v>
                </c:pt>
                <c:pt idx="923">
                  <c:v>0.859028945562037</c:v>
                </c:pt>
                <c:pt idx="924">
                  <c:v>0.859028977943366</c:v>
                </c:pt>
                <c:pt idx="925">
                  <c:v>0.859029007148246</c:v>
                </c:pt>
                <c:pt idx="926">
                  <c:v>0.859029033450639</c:v>
                </c:pt>
                <c:pt idx="927">
                  <c:v>0.859029057104262</c:v>
                </c:pt>
                <c:pt idx="928">
                  <c:v>0.859029078343824</c:v>
                </c:pt>
                <c:pt idx="929">
                  <c:v>0.859029097386198</c:v>
                </c:pt>
                <c:pt idx="930">
                  <c:v>0.859029114431534</c:v>
                </c:pt>
                <c:pt idx="931">
                  <c:v>0.859029129664332</c:v>
                </c:pt>
                <c:pt idx="932">
                  <c:v>0.859029143254448</c:v>
                </c:pt>
                <c:pt idx="933">
                  <c:v>0.859029155358056</c:v>
                </c:pt>
                <c:pt idx="934">
                  <c:v>0.859029166118561</c:v>
                </c:pt>
                <c:pt idx="935">
                  <c:v>0.859029175667464</c:v>
                </c:pt>
                <c:pt idx="936">
                  <c:v>0.859029184125182</c:v>
                </c:pt>
                <c:pt idx="937">
                  <c:v>0.859029191601824</c:v>
                </c:pt>
                <c:pt idx="938">
                  <c:v>0.85902919819792</c:v>
                </c:pt>
                <c:pt idx="939">
                  <c:v>0.859029204005119</c:v>
                </c:pt>
                <c:pt idx="940">
                  <c:v>0.85902920910684</c:v>
                </c:pt>
                <c:pt idx="941">
                  <c:v>0.859029213578886</c:v>
                </c:pt>
                <c:pt idx="942">
                  <c:v>0.859029217490025</c:v>
                </c:pt>
                <c:pt idx="943">
                  <c:v>0.859029220902534</c:v>
                </c:pt>
                <c:pt idx="944">
                  <c:v>0.859029223872712</c:v>
                </c:pt>
                <c:pt idx="945">
                  <c:v>0.859029226451359</c:v>
                </c:pt>
                <c:pt idx="946">
                  <c:v>0.859029228684221</c:v>
                </c:pt>
                <c:pt idx="947">
                  <c:v>0.859029230612419</c:v>
                </c:pt>
                <c:pt idx="948">
                  <c:v>0.859029232272832</c:v>
                </c:pt>
                <c:pt idx="949">
                  <c:v>0.859029233698471</c:v>
                </c:pt>
                <c:pt idx="950">
                  <c:v>0.859029234918814</c:v>
                </c:pt>
                <c:pt idx="951">
                  <c:v>0.859029235960127</c:v>
                </c:pt>
                <c:pt idx="952">
                  <c:v>0.859029236845755</c:v>
                </c:pt>
                <c:pt idx="953">
                  <c:v>0.8590292375964</c:v>
                </c:pt>
                <c:pt idx="954">
                  <c:v>0.859029238230367</c:v>
                </c:pt>
                <c:pt idx="955">
                  <c:v>0.859029238763802</c:v>
                </c:pt>
                <c:pt idx="956">
                  <c:v>0.859029239210905</c:v>
                </c:pt>
                <c:pt idx="957">
                  <c:v>0.859029239584128</c:v>
                </c:pt>
                <c:pt idx="958">
                  <c:v>0.859029239894359</c:v>
                </c:pt>
                <c:pt idx="959">
                  <c:v>0.859029240151082</c:v>
                </c:pt>
                <c:pt idx="960">
                  <c:v>0.859029240362538</c:v>
                </c:pt>
                <c:pt idx="961">
                  <c:v>0.859029240535856</c:v>
                </c:pt>
                <c:pt idx="962">
                  <c:v>0.859029240677186</c:v>
                </c:pt>
                <c:pt idx="963">
                  <c:v>0.859029240791809</c:v>
                </c:pt>
                <c:pt idx="964">
                  <c:v>0.859029240884242</c:v>
                </c:pt>
                <c:pt idx="965">
                  <c:v>0.859029240958333</c:v>
                </c:pt>
                <c:pt idx="966">
                  <c:v>0.859029241017345</c:v>
                </c:pt>
                <c:pt idx="967">
                  <c:v>0.859029241064031</c:v>
                </c:pt>
                <c:pt idx="968">
                  <c:v>0.859029241100702</c:v>
                </c:pt>
                <c:pt idx="969">
                  <c:v>0.859029241129289</c:v>
                </c:pt>
                <c:pt idx="970">
                  <c:v>0.859029241151395</c:v>
                </c:pt>
                <c:pt idx="971">
                  <c:v>0.859029241168343</c:v>
                </c:pt>
                <c:pt idx="972">
                  <c:v>0.859029241181216</c:v>
                </c:pt>
                <c:pt idx="973">
                  <c:v>0.859029241190899</c:v>
                </c:pt>
                <c:pt idx="974">
                  <c:v>0.859029241198106</c:v>
                </c:pt>
                <c:pt idx="975">
                  <c:v>0.859029241203409</c:v>
                </c:pt>
                <c:pt idx="976">
                  <c:v>0.859029241207263</c:v>
                </c:pt>
                <c:pt idx="977">
                  <c:v>0.859029241210027</c:v>
                </c:pt>
                <c:pt idx="978">
                  <c:v>0.859029241211981</c:v>
                </c:pt>
                <c:pt idx="979">
                  <c:v>0.859029241213341</c:v>
                </c:pt>
                <c:pt idx="980">
                  <c:v>0.85902924121427</c:v>
                </c:pt>
                <c:pt idx="981">
                  <c:v>0.859029241214894</c:v>
                </c:pt>
                <c:pt idx="982">
                  <c:v>0.859029241215304</c:v>
                </c:pt>
                <c:pt idx="983">
                  <c:v>0.859029241215568</c:v>
                </c:pt>
                <c:pt idx="984">
                  <c:v>0.859029241215732</c:v>
                </c:pt>
                <c:pt idx="985">
                  <c:v>0.859029241215832</c:v>
                </c:pt>
                <c:pt idx="986">
                  <c:v>0.859029241215891</c:v>
                </c:pt>
                <c:pt idx="987">
                  <c:v>0.859029241215924</c:v>
                </c:pt>
                <c:pt idx="988">
                  <c:v>0.859029241215942</c:v>
                </c:pt>
                <c:pt idx="989">
                  <c:v>0.859029241215951</c:v>
                </c:pt>
                <c:pt idx="990">
                  <c:v>0.859029241215956</c:v>
                </c:pt>
                <c:pt idx="991">
                  <c:v>0.859029241215958</c:v>
                </c:pt>
                <c:pt idx="992">
                  <c:v>0.859029241215959</c:v>
                </c:pt>
                <c:pt idx="993">
                  <c:v>0.859029241215959</c:v>
                </c:pt>
                <c:pt idx="994">
                  <c:v>0.859029241215959</c:v>
                </c:pt>
                <c:pt idx="995">
                  <c:v>0.859029241215959</c:v>
                </c:pt>
                <c:pt idx="996">
                  <c:v>0.859029241215959</c:v>
                </c:pt>
                <c:pt idx="997">
                  <c:v>0.859029241215959</c:v>
                </c:pt>
                <c:pt idx="998">
                  <c:v>0.859029241215959</c:v>
                </c:pt>
                <c:pt idx="999">
                  <c:v>0.859029241215959</c:v>
                </c:pt>
                <c:pt idx="1000">
                  <c:v>0.859029241215959</c:v>
                </c:pt>
                <c:pt idx="1001">
                  <c:v>0.859029241215959</c:v>
                </c:pt>
                <c:pt idx="1002">
                  <c:v>0.859029241215959</c:v>
                </c:pt>
                <c:pt idx="1003">
                  <c:v>0.859029241215959</c:v>
                </c:pt>
                <c:pt idx="1004">
                  <c:v>0.859029241215959</c:v>
                </c:pt>
                <c:pt idx="1005">
                  <c:v>0.859029241215959</c:v>
                </c:pt>
                <c:pt idx="1006">
                  <c:v>0.859029241215959</c:v>
                </c:pt>
                <c:pt idx="1007">
                  <c:v>0.859029241215959</c:v>
                </c:pt>
                <c:pt idx="1008">
                  <c:v>0.859029241215959</c:v>
                </c:pt>
                <c:pt idx="1009">
                  <c:v>0.85902924121596</c:v>
                </c:pt>
                <c:pt idx="1010">
                  <c:v>0.859029241215962</c:v>
                </c:pt>
                <c:pt idx="1011">
                  <c:v>0.859029241215967</c:v>
                </c:pt>
                <c:pt idx="1012">
                  <c:v>0.859029241215976</c:v>
                </c:pt>
                <c:pt idx="1013">
                  <c:v>0.859029241215994</c:v>
                </c:pt>
                <c:pt idx="1014">
                  <c:v>0.859029241216027</c:v>
                </c:pt>
                <c:pt idx="1015">
                  <c:v>0.859029241216086</c:v>
                </c:pt>
                <c:pt idx="1016">
                  <c:v>0.859029241216186</c:v>
                </c:pt>
                <c:pt idx="1017">
                  <c:v>0.859029241216351</c:v>
                </c:pt>
                <c:pt idx="1018">
                  <c:v>0.859029241216614</c:v>
                </c:pt>
                <c:pt idx="1019">
                  <c:v>0.859029241217024</c:v>
                </c:pt>
                <c:pt idx="1020">
                  <c:v>0.859029241217648</c:v>
                </c:pt>
                <c:pt idx="1021">
                  <c:v>0.859029241218577</c:v>
                </c:pt>
                <c:pt idx="1022">
                  <c:v>0.859029241219937</c:v>
                </c:pt>
                <c:pt idx="1023">
                  <c:v>0.859029241221891</c:v>
                </c:pt>
                <c:pt idx="1024">
                  <c:v>0.859029241224655</c:v>
                </c:pt>
                <c:pt idx="1025">
                  <c:v>0.859029241228509</c:v>
                </c:pt>
                <c:pt idx="1026">
                  <c:v>0.859029241233812</c:v>
                </c:pt>
                <c:pt idx="1027">
                  <c:v>0.859029241241018</c:v>
                </c:pt>
                <c:pt idx="1028">
                  <c:v>0.859029241250702</c:v>
                </c:pt>
                <c:pt idx="1029">
                  <c:v>0.859029241263575</c:v>
                </c:pt>
                <c:pt idx="1030">
                  <c:v>0.859029241280523</c:v>
                </c:pt>
                <c:pt idx="1031">
                  <c:v>0.859029241302629</c:v>
                </c:pt>
                <c:pt idx="1032">
                  <c:v>0.859029241331216</c:v>
                </c:pt>
                <c:pt idx="1033">
                  <c:v>0.859029241367887</c:v>
                </c:pt>
                <c:pt idx="1034">
                  <c:v>0.859029241414573</c:v>
                </c:pt>
                <c:pt idx="1035">
                  <c:v>0.859029241473585</c:v>
                </c:pt>
                <c:pt idx="1036">
                  <c:v>0.859029241547676</c:v>
                </c:pt>
                <c:pt idx="1037">
                  <c:v>0.859029241640109</c:v>
                </c:pt>
                <c:pt idx="1038">
                  <c:v>0.859029241754732</c:v>
                </c:pt>
                <c:pt idx="1039">
                  <c:v>0.859029241896062</c:v>
                </c:pt>
                <c:pt idx="1040">
                  <c:v>0.859029242069381</c:v>
                </c:pt>
                <c:pt idx="1041">
                  <c:v>0.859029242280836</c:v>
                </c:pt>
                <c:pt idx="1042">
                  <c:v>0.85902924253756</c:v>
                </c:pt>
                <c:pt idx="1043">
                  <c:v>0.85902924284779</c:v>
                </c:pt>
                <c:pt idx="1044">
                  <c:v>0.859029243221013</c:v>
                </c:pt>
                <c:pt idx="1045">
                  <c:v>0.859029243668116</c:v>
                </c:pt>
                <c:pt idx="1046">
                  <c:v>0.859029244201551</c:v>
                </c:pt>
                <c:pt idx="1047">
                  <c:v>0.859029244835518</c:v>
                </c:pt>
                <c:pt idx="1048">
                  <c:v>0.859029245586163</c:v>
                </c:pt>
                <c:pt idx="1049">
                  <c:v>0.859029246471791</c:v>
                </c:pt>
                <c:pt idx="1050">
                  <c:v>0.859029247513104</c:v>
                </c:pt>
                <c:pt idx="1051">
                  <c:v>0.859029248733447</c:v>
                </c:pt>
                <c:pt idx="1052">
                  <c:v>0.859029250159086</c:v>
                </c:pt>
                <c:pt idx="1053">
                  <c:v>0.859029251819499</c:v>
                </c:pt>
                <c:pt idx="1054">
                  <c:v>0.859029253747697</c:v>
                </c:pt>
                <c:pt idx="1055">
                  <c:v>0.85902925598056</c:v>
                </c:pt>
                <c:pt idx="1056">
                  <c:v>0.859029258559206</c:v>
                </c:pt>
                <c:pt idx="1057">
                  <c:v>0.859029261529384</c:v>
                </c:pt>
                <c:pt idx="1058">
                  <c:v>0.859029264941894</c:v>
                </c:pt>
                <c:pt idx="1059">
                  <c:v>0.859029268853032</c:v>
                </c:pt>
                <c:pt idx="1060">
                  <c:v>0.859029273325078</c:v>
                </c:pt>
                <c:pt idx="1061">
                  <c:v>0.859029278426799</c:v>
                </c:pt>
                <c:pt idx="1062">
                  <c:v>0.859029284233998</c:v>
                </c:pt>
                <c:pt idx="1063">
                  <c:v>0.859029290830094</c:v>
                </c:pt>
                <c:pt idx="1064">
                  <c:v>0.859029298306736</c:v>
                </c:pt>
                <c:pt idx="1065">
                  <c:v>0.859029306764454</c:v>
                </c:pt>
                <c:pt idx="1066">
                  <c:v>0.859029316313357</c:v>
                </c:pt>
                <c:pt idx="1067">
                  <c:v>0.859029327073862</c:v>
                </c:pt>
                <c:pt idx="1068">
                  <c:v>0.85902933917747</c:v>
                </c:pt>
                <c:pt idx="1069">
                  <c:v>0.859029352767586</c:v>
                </c:pt>
                <c:pt idx="1070">
                  <c:v>0.859029368000384</c:v>
                </c:pt>
                <c:pt idx="1071">
                  <c:v>0.859029385045721</c:v>
                </c:pt>
                <c:pt idx="1072">
                  <c:v>0.859029404088094</c:v>
                </c:pt>
                <c:pt idx="1073">
                  <c:v>0.859029425327656</c:v>
                </c:pt>
                <c:pt idx="1074">
                  <c:v>0.85902944898128</c:v>
                </c:pt>
                <c:pt idx="1075">
                  <c:v>0.859029475283672</c:v>
                </c:pt>
                <c:pt idx="1076">
                  <c:v>0.859029504488552</c:v>
                </c:pt>
                <c:pt idx="1077">
                  <c:v>0.859029536869881</c:v>
                </c:pt>
                <c:pt idx="1078">
                  <c:v>0.859029572723152</c:v>
                </c:pt>
                <c:pt idx="1079">
                  <c:v>0.859029612366746</c:v>
                </c:pt>
                <c:pt idx="1080">
                  <c:v>0.85902965614334</c:v>
                </c:pt>
                <c:pt idx="1081">
                  <c:v>0.859029704421391</c:v>
                </c:pt>
                <c:pt idx="1082">
                  <c:v>0.859029757596684</c:v>
                </c:pt>
                <c:pt idx="1083">
                  <c:v>0.859029816093938</c:v>
                </c:pt>
                <c:pt idx="1084">
                  <c:v>0.859029880368499</c:v>
                </c:pt>
                <c:pt idx="1085">
                  <c:v>0.859029950908092</c:v>
                </c:pt>
                <c:pt idx="1086">
                  <c:v>0.859030028234651</c:v>
                </c:pt>
                <c:pt idx="1087">
                  <c:v>0.859030112906224</c:v>
                </c:pt>
                <c:pt idx="1088">
                  <c:v>0.859030205518957</c:v>
                </c:pt>
                <c:pt idx="1089">
                  <c:v>0.859030306709157</c:v>
                </c:pt>
                <c:pt idx="1090">
                  <c:v>0.859030417155431</c:v>
                </c:pt>
                <c:pt idx="1091">
                  <c:v>0.859030537580915</c:v>
                </c:pt>
                <c:pt idx="1092">
                  <c:v>0.859030668755584</c:v>
                </c:pt>
                <c:pt idx="1093">
                  <c:v>0.859030811498644</c:v>
                </c:pt>
                <c:pt idx="1094">
                  <c:v>0.859030966681023</c:v>
                </c:pt>
                <c:pt idx="1095">
                  <c:v>0.85903113522794</c:v>
                </c:pt>
                <c:pt idx="1096">
                  <c:v>0.859031318121572</c:v>
                </c:pt>
                <c:pt idx="1097">
                  <c:v>0.859031516403815</c:v>
                </c:pt>
                <c:pt idx="1098">
                  <c:v>0.859031731179132</c:v>
                </c:pt>
                <c:pt idx="1099">
                  <c:v>0.859031963617509</c:v>
                </c:pt>
                <c:pt idx="1100">
                  <c:v>0.859032214957502</c:v>
                </c:pt>
                <c:pt idx="1101">
                  <c:v>0.85903248650938</c:v>
                </c:pt>
                <c:pt idx="1102">
                  <c:v>0.85903277965838</c:v>
                </c:pt>
                <c:pt idx="1103">
                  <c:v>0.859033095868058</c:v>
                </c:pt>
                <c:pt idx="1104">
                  <c:v>0.85903343668374</c:v>
                </c:pt>
                <c:pt idx="1105">
                  <c:v>0.859033803736092</c:v>
                </c:pt>
                <c:pt idx="1106">
                  <c:v>0.859034198744781</c:v>
                </c:pt>
                <c:pt idx="1107">
                  <c:v>0.859034623522259</c:v>
                </c:pt>
                <c:pt idx="1108">
                  <c:v>0.859035079977649</c:v>
                </c:pt>
                <c:pt idx="1109">
                  <c:v>0.85903557012074</c:v>
                </c:pt>
                <c:pt idx="1110">
                  <c:v>0.859036096066105</c:v>
                </c:pt>
                <c:pt idx="1111">
                  <c:v>0.859036660037318</c:v>
                </c:pt>
                <c:pt idx="1112">
                  <c:v>0.8590372643713</c:v>
                </c:pt>
                <c:pt idx="1113">
                  <c:v>0.859037911522772</c:v>
                </c:pt>
                <c:pt idx="1114">
                  <c:v>0.859038604068828</c:v>
                </c:pt>
                <c:pt idx="1115">
                  <c:v>0.859039344713622</c:v>
                </c:pt>
                <c:pt idx="1116">
                  <c:v>0.859040136293183</c:v>
                </c:pt>
                <c:pt idx="1117">
                  <c:v>0.859040981780339</c:v>
                </c:pt>
                <c:pt idx="1118">
                  <c:v>0.859041884289768</c:v>
                </c:pt>
                <c:pt idx="1119">
                  <c:v>0.859042847083168</c:v>
                </c:pt>
                <c:pt idx="1120">
                  <c:v>0.859043873574549</c:v>
                </c:pt>
                <c:pt idx="1121">
                  <c:v>0.859044967335651</c:v>
                </c:pt>
                <c:pt idx="1122">
                  <c:v>0.859046132101475</c:v>
                </c:pt>
                <c:pt idx="1123">
                  <c:v>0.859047371775951</c:v>
                </c:pt>
                <c:pt idx="1124">
                  <c:v>0.859048690437718</c:v>
                </c:pt>
                <c:pt idx="1125">
                  <c:v>0.859050092346037</c:v>
                </c:pt>
                <c:pt idx="1126">
                  <c:v>0.85905158194682</c:v>
                </c:pt>
                <c:pt idx="1127">
                  <c:v>0.859053163878793</c:v>
                </c:pt>
                <c:pt idx="1128">
                  <c:v>0.859054842979774</c:v>
                </c:pt>
                <c:pt idx="1129">
                  <c:v>0.859056624293083</c:v>
                </c:pt>
                <c:pt idx="1130">
                  <c:v>0.859058513074069</c:v>
                </c:pt>
                <c:pt idx="1131">
                  <c:v>0.859060514796773</c:v>
                </c:pt>
                <c:pt idx="1132">
                  <c:v>0.8590626351607</c:v>
                </c:pt>
                <c:pt idx="1133">
                  <c:v>0.859064880097723</c:v>
                </c:pt>
                <c:pt idx="1134">
                  <c:v>0.859067255779116</c:v>
                </c:pt>
                <c:pt idx="1135">
                  <c:v>0.859069768622692</c:v>
                </c:pt>
                <c:pt idx="1136">
                  <c:v>0.859072425300082</c:v>
                </c:pt>
                <c:pt idx="1137">
                  <c:v>0.859075232744122</c:v>
                </c:pt>
                <c:pt idx="1138">
                  <c:v>0.859078198156365</c:v>
                </c:pt>
                <c:pt idx="1139">
                  <c:v>0.859081329014716</c:v>
                </c:pt>
                <c:pt idx="1140">
                  <c:v>0.859084633081174</c:v>
                </c:pt>
                <c:pt idx="1141">
                  <c:v>0.859088118409705</c:v>
                </c:pt>
                <c:pt idx="1142">
                  <c:v>0.859091793354223</c:v>
                </c:pt>
                <c:pt idx="1143">
                  <c:v>0.859095666576682</c:v>
                </c:pt>
                <c:pt idx="1144">
                  <c:v>0.859099747055291</c:v>
                </c:pt>
                <c:pt idx="1145">
                  <c:v>0.859104044092836</c:v>
                </c:pt>
                <c:pt idx="1146">
                  <c:v>0.859108567325103</c:v>
                </c:pt>
                <c:pt idx="1147">
                  <c:v>0.859113326729429</c:v>
                </c:pt>
                <c:pt idx="1148">
                  <c:v>0.859118332633337</c:v>
                </c:pt>
                <c:pt idx="1149">
                  <c:v>0.85912359572329</c:v>
                </c:pt>
                <c:pt idx="1150">
                  <c:v>0.859129127053543</c:v>
                </c:pt>
                <c:pt idx="1151">
                  <c:v>0.859134938055093</c:v>
                </c:pt>
                <c:pt idx="1152">
                  <c:v>0.859141040544726</c:v>
                </c:pt>
                <c:pt idx="1153">
                  <c:v>0.859147446734165</c:v>
                </c:pt>
                <c:pt idx="1154">
                  <c:v>0.859154169239306</c:v>
                </c:pt>
                <c:pt idx="1155">
                  <c:v>0.859161221089538</c:v>
                </c:pt>
                <c:pt idx="1156">
                  <c:v>0.859168615737167</c:v>
                </c:pt>
                <c:pt idx="1157">
                  <c:v>0.859176367066904</c:v>
                </c:pt>
                <c:pt idx="1158">
                  <c:v>0.859184489405451</c:v>
                </c:pt>
                <c:pt idx="1159">
                  <c:v>0.859192997531155</c:v>
                </c:pt>
                <c:pt idx="1160">
                  <c:v>0.859201906683739</c:v>
                </c:pt>
                <c:pt idx="1161">
                  <c:v>0.85921123257411</c:v>
                </c:pt>
                <c:pt idx="1162">
                  <c:v>0.859220991394228</c:v>
                </c:pt>
                <c:pt idx="1163">
                  <c:v>0.859231199827043</c:v>
                </c:pt>
                <c:pt idx="1164">
                  <c:v>0.859241875056495</c:v>
                </c:pt>
                <c:pt idx="1165">
                  <c:v>0.859253034777566</c:v>
                </c:pt>
                <c:pt idx="1166">
                  <c:v>0.859264697206391</c:v>
                </c:pt>
                <c:pt idx="1167">
                  <c:v>0.859276881090413</c:v>
                </c:pt>
                <c:pt idx="1168">
                  <c:v>0.859289605718591</c:v>
                </c:pt>
                <c:pt idx="1169">
                  <c:v>0.859302890931638</c:v>
                </c:pt>
                <c:pt idx="1170">
                  <c:v>0.859316757132308</c:v>
                </c:pt>
                <c:pt idx="1171">
                  <c:v>0.859331225295705</c:v>
                </c:pt>
                <c:pt idx="1172">
                  <c:v>0.859346316979629</c:v>
                </c:pt>
                <c:pt idx="1173">
                  <c:v>0.859362054334937</c:v>
                </c:pt>
                <c:pt idx="1174">
                  <c:v>0.859378460115926</c:v>
                </c:pt>
                <c:pt idx="1175">
                  <c:v>0.859395557690734</c:v>
                </c:pt>
                <c:pt idx="1176">
                  <c:v>0.859413371051743</c:v>
                </c:pt>
                <c:pt idx="1177">
                  <c:v>0.85943192482599</c:v>
                </c:pt>
                <c:pt idx="1178">
                  <c:v>0.859451244285574</c:v>
                </c:pt>
                <c:pt idx="1179">
                  <c:v>0.85947135535806</c:v>
                </c:pt>
                <c:pt idx="1180">
                  <c:v>0.859492284636868</c:v>
                </c:pt>
                <c:pt idx="1181">
                  <c:v>0.859514059391646</c:v>
                </c:pt>
                <c:pt idx="1182">
                  <c:v>0.859536707578623</c:v>
                </c:pt>
                <c:pt idx="1183">
                  <c:v>0.859560257850926</c:v>
                </c:pt>
                <c:pt idx="1184">
                  <c:v>0.859584739568874</c:v>
                </c:pt>
                <c:pt idx="1185">
                  <c:v>0.859610182810223</c:v>
                </c:pt>
                <c:pt idx="1186">
                  <c:v>0.859636618380371</c:v>
                </c:pt>
                <c:pt idx="1187">
                  <c:v>0.859664077822509</c:v>
                </c:pt>
                <c:pt idx="1188">
                  <c:v>0.859692593427719</c:v>
                </c:pt>
                <c:pt idx="1189">
                  <c:v>0.859722198245</c:v>
                </c:pt>
                <c:pt idx="1190">
                  <c:v>0.859752926091233</c:v>
                </c:pt>
                <c:pt idx="1191">
                  <c:v>0.859784811561068</c:v>
                </c:pt>
                <c:pt idx="1192">
                  <c:v>0.859817890036727</c:v>
                </c:pt>
                <c:pt idx="1193">
                  <c:v>0.85985219769772</c:v>
                </c:pt>
                <c:pt idx="1194">
                  <c:v>0.859887771530469</c:v>
                </c:pt>
                <c:pt idx="1195">
                  <c:v>0.859924649337825</c:v>
                </c:pt>
                <c:pt idx="1196">
                  <c:v>0.859962869748482</c:v>
                </c:pt>
                <c:pt idx="1197">
                  <c:v>0.860002472226277</c:v>
                </c:pt>
                <c:pt idx="1198">
                  <c:v>0.86004349707937</c:v>
                </c:pt>
                <c:pt idx="1199">
                  <c:v>0.860085985469288</c:v>
                </c:pt>
                <c:pt idx="1200">
                  <c:v>0.860129979419848</c:v>
                </c:pt>
                <c:pt idx="1201">
                  <c:v>0.860175521825932</c:v>
                </c:pt>
                <c:pt idx="1202">
                  <c:v>0.860222656462112</c:v>
                </c:pt>
                <c:pt idx="1203">
                  <c:v>0.86027142799113</c:v>
                </c:pt>
                <c:pt idx="1204">
                  <c:v>0.860321881972203</c:v>
                </c:pt>
                <c:pt idx="1205">
                  <c:v>0.860374064869176</c:v>
                </c:pt>
                <c:pt idx="1206">
                  <c:v>0.860428024058485</c:v>
                </c:pt>
                <c:pt idx="1207">
                  <c:v>0.86048380783695</c:v>
                </c:pt>
                <c:pt idx="1208">
                  <c:v>0.860541465429372</c:v>
                </c:pt>
                <c:pt idx="1209">
                  <c:v>0.860601046995937</c:v>
                </c:pt>
                <c:pt idx="1210">
                  <c:v>0.860662603639416</c:v>
                </c:pt>
                <c:pt idx="1211">
                  <c:v>0.860726187412159</c:v>
                </c:pt>
                <c:pt idx="1212">
                  <c:v>0.860791851322866</c:v>
                </c:pt>
                <c:pt idx="1213">
                  <c:v>0.860859649343141</c:v>
                </c:pt>
                <c:pt idx="1214">
                  <c:v>0.860929636413813</c:v>
                </c:pt>
                <c:pt idx="1215">
                  <c:v>0.861001868451017</c:v>
                </c:pt>
                <c:pt idx="1216">
                  <c:v>0.861076402352037</c:v>
                </c:pt>
                <c:pt idx="1217">
                  <c:v>0.861153296000888</c:v>
                </c:pt>
                <c:pt idx="1218">
                  <c:v>0.861232608273653</c:v>
                </c:pt>
                <c:pt idx="1219">
                  <c:v>0.861314399043543</c:v>
                </c:pt>
                <c:pt idx="1220">
                  <c:v>0.861398729185689</c:v>
                </c:pt>
                <c:pt idx="1221">
                  <c:v>0.861485660581662</c:v>
                </c:pt>
                <c:pt idx="1222">
                  <c:v>0.861575256123697</c:v>
                </c:pt>
                <c:pt idx="1223">
                  <c:v>0.861667579718632</c:v>
                </c:pt>
                <c:pt idx="1224">
                  <c:v>0.861762696291547</c:v>
                </c:pt>
                <c:pt idx="1225">
                  <c:v>0.861860671789094</c:v>
                </c:pt>
                <c:pt idx="1226">
                  <c:v>0.861961573182523</c:v>
                </c:pt>
                <c:pt idx="1227">
                  <c:v>0.862065468470379</c:v>
                </c:pt>
                <c:pt idx="1228">
                  <c:v>0.862172426680885</c:v>
                </c:pt>
                <c:pt idx="1229">
                  <c:v>0.862282517873984</c:v>
                </c:pt>
                <c:pt idx="1230">
                  <c:v>0.86239581314305</c:v>
                </c:pt>
                <c:pt idx="1231">
                  <c:v>0.862512384616252</c:v>
                </c:pt>
                <c:pt idx="1232">
                  <c:v>0.862632305457572</c:v>
                </c:pt>
                <c:pt idx="1233">
                  <c:v>0.862755649867461</c:v>
                </c:pt>
                <c:pt idx="1234">
                  <c:v>0.862882493083135</c:v>
                </c:pt>
                <c:pt idx="1235">
                  <c:v>0.863012911378508</c:v>
                </c:pt>
                <c:pt idx="1236">
                  <c:v>0.863146982063746</c:v>
                </c:pt>
                <c:pt idx="1237">
                  <c:v>0.863284783484441</c:v>
                </c:pt>
                <c:pt idx="1238">
                  <c:v>0.863426395020403</c:v>
                </c:pt>
                <c:pt idx="1239">
                  <c:v>0.863571897084061</c:v>
                </c:pt>
                <c:pt idx="1240">
                  <c:v>0.863721371118471</c:v>
                </c:pt>
                <c:pt idx="1241">
                  <c:v>0.863874899594909</c:v>
                </c:pt>
                <c:pt idx="1242">
                  <c:v>0.864032566010083</c:v>
                </c:pt>
                <c:pt idx="1243">
                  <c:v>0.864194454882904</c:v>
                </c:pt>
                <c:pt idx="1244">
                  <c:v>0.864360651750868</c:v>
                </c:pt>
                <c:pt idx="1245">
                  <c:v>0.864531243165998</c:v>
                </c:pt>
                <c:pt idx="1246">
                  <c:v>0.864706316690369</c:v>
                </c:pt>
                <c:pt idx="1247">
                  <c:v>0.8648859608912</c:v>
                </c:pt>
                <c:pt idx="1248">
                  <c:v>0.865070265335517</c:v>
                </c:pt>
                <c:pt idx="1249">
                  <c:v>0.865259320584369</c:v>
                </c:pt>
                <c:pt idx="1250">
                  <c:v>0.865453218186609</c:v>
                </c:pt>
                <c:pt idx="1251">
                  <c:v>0.865652050672222</c:v>
                </c:pt>
                <c:pt idx="1252">
                  <c:v>0.86585591154521</c:v>
                </c:pt>
                <c:pt idx="1253">
                  <c:v>0.866064895276017</c:v>
                </c:pt>
                <c:pt idx="1254">
                  <c:v>0.866279097293501</c:v>
                </c:pt>
                <c:pt idx="1255">
                  <c:v>0.866498613976443</c:v>
                </c:pt>
                <c:pt idx="1256">
                  <c:v>0.866723542644592</c:v>
                </c:pt>
                <c:pt idx="1257">
                  <c:v>0.866953981549249</c:v>
                </c:pt>
                <c:pt idx="1258">
                  <c:v>0.867190029863375</c:v>
                </c:pt>
                <c:pt idx="1259">
                  <c:v>0.867431787671236</c:v>
                </c:pt>
                <c:pt idx="1260">
                  <c:v>0.867679355957559</c:v>
                </c:pt>
                <c:pt idx="1261">
                  <c:v>0.867932836596234</c:v>
                </c:pt>
                <c:pt idx="1262">
                  <c:v>0.868192332338516</c:v>
                </c:pt>
                <c:pt idx="1263">
                  <c:v>0.868457946800765</c:v>
                </c:pt>
                <c:pt idx="1264">
                  <c:v>0.868729784451693</c:v>
                </c:pt>
                <c:pt idx="1265">
                  <c:v>0.869007950599131</c:v>
                </c:pt>
                <c:pt idx="1266">
                  <c:v>0.869292551376318</c:v>
                </c:pt>
                <c:pt idx="1267">
                  <c:v>0.8695836937277</c:v>
                </c:pt>
                <c:pt idx="1268">
                  <c:v>0.869881485394242</c:v>
                </c:pt>
                <c:pt idx="1269">
                  <c:v>0.870186034898258</c:v>
                </c:pt>
                <c:pt idx="1270">
                  <c:v>0.870497451527755</c:v>
                </c:pt>
                <c:pt idx="1271">
                  <c:v>0.870815845320284</c:v>
                </c:pt>
                <c:pt idx="1272">
                  <c:v>0.871141327046315</c:v>
                </c:pt>
                <c:pt idx="1273">
                  <c:v>0.871474008192117</c:v>
                </c:pt>
                <c:pt idx="1274">
                  <c:v>0.871814000942155</c:v>
                </c:pt>
                <c:pt idx="1275">
                  <c:v>0.872161418161007</c:v>
                </c:pt>
                <c:pt idx="1276">
                  <c:v>0.872516373374788</c:v>
                </c:pt>
                <c:pt idx="1277">
                  <c:v>0.872878980752103</c:v>
                </c:pt>
                <c:pt idx="1278">
                  <c:v>0.873249355084508</c:v>
                </c:pt>
                <c:pt idx="1279">
                  <c:v>0.873627611766498</c:v>
                </c:pt>
                <c:pt idx="1280">
                  <c:v>0.874013866775016</c:v>
                </c:pt>
                <c:pt idx="1281">
                  <c:v>0.874408236648487</c:v>
                </c:pt>
                <c:pt idx="1282">
                  <c:v>0.874810838465378</c:v>
                </c:pt>
                <c:pt idx="1283">
                  <c:v>0.875221789822288</c:v>
                </c:pt>
                <c:pt idx="1284">
                  <c:v>0.875641208811569</c:v>
                </c:pt>
                <c:pt idx="1285">
                  <c:v>0.876069213998488</c:v>
                </c:pt>
                <c:pt idx="1286">
                  <c:v>0.876505924397919</c:v>
                </c:pt>
                <c:pt idx="1287">
                  <c:v>0.876951459450586</c:v>
                </c:pt>
                <c:pt idx="1288">
                  <c:v>0.877405938998846</c:v>
                </c:pt>
                <c:pt idx="1289">
                  <c:v>0.877869483262022</c:v>
                </c:pt>
                <c:pt idx="1290">
                  <c:v>0.878342212811299</c:v>
                </c:pt>
                <c:pt idx="1291">
                  <c:v>0.878824248544164</c:v>
                </c:pt>
                <c:pt idx="1292">
                  <c:v>0.879315711658424</c:v>
                </c:pt>
                <c:pt idx="1293">
                  <c:v>0.879816723625785</c:v>
                </c:pt>
                <c:pt idx="1294">
                  <c:v>0.880327406165001</c:v>
                </c:pt>
                <c:pt idx="1295">
                  <c:v>0.880847881214614</c:v>
                </c:pt>
                <c:pt idx="1296">
                  <c:v>0.881378270905268</c:v>
                </c:pt>
                <c:pt idx="1297">
                  <c:v>0.881918697531615</c:v>
                </c:pt>
                <c:pt idx="1298">
                  <c:v>0.882469283523822</c:v>
                </c:pt>
                <c:pt idx="1299">
                  <c:v>0.883030151418682</c:v>
                </c:pt>
                <c:pt idx="1300">
                  <c:v>0.883601423830324</c:v>
                </c:pt>
                <c:pt idx="1301">
                  <c:v>0.884183223420554</c:v>
                </c:pt>
                <c:pt idx="1302">
                  <c:v>0.884775672868808</c:v>
                </c:pt>
                <c:pt idx="1303">
                  <c:v>0.885378894841742</c:v>
                </c:pt>
                <c:pt idx="1304">
                  <c:v>0.885993011962457</c:v>
                </c:pt>
                <c:pt idx="1305">
                  <c:v>0.886618146779375</c:v>
                </c:pt>
                <c:pt idx="1306">
                  <c:v>0.887254421734757</c:v>
                </c:pt>
                <c:pt idx="1307">
                  <c:v>0.8879019591329</c:v>
                </c:pt>
                <c:pt idx="1308">
                  <c:v>0.888560881107992</c:v>
                </c:pt>
                <c:pt idx="1309">
                  <c:v>0.889231309591647</c:v>
                </c:pt>
                <c:pt idx="1310">
                  <c:v>0.889913366280134</c:v>
                </c:pt>
                <c:pt idx="1311">
                  <c:v>0.890607172601297</c:v>
                </c:pt>
                <c:pt idx="1312">
                  <c:v>0.891312849681184</c:v>
                </c:pt>
                <c:pt idx="1313">
                  <c:v>0.892030518310389</c:v>
                </c:pt>
                <c:pt idx="1314">
                  <c:v>0.892760298910123</c:v>
                </c:pt>
                <c:pt idx="1315">
                  <c:v>0.893502311498015</c:v>
                </c:pt>
                <c:pt idx="1316">
                  <c:v>0.89425667565366</c:v>
                </c:pt>
                <c:pt idx="1317">
                  <c:v>0.895023510483926</c:v>
                </c:pt>
                <c:pt idx="1318">
                  <c:v>0.895802934588017</c:v>
                </c:pt>
                <c:pt idx="1319">
                  <c:v>0.896595066022323</c:v>
                </c:pt>
                <c:pt idx="1320">
                  <c:v>0.897400022265049</c:v>
                </c:pt>
                <c:pt idx="1321">
                  <c:v>0.898217920180646</c:v>
                </c:pt>
                <c:pt idx="1322">
                  <c:v>0.899048875984047</c:v>
                </c:pt>
                <c:pt idx="1323">
                  <c:v>0.899893005204727</c:v>
                </c:pt>
                <c:pt idx="1324">
                  <c:v>0.900750422650595</c:v>
                </c:pt>
                <c:pt idx="1325">
                  <c:v>0.901621242371724</c:v>
                </c:pt>
                <c:pt idx="1326">
                  <c:v>0.902505577623942</c:v>
                </c:pt>
                <c:pt idx="1327">
                  <c:v>0.903403540832287</c:v>
                </c:pt>
                <c:pt idx="1328">
                  <c:v>0.904315243554341</c:v>
                </c:pt>
                <c:pt idx="1329">
                  <c:v>0.905240796443458</c:v>
                </c:pt>
                <c:pt idx="1330">
                  <c:v>0.90618030921189</c:v>
                </c:pt>
                <c:pt idx="1331">
                  <c:v>0.907133890593838</c:v>
                </c:pt>
                <c:pt idx="1332">
                  <c:v>0.908101648308421</c:v>
                </c:pt>
                <c:pt idx="1333">
                  <c:v>0.909083689022597</c:v>
                </c:pt>
                <c:pt idx="1334">
                  <c:v>0.910080118314032</c:v>
                </c:pt>
                <c:pt idx="1335">
                  <c:v>0.911091040633939</c:v>
                </c:pt>
                <c:pt idx="1336">
                  <c:v>0.912116559269894</c:v>
                </c:pt>
                <c:pt idx="1337">
                  <c:v>0.913156776308655</c:v>
                </c:pt>
                <c:pt idx="1338">
                  <c:v>0.914211792598977</c:v>
                </c:pt>
                <c:pt idx="1339">
                  <c:v>0.915281707714454</c:v>
                </c:pt>
                <c:pt idx="1340">
                  <c:v>0.916366619916395</c:v>
                </c:pt>
                <c:pt idx="1341">
                  <c:v>0.917466626116745</c:v>
                </c:pt>
                <c:pt idx="1342">
                  <c:v>0.918581821841072</c:v>
                </c:pt>
                <c:pt idx="1343">
                  <c:v>0.919712301191621</c:v>
                </c:pt>
                <c:pt idx="1344">
                  <c:v>0.920858156810467</c:v>
                </c:pt>
                <c:pt idx="1345">
                  <c:v>0.922019479842764</c:v>
                </c:pt>
                <c:pt idx="1346">
                  <c:v>0.923196359900114</c:v>
                </c:pt>
                <c:pt idx="1347">
                  <c:v>0.924388885024062</c:v>
                </c:pt>
                <c:pt idx="1348">
                  <c:v>0.925597141649745</c:v>
                </c:pt>
                <c:pt idx="1349">
                  <c:v>0.926821214569688</c:v>
                </c:pt>
                <c:pt idx="1350">
                  <c:v>0.928061186897787</c:v>
                </c:pt>
                <c:pt idx="1351">
                  <c:v>0.929317140033463</c:v>
                </c:pt>
                <c:pt idx="1352">
                  <c:v>0.930589153626032</c:v>
                </c:pt>
                <c:pt idx="1353">
                  <c:v>0.93187730553928</c:v>
                </c:pt>
                <c:pt idx="1354">
                  <c:v>0.933181671816276</c:v>
                </c:pt>
                <c:pt idx="1355">
                  <c:v>0.93450232664442</c:v>
                </c:pt>
                <c:pt idx="1356">
                  <c:v>0.935839342320755</c:v>
                </c:pt>
                <c:pt idx="1357">
                  <c:v>0.937192789217551</c:v>
                </c:pt>
                <c:pt idx="1358">
                  <c:v>0.938562735748171</c:v>
                </c:pt>
                <c:pt idx="1359">
                  <c:v>0.939949248333243</c:v>
                </c:pt>
                <c:pt idx="1360">
                  <c:v>0.94135239136714</c:v>
                </c:pt>
                <c:pt idx="1361">
                  <c:v>0.942772227184794</c:v>
                </c:pt>
                <c:pt idx="1362">
                  <c:v>0.944208816028851</c:v>
                </c:pt>
                <c:pt idx="1363">
                  <c:v>0.945662216017178</c:v>
                </c:pt>
                <c:pt idx="1364">
                  <c:v>0.947132483110747</c:v>
                </c:pt>
                <c:pt idx="1365">
                  <c:v>0.9486196710819</c:v>
                </c:pt>
                <c:pt idx="1366">
                  <c:v>0.95012383148301</c:v>
                </c:pt>
                <c:pt idx="1367">
                  <c:v>0.951645013615558</c:v>
                </c:pt>
                <c:pt idx="1368">
                  <c:v>0.953183264499629</c:v>
                </c:pt>
                <c:pt idx="1369">
                  <c:v>0.954738628843855</c:v>
                </c:pt>
                <c:pt idx="1370">
                  <c:v>0.956311149015798</c:v>
                </c:pt>
                <c:pt idx="1371">
                  <c:v>0.957900865012815</c:v>
                </c:pt>
                <c:pt idx="1372">
                  <c:v>0.959507814433384</c:v>
                </c:pt>
                <c:pt idx="1373">
                  <c:v>0.961132032448936</c:v>
                </c:pt>
                <c:pt idx="1374">
                  <c:v>0.96277355177618</c:v>
                </c:pt>
                <c:pt idx="1375">
                  <c:v>0.964432402649958</c:v>
                </c:pt>
                <c:pt idx="1376">
                  <c:v>0.966108612796615</c:v>
                </c:pt>
                <c:pt idx="1377">
                  <c:v>0.967802207407929</c:v>
                </c:pt>
                <c:pt idx="1378">
                  <c:v>0.969513209115579</c:v>
                </c:pt>
                <c:pt idx="1379">
                  <c:v>0.971241637966195</c:v>
                </c:pt>
                <c:pt idx="1380">
                  <c:v>0.972987511396979</c:v>
                </c:pt>
                <c:pt idx="1381">
                  <c:v>0.974750844211919</c:v>
                </c:pt>
                <c:pt idx="1382">
                  <c:v>0.976531648558611</c:v>
                </c:pt>
                <c:pt idx="1383">
                  <c:v>0.978329933905687</c:v>
                </c:pt>
                <c:pt idx="1384">
                  <c:v>0.980145707020879</c:v>
                </c:pt>
                <c:pt idx="1385">
                  <c:v>0.981978971949714</c:v>
                </c:pt>
                <c:pt idx="1386">
                  <c:v>0.983829729994862</c:v>
                </c:pt>
                <c:pt idx="1387">
                  <c:v>0.985697979696139</c:v>
                </c:pt>
                <c:pt idx="1388">
                  <c:v>0.987583716811185</c:v>
                </c:pt>
                <c:pt idx="1389">
                  <c:v>0.989486934296817</c:v>
                </c:pt>
                <c:pt idx="1390">
                  <c:v>0.991407622291079</c:v>
                </c:pt>
                <c:pt idx="1391">
                  <c:v>0.99334576809599</c:v>
                </c:pt>
                <c:pt idx="1392">
                  <c:v>0.995301356161</c:v>
                </c:pt>
                <c:pt idx="1393">
                  <c:v>0.997274368067168</c:v>
                </c:pt>
                <c:pt idx="1394">
                  <c:v>0.999264782512074</c:v>
                </c:pt>
                <c:pt idx="1395">
                  <c:v>1.001272575295461</c:v>
                </c:pt>
                <c:pt idx="1396">
                  <c:v>1.00329771930563</c:v>
                </c:pt>
                <c:pt idx="1397">
                  <c:v>1.005340184506591</c:v>
                </c:pt>
                <c:pt idx="1398">
                  <c:v>1.007399937925975</c:v>
                </c:pt>
                <c:pt idx="1399">
                  <c:v>1.009476943643719</c:v>
                </c:pt>
                <c:pt idx="1400">
                  <c:v>1.011571162781533</c:v>
                </c:pt>
                <c:pt idx="1401">
                  <c:v>1.013682553493153</c:v>
                </c:pt>
                <c:pt idx="1402">
                  <c:v>1.015811070955389</c:v>
                </c:pt>
                <c:pt idx="1403">
                  <c:v>1.017956667359973</c:v>
                </c:pt>
                <c:pt idx="1404">
                  <c:v>1.02011929190622</c:v>
                </c:pt>
                <c:pt idx="1405">
                  <c:v>1.022298890794499</c:v>
                </c:pt>
                <c:pt idx="1406">
                  <c:v>1.024495407220525</c:v>
                </c:pt>
                <c:pt idx="1407">
                  <c:v>1.026708781370483</c:v>
                </c:pt>
                <c:pt idx="1408">
                  <c:v>1.028938950416977</c:v>
                </c:pt>
                <c:pt idx="1409">
                  <c:v>1.031185848515821</c:v>
                </c:pt>
                <c:pt idx="1410">
                  <c:v>1.033449406803672</c:v>
                </c:pt>
                <c:pt idx="1411">
                  <c:v>1.035729553396508</c:v>
                </c:pt>
                <c:pt idx="1412">
                  <c:v>1.038026213388957</c:v>
                </c:pt>
                <c:pt idx="1413">
                  <c:v>1.040339308854487</c:v>
                </c:pt>
                <c:pt idx="1414">
                  <c:v>1.042668758846444</c:v>
                </c:pt>
                <c:pt idx="1415">
                  <c:v>1.045014479399962</c:v>
                </c:pt>
                <c:pt idx="1416">
                  <c:v>1.047376383534736</c:v>
                </c:pt>
                <c:pt idx="1417">
                  <c:v>1.049754381258658</c:v>
                </c:pt>
                <c:pt idx="1418">
                  <c:v>1.05214837957233</c:v>
                </c:pt>
                <c:pt idx="1419">
                  <c:v>1.054558282474439</c:v>
                </c:pt>
                <c:pt idx="1420">
                  <c:v>1.056983990968028</c:v>
                </c:pt>
                <c:pt idx="1421">
                  <c:v>1.059425403067612</c:v>
                </c:pt>
                <c:pt idx="1422">
                  <c:v>1.061882413807193</c:v>
                </c:pt>
                <c:pt idx="1423">
                  <c:v>1.064354915249148</c:v>
                </c:pt>
                <c:pt idx="1424">
                  <c:v>1.066842796493987</c:v>
                </c:pt>
                <c:pt idx="1425">
                  <c:v>1.069345943690998</c:v>
                </c:pt>
                <c:pt idx="1426">
                  <c:v>1.071864240049759</c:v>
                </c:pt>
                <c:pt idx="1427">
                  <c:v>1.07439756585254</c:v>
                </c:pt>
                <c:pt idx="1428">
                  <c:v>1.07694579846757</c:v>
                </c:pt>
                <c:pt idx="1429">
                  <c:v>1.079508812363182</c:v>
                </c:pt>
                <c:pt idx="1430">
                  <c:v>1.082086479122833</c:v>
                </c:pt>
                <c:pt idx="1431">
                  <c:v>1.084678667460989</c:v>
                </c:pt>
                <c:pt idx="1432">
                  <c:v>1.087285243239887</c:v>
                </c:pt>
                <c:pt idx="1433">
                  <c:v>1.089906069487156</c:v>
                </c:pt>
                <c:pt idx="1434">
                  <c:v>1.092541006414304</c:v>
                </c:pt>
                <c:pt idx="1435">
                  <c:v>1.095189911436061</c:v>
                </c:pt>
                <c:pt idx="1436">
                  <c:v>1.097852639190586</c:v>
                </c:pt>
                <c:pt idx="1437">
                  <c:v>1.100529041560516</c:v>
                </c:pt>
                <c:pt idx="1438">
                  <c:v>1.103218967694868</c:v>
                </c:pt>
                <c:pt idx="1439">
                  <c:v>1.105922264031782</c:v>
                </c:pt>
                <c:pt idx="1440">
                  <c:v>1.108638774322108</c:v>
                </c:pt>
                <c:pt idx="1441">
                  <c:v>1.11136833965381</c:v>
                </c:pt>
                <c:pt idx="1442">
                  <c:v>1.114110798477216</c:v>
                </c:pt>
                <c:pt idx="1443">
                  <c:v>1.116865986631076</c:v>
                </c:pt>
                <c:pt idx="1444">
                  <c:v>1.119633737369433</c:v>
                </c:pt>
                <c:pt idx="1445">
                  <c:v>1.122413881389314</c:v>
                </c:pt>
                <c:pt idx="1446">
                  <c:v>1.125206246859211</c:v>
                </c:pt>
                <c:pt idx="1447">
                  <c:v>1.128010659448355</c:v>
                </c:pt>
                <c:pt idx="1448">
                  <c:v>1.130826942356782</c:v>
                </c:pt>
                <c:pt idx="1449">
                  <c:v>1.133654916346178</c:v>
                </c:pt>
                <c:pt idx="1450">
                  <c:v>1.136494399771479</c:v>
                </c:pt>
                <c:pt idx="1451">
                  <c:v>1.139345208613249</c:v>
                </c:pt>
                <c:pt idx="1452">
                  <c:v>1.142207156510804</c:v>
                </c:pt>
                <c:pt idx="1453">
                  <c:v>1.145080054796071</c:v>
                </c:pt>
                <c:pt idx="1454">
                  <c:v>1.147963712528194</c:v>
                </c:pt>
                <c:pt idx="1455">
                  <c:v>1.15085793652885</c:v>
                </c:pt>
                <c:pt idx="1456">
                  <c:v>1.153762531418292</c:v>
                </c:pt>
                <c:pt idx="1457">
                  <c:v>1.156677299652078</c:v>
                </c:pt>
                <c:pt idx="1458">
                  <c:v>1.159602041558512</c:v>
                </c:pt>
                <c:pt idx="1459">
                  <c:v>1.162536555376748</c:v>
                </c:pt>
                <c:pt idx="1460">
                  <c:v>1.165480637295575</c:v>
                </c:pt>
                <c:pt idx="1461">
                  <c:v>1.16843408149286</c:v>
                </c:pt>
                <c:pt idx="1462">
                  <c:v>1.171396680175628</c:v>
                </c:pt>
                <c:pt idx="1463">
                  <c:v>1.174368223620796</c:v>
                </c:pt>
                <c:pt idx="1464">
                  <c:v>1.177348500216505</c:v>
                </c:pt>
                <c:pt idx="1465">
                  <c:v>1.180337296504081</c:v>
                </c:pt>
                <c:pt idx="1466">
                  <c:v>1.183334397220587</c:v>
                </c:pt>
                <c:pt idx="1467">
                  <c:v>1.18633958534195</c:v>
                </c:pt>
                <c:pt idx="1468">
                  <c:v>1.189352642126679</c:v>
                </c:pt>
                <c:pt idx="1469">
                  <c:v>1.192373347160116</c:v>
                </c:pt>
                <c:pt idx="1470">
                  <c:v>1.195401478399249</c:v>
                </c:pt>
                <c:pt idx="1471">
                  <c:v>1.198436812218042</c:v>
                </c:pt>
                <c:pt idx="1472">
                  <c:v>1.20147912345329</c:v>
                </c:pt>
                <c:pt idx="1473">
                  <c:v>1.20452818545097</c:v>
                </c:pt>
                <c:pt idx="1474">
                  <c:v>1.207583770113068</c:v>
                </c:pt>
                <c:pt idx="1475">
                  <c:v>1.210645647944902</c:v>
                </c:pt>
                <c:pt idx="1476">
                  <c:v>1.213713588102872</c:v>
                </c:pt>
                <c:pt idx="1477">
                  <c:v>1.216787358442671</c:v>
                </c:pt>
                <c:pt idx="1478">
                  <c:v>1.219866725567917</c:v>
                </c:pt>
                <c:pt idx="1479">
                  <c:v>1.222951454879187</c:v>
                </c:pt>
                <c:pt idx="1480">
                  <c:v>1.226041310623455</c:v>
                </c:pt>
                <c:pt idx="1481">
                  <c:v>1.229136055943903</c:v>
                </c:pt>
                <c:pt idx="1482">
                  <c:v>1.232235452930092</c:v>
                </c:pt>
                <c:pt idx="1483">
                  <c:v>1.235339262668486</c:v>
                </c:pt>
                <c:pt idx="1484">
                  <c:v>1.238447245293301</c:v>
                </c:pt>
                <c:pt idx="1485">
                  <c:v>1.241559160037661</c:v>
                </c:pt>
                <c:pt idx="1486">
                  <c:v>1.244674765285064</c:v>
                </c:pt>
                <c:pt idx="1487">
                  <c:v>1.247793818621113</c:v>
                </c:pt>
                <c:pt idx="1488">
                  <c:v>1.250916076885522</c:v>
                </c:pt>
                <c:pt idx="1489">
                  <c:v>1.254041296224355</c:v>
                </c:pt>
                <c:pt idx="1490">
                  <c:v>1.257169232142507</c:v>
                </c:pt>
                <c:pt idx="1491">
                  <c:v>1.260299639556385</c:v>
                </c:pt>
                <c:pt idx="1492">
                  <c:v>1.263432272846788</c:v>
                </c:pt>
                <c:pt idx="1493">
                  <c:v>1.266566885911965</c:v>
                </c:pt>
                <c:pt idx="1494">
                  <c:v>1.269703232220825</c:v>
                </c:pt>
                <c:pt idx="1495">
                  <c:v>1.272841064866302</c:v>
                </c:pt>
                <c:pt idx="1496">
                  <c:v>1.275980136618827</c:v>
                </c:pt>
                <c:pt idx="1497">
                  <c:v>1.279120199979919</c:v>
                </c:pt>
                <c:pt idx="1498">
                  <c:v>1.282261007235862</c:v>
                </c:pt>
                <c:pt idx="1499">
                  <c:v>1.285402310511449</c:v>
                </c:pt>
                <c:pt idx="1500">
                  <c:v>1.288543861823785</c:v>
                </c:pt>
                <c:pt idx="1501">
                  <c:v>1.291685413136121</c:v>
                </c:pt>
                <c:pt idx="1502">
                  <c:v>1.294826716411708</c:v>
                </c:pt>
                <c:pt idx="1503">
                  <c:v>1.297967523667651</c:v>
                </c:pt>
                <c:pt idx="1504">
                  <c:v>1.301107587028743</c:v>
                </c:pt>
                <c:pt idx="1505">
                  <c:v>1.304246658781267</c:v>
                </c:pt>
                <c:pt idx="1506">
                  <c:v>1.307384491426744</c:v>
                </c:pt>
                <c:pt idx="1507">
                  <c:v>1.310520837735606</c:v>
                </c:pt>
                <c:pt idx="1508">
                  <c:v>1.313655450800782</c:v>
                </c:pt>
                <c:pt idx="1509">
                  <c:v>1.316788084091186</c:v>
                </c:pt>
                <c:pt idx="1510">
                  <c:v>1.319918491505064</c:v>
                </c:pt>
                <c:pt idx="1511">
                  <c:v>1.323046427423216</c:v>
                </c:pt>
                <c:pt idx="1512">
                  <c:v>1.32617164676205</c:v>
                </c:pt>
                <c:pt idx="1513">
                  <c:v>1.329293905026458</c:v>
                </c:pt>
                <c:pt idx="1514">
                  <c:v>1.332412958362508</c:v>
                </c:pt>
                <c:pt idx="1515">
                  <c:v>1.335528563609911</c:v>
                </c:pt>
                <c:pt idx="1516">
                  <c:v>1.338640478354272</c:v>
                </c:pt>
                <c:pt idx="1517">
                  <c:v>1.341748460979086</c:v>
                </c:pt>
                <c:pt idx="1518">
                  <c:v>1.344852270717482</c:v>
                </c:pt>
                <c:pt idx="1519">
                  <c:v>1.347951667703671</c:v>
                </c:pt>
                <c:pt idx="1520">
                  <c:v>1.351046413024119</c:v>
                </c:pt>
                <c:pt idx="1521">
                  <c:v>1.354136268768388</c:v>
                </c:pt>
                <c:pt idx="1522">
                  <c:v>1.357220998079658</c:v>
                </c:pt>
                <c:pt idx="1523">
                  <c:v>1.360300365204905</c:v>
                </c:pt>
                <c:pt idx="1524">
                  <c:v>1.363374135544705</c:v>
                </c:pt>
                <c:pt idx="1525">
                  <c:v>1.366442075702675</c:v>
                </c:pt>
                <c:pt idx="1526">
                  <c:v>1.369503953534509</c:v>
                </c:pt>
                <c:pt idx="1527">
                  <c:v>1.37255953819661</c:v>
                </c:pt>
                <c:pt idx="1528">
                  <c:v>1.375608600194288</c:v>
                </c:pt>
                <c:pt idx="1529">
                  <c:v>1.378650911429538</c:v>
                </c:pt>
                <c:pt idx="1530">
                  <c:v>1.381686245248332</c:v>
                </c:pt>
                <c:pt idx="1531">
                  <c:v>1.384714376487465</c:v>
                </c:pt>
                <c:pt idx="1532">
                  <c:v>1.387735081520902</c:v>
                </c:pt>
                <c:pt idx="1533">
                  <c:v>1.390748138305632</c:v>
                </c:pt>
                <c:pt idx="1534">
                  <c:v>1.393753326426997</c:v>
                </c:pt>
                <c:pt idx="1535">
                  <c:v>1.396750427143503</c:v>
                </c:pt>
                <c:pt idx="1536">
                  <c:v>1.39973922343108</c:v>
                </c:pt>
                <c:pt idx="1537">
                  <c:v>1.40271950002679</c:v>
                </c:pt>
                <c:pt idx="1538">
                  <c:v>1.405691043471958</c:v>
                </c:pt>
                <c:pt idx="1539">
                  <c:v>1.408653642154729</c:v>
                </c:pt>
                <c:pt idx="1540">
                  <c:v>1.411607086352013</c:v>
                </c:pt>
                <c:pt idx="1541">
                  <c:v>1.414551168270841</c:v>
                </c:pt>
                <c:pt idx="1542">
                  <c:v>1.417485682089078</c:v>
                </c:pt>
                <c:pt idx="1543">
                  <c:v>1.420410423995513</c:v>
                </c:pt>
                <c:pt idx="1544">
                  <c:v>1.4233251922293</c:v>
                </c:pt>
                <c:pt idx="1545">
                  <c:v>1.426229787118743</c:v>
                </c:pt>
                <c:pt idx="1546">
                  <c:v>1.429124011119401</c:v>
                </c:pt>
                <c:pt idx="1547">
                  <c:v>1.432007668851524</c:v>
                </c:pt>
                <c:pt idx="1548">
                  <c:v>1.434880567136792</c:v>
                </c:pt>
                <c:pt idx="1549">
                  <c:v>1.437742515034348</c:v>
                </c:pt>
                <c:pt idx="1550">
                  <c:v>1.44059332387612</c:v>
                </c:pt>
                <c:pt idx="1551">
                  <c:v>1.443432807301422</c:v>
                </c:pt>
                <c:pt idx="1552">
                  <c:v>1.446260781290819</c:v>
                </c:pt>
                <c:pt idx="1553">
                  <c:v>1.449077064199248</c:v>
                </c:pt>
                <c:pt idx="1554">
                  <c:v>1.451881476788392</c:v>
                </c:pt>
                <c:pt idx="1555">
                  <c:v>1.45467384225829</c:v>
                </c:pt>
                <c:pt idx="1556">
                  <c:v>1.457453986278173</c:v>
                </c:pt>
                <c:pt idx="1557">
                  <c:v>1.460221737016531</c:v>
                </c:pt>
                <c:pt idx="1558">
                  <c:v>1.462976925170392</c:v>
                </c:pt>
                <c:pt idx="1559">
                  <c:v>1.465719383993799</c:v>
                </c:pt>
                <c:pt idx="1560">
                  <c:v>1.468448949325503</c:v>
                </c:pt>
                <c:pt idx="1561">
                  <c:v>1.47116545961583</c:v>
                </c:pt>
                <c:pt idx="1562">
                  <c:v>1.473868755952746</c:v>
                </c:pt>
                <c:pt idx="1563">
                  <c:v>1.476558682087098</c:v>
                </c:pt>
                <c:pt idx="1564">
                  <c:v>1.479235084457029</c:v>
                </c:pt>
                <c:pt idx="1565">
                  <c:v>1.481897812211556</c:v>
                </c:pt>
                <c:pt idx="1566">
                  <c:v>1.484546717233314</c:v>
                </c:pt>
                <c:pt idx="1567">
                  <c:v>1.487181654160464</c:v>
                </c:pt>
                <c:pt idx="1568">
                  <c:v>1.489802480407734</c:v>
                </c:pt>
                <c:pt idx="1569">
                  <c:v>1.492409056186634</c:v>
                </c:pt>
                <c:pt idx="1570">
                  <c:v>1.495001244524791</c:v>
                </c:pt>
                <c:pt idx="1571">
                  <c:v>1.497578911284443</c:v>
                </c:pt>
                <c:pt idx="1572">
                  <c:v>1.500141925180057</c:v>
                </c:pt>
                <c:pt idx="1573">
                  <c:v>1.502690157795089</c:v>
                </c:pt>
                <c:pt idx="1574">
                  <c:v>1.505223483597872</c:v>
                </c:pt>
                <c:pt idx="1575">
                  <c:v>1.507741779956634</c:v>
                </c:pt>
                <c:pt idx="1576">
                  <c:v>1.510244927153645</c:v>
                </c:pt>
                <c:pt idx="1577">
                  <c:v>1.512732808398486</c:v>
                </c:pt>
                <c:pt idx="1578">
                  <c:v>1.515205309840443</c:v>
                </c:pt>
                <c:pt idx="1579">
                  <c:v>1.517662320580026</c:v>
                </c:pt>
                <c:pt idx="1580">
                  <c:v>1.520103732679611</c:v>
                </c:pt>
                <c:pt idx="1581">
                  <c:v>1.522529441173201</c:v>
                </c:pt>
                <c:pt idx="1582">
                  <c:v>1.524939344075313</c:v>
                </c:pt>
                <c:pt idx="1583">
                  <c:v>1.527333342388985</c:v>
                </c:pt>
                <c:pt idx="1584">
                  <c:v>1.529711340112909</c:v>
                </c:pt>
                <c:pt idx="1585">
                  <c:v>1.532073244247684</c:v>
                </c:pt>
                <c:pt idx="1586">
                  <c:v>1.534418964801205</c:v>
                </c:pt>
                <c:pt idx="1587">
                  <c:v>1.536748414793163</c:v>
                </c:pt>
                <c:pt idx="1588">
                  <c:v>1.539061510258694</c:v>
                </c:pt>
                <c:pt idx="1589">
                  <c:v>1.541358170251145</c:v>
                </c:pt>
                <c:pt idx="1590">
                  <c:v>1.543638316843983</c:v>
                </c:pt>
                <c:pt idx="1591">
                  <c:v>1.545901875131835</c:v>
                </c:pt>
                <c:pt idx="1592">
                  <c:v>1.548148773230681</c:v>
                </c:pt>
                <c:pt idx="1593">
                  <c:v>1.550378942277177</c:v>
                </c:pt>
                <c:pt idx="1594">
                  <c:v>1.552592316427136</c:v>
                </c:pt>
                <c:pt idx="1595">
                  <c:v>1.554788832853164</c:v>
                </c:pt>
                <c:pt idx="1596">
                  <c:v>1.556968431741444</c:v>
                </c:pt>
                <c:pt idx="1597">
                  <c:v>1.559131056287693</c:v>
                </c:pt>
                <c:pt idx="1598">
                  <c:v>1.561276652692279</c:v>
                </c:pt>
                <c:pt idx="1599">
                  <c:v>1.563405170154516</c:v>
                </c:pt>
                <c:pt idx="1600">
                  <c:v>1.565516560866138</c:v>
                </c:pt>
                <c:pt idx="1601">
                  <c:v>1.567610780003953</c:v>
                </c:pt>
                <c:pt idx="1602">
                  <c:v>1.569687785721699</c:v>
                </c:pt>
                <c:pt idx="1603">
                  <c:v>1.571747539141085</c:v>
                </c:pt>
                <c:pt idx="1604">
                  <c:v>1.573790004342048</c:v>
                </c:pt>
                <c:pt idx="1605">
                  <c:v>1.575815148352219</c:v>
                </c:pt>
                <c:pt idx="1606">
                  <c:v>1.577822941135608</c:v>
                </c:pt>
                <c:pt idx="1607">
                  <c:v>1.579813355580515</c:v>
                </c:pt>
                <c:pt idx="1608">
                  <c:v>1.581786367486685</c:v>
                </c:pt>
                <c:pt idx="1609">
                  <c:v>1.583741955551696</c:v>
                </c:pt>
                <c:pt idx="1610">
                  <c:v>1.58568010135661</c:v>
                </c:pt>
                <c:pt idx="1611">
                  <c:v>1.587600789350873</c:v>
                </c:pt>
                <c:pt idx="1612">
                  <c:v>1.589504006836506</c:v>
                </c:pt>
                <c:pt idx="1613">
                  <c:v>1.591389743951554</c:v>
                </c:pt>
                <c:pt idx="1614">
                  <c:v>1.593257993652833</c:v>
                </c:pt>
                <c:pt idx="1615">
                  <c:v>1.595108751697983</c:v>
                </c:pt>
                <c:pt idx="1616">
                  <c:v>1.59694201662682</c:v>
                </c:pt>
                <c:pt idx="1617">
                  <c:v>1.598757789742013</c:v>
                </c:pt>
                <c:pt idx="1618">
                  <c:v>1.600556075089091</c:v>
                </c:pt>
                <c:pt idx="1619">
                  <c:v>1.602336879435785</c:v>
                </c:pt>
                <c:pt idx="1620">
                  <c:v>1.604100212250727</c:v>
                </c:pt>
                <c:pt idx="1621">
                  <c:v>1.605846085681512</c:v>
                </c:pt>
                <c:pt idx="1622">
                  <c:v>1.60757451453213</c:v>
                </c:pt>
                <c:pt idx="1623">
                  <c:v>1.609285516239782</c:v>
                </c:pt>
                <c:pt idx="1624">
                  <c:v>1.610979110851097</c:v>
                </c:pt>
                <c:pt idx="1625">
                  <c:v>1.612655320997756</c:v>
                </c:pt>
                <c:pt idx="1626">
                  <c:v>1.614314171871535</c:v>
                </c:pt>
                <c:pt idx="1627">
                  <c:v>1.615955691198781</c:v>
                </c:pt>
                <c:pt idx="1628">
                  <c:v>1.617579909214335</c:v>
                </c:pt>
                <c:pt idx="1629">
                  <c:v>1.619186858634906</c:v>
                </c:pt>
                <c:pt idx="1630">
                  <c:v>1.620776574631924</c:v>
                </c:pt>
                <c:pt idx="1631">
                  <c:v>1.62234909480387</c:v>
                </c:pt>
                <c:pt idx="1632">
                  <c:v>1.623904459148096</c:v>
                </c:pt>
                <c:pt idx="1633">
                  <c:v>1.625442710032169</c:v>
                </c:pt>
                <c:pt idx="1634">
                  <c:v>1.626963892164719</c:v>
                </c:pt>
                <c:pt idx="1635">
                  <c:v>1.628468052565831</c:v>
                </c:pt>
                <c:pt idx="1636">
                  <c:v>1.629955240536986</c:v>
                </c:pt>
                <c:pt idx="1637">
                  <c:v>1.631425507630556</c:v>
                </c:pt>
                <c:pt idx="1638">
                  <c:v>1.632878907618885</c:v>
                </c:pt>
                <c:pt idx="1639">
                  <c:v>1.634315496462943</c:v>
                </c:pt>
                <c:pt idx="1640">
                  <c:v>1.635735332280599</c:v>
                </c:pt>
                <c:pt idx="1641">
                  <c:v>1.637138475314498</c:v>
                </c:pt>
                <c:pt idx="1642">
                  <c:v>1.638524987899571</c:v>
                </c:pt>
                <c:pt idx="1643">
                  <c:v>1.639894934430193</c:v>
                </c:pt>
                <c:pt idx="1644">
                  <c:v>1.64124838132699</c:v>
                </c:pt>
                <c:pt idx="1645">
                  <c:v>1.642585397003327</c:v>
                </c:pt>
                <c:pt idx="1646">
                  <c:v>1.643906051831473</c:v>
                </c:pt>
                <c:pt idx="1647">
                  <c:v>1.64521041810847</c:v>
                </c:pt>
                <c:pt idx="1648">
                  <c:v>1.64649857002172</c:v>
                </c:pt>
                <c:pt idx="1649">
                  <c:v>1.64777058361429</c:v>
                </c:pt>
                <c:pt idx="1650">
                  <c:v>1.649026536749968</c:v>
                </c:pt>
                <c:pt idx="1651">
                  <c:v>1.650266509078068</c:v>
                </c:pt>
                <c:pt idx="1652">
                  <c:v>1.651490581998013</c:v>
                </c:pt>
                <c:pt idx="1653">
                  <c:v>1.652698838623697</c:v>
                </c:pt>
                <c:pt idx="1654">
                  <c:v>1.653891363747647</c:v>
                </c:pt>
                <c:pt idx="1655">
                  <c:v>1.655068243804999</c:v>
                </c:pt>
                <c:pt idx="1656">
                  <c:v>1.656229566837297</c:v>
                </c:pt>
                <c:pt idx="1657">
                  <c:v>1.657375422456145</c:v>
                </c:pt>
                <c:pt idx="1658">
                  <c:v>1.658505901806696</c:v>
                </c:pt>
                <c:pt idx="1659">
                  <c:v>1.659621097531024</c:v>
                </c:pt>
                <c:pt idx="1660">
                  <c:v>1.660721103731375</c:v>
                </c:pt>
                <c:pt idx="1661">
                  <c:v>1.661806015933318</c:v>
                </c:pt>
                <c:pt idx="1662">
                  <c:v>1.662875931048796</c:v>
                </c:pt>
                <c:pt idx="1663">
                  <c:v>1.663930947339119</c:v>
                </c:pt>
                <c:pt idx="1664">
                  <c:v>1.664971164377882</c:v>
                </c:pt>
                <c:pt idx="1665">
                  <c:v>1.665996683013839</c:v>
                </c:pt>
                <c:pt idx="1666">
                  <c:v>1.667007605333746</c:v>
                </c:pt>
                <c:pt idx="1667">
                  <c:v>1.668004034625183</c:v>
                </c:pt>
                <c:pt idx="1668">
                  <c:v>1.668986075339361</c:v>
                </c:pt>
                <c:pt idx="1669">
                  <c:v>1.669953833053945</c:v>
                </c:pt>
                <c:pt idx="1670">
                  <c:v>1.670907414435894</c:v>
                </c:pt>
                <c:pt idx="1671">
                  <c:v>1.671846927204328</c:v>
                </c:pt>
                <c:pt idx="1672">
                  <c:v>1.672772480093446</c:v>
                </c:pt>
                <c:pt idx="1673">
                  <c:v>1.673684182815502</c:v>
                </c:pt>
                <c:pt idx="1674">
                  <c:v>1.674582146023848</c:v>
                </c:pt>
                <c:pt idx="1675">
                  <c:v>1.675466481276067</c:v>
                </c:pt>
                <c:pt idx="1676">
                  <c:v>1.676337300997198</c:v>
                </c:pt>
                <c:pt idx="1677">
                  <c:v>1.677194718443067</c:v>
                </c:pt>
                <c:pt idx="1678">
                  <c:v>1.678038847663748</c:v>
                </c:pt>
                <c:pt idx="1679">
                  <c:v>1.67886980346715</c:v>
                </c:pt>
                <c:pt idx="1680">
                  <c:v>1.679687701382748</c:v>
                </c:pt>
                <c:pt idx="1681">
                  <c:v>1.680492657625476</c:v>
                </c:pt>
                <c:pt idx="1682">
                  <c:v>1.681284789059783</c:v>
                </c:pt>
                <c:pt idx="1683">
                  <c:v>1.682064213163876</c:v>
                </c:pt>
                <c:pt idx="1684">
                  <c:v>1.682831047994143</c:v>
                </c:pt>
                <c:pt idx="1685">
                  <c:v>1.683585412149789</c:v>
                </c:pt>
                <c:pt idx="1686">
                  <c:v>1.684327424737682</c:v>
                </c:pt>
                <c:pt idx="1687">
                  <c:v>1.685057205337417</c:v>
                </c:pt>
                <c:pt idx="1688">
                  <c:v>1.685774873966624</c:v>
                </c:pt>
                <c:pt idx="1689">
                  <c:v>1.686480551046511</c:v>
                </c:pt>
                <c:pt idx="1690">
                  <c:v>1.687174357367676</c:v>
                </c:pt>
                <c:pt idx="1691">
                  <c:v>1.687856414056163</c:v>
                </c:pt>
                <c:pt idx="1692">
                  <c:v>1.68852684253982</c:v>
                </c:pt>
                <c:pt idx="1693">
                  <c:v>1.689185764514913</c:v>
                </c:pt>
                <c:pt idx="1694">
                  <c:v>1.689833301913057</c:v>
                </c:pt>
                <c:pt idx="1695">
                  <c:v>1.690469576868441</c:v>
                </c:pt>
                <c:pt idx="1696">
                  <c:v>1.691094711685359</c:v>
                </c:pt>
                <c:pt idx="1697">
                  <c:v>1.691708828806076</c:v>
                </c:pt>
                <c:pt idx="1698">
                  <c:v>1.69231205077901</c:v>
                </c:pt>
                <c:pt idx="1699">
                  <c:v>1.692904500227266</c:v>
                </c:pt>
                <c:pt idx="1700">
                  <c:v>1.693486299817497</c:v>
                </c:pt>
                <c:pt idx="1701">
                  <c:v>1.69405757222914</c:v>
                </c:pt>
                <c:pt idx="1702">
                  <c:v>1.694618440124</c:v>
                </c:pt>
                <c:pt idx="1703">
                  <c:v>1.69516902611621</c:v>
                </c:pt>
                <c:pt idx="1704">
                  <c:v>1.695709452742557</c:v>
                </c:pt>
                <c:pt idx="1705">
                  <c:v>1.696239842433211</c:v>
                </c:pt>
                <c:pt idx="1706">
                  <c:v>1.696760317482825</c:v>
                </c:pt>
                <c:pt idx="1707">
                  <c:v>1.697271000022043</c:v>
                </c:pt>
                <c:pt idx="1708">
                  <c:v>1.697772011989404</c:v>
                </c:pt>
                <c:pt idx="1709">
                  <c:v>1.698263475103666</c:v>
                </c:pt>
                <c:pt idx="1710">
                  <c:v>1.698745510836532</c:v>
                </c:pt>
                <c:pt idx="1711">
                  <c:v>1.699218240385809</c:v>
                </c:pt>
                <c:pt idx="1712">
                  <c:v>1.699681784648986</c:v>
                </c:pt>
                <c:pt idx="1713">
                  <c:v>1.700136264197247</c:v>
                </c:pt>
                <c:pt idx="1714">
                  <c:v>1.700581799249914</c:v>
                </c:pt>
                <c:pt idx="1715">
                  <c:v>1.701018509649347</c:v>
                </c:pt>
                <c:pt idx="1716">
                  <c:v>1.701446514836267</c:v>
                </c:pt>
                <c:pt idx="1717">
                  <c:v>1.701865933825549</c:v>
                </c:pt>
                <c:pt idx="1718">
                  <c:v>1.702276885182459</c:v>
                </c:pt>
                <c:pt idx="1719">
                  <c:v>1.702679486999351</c:v>
                </c:pt>
                <c:pt idx="1720">
                  <c:v>1.703073856872823</c:v>
                </c:pt>
                <c:pt idx="1721">
                  <c:v>1.703460111881342</c:v>
                </c:pt>
                <c:pt idx="1722">
                  <c:v>1.703838368563333</c:v>
                </c:pt>
                <c:pt idx="1723">
                  <c:v>1.704208742895738</c:v>
                </c:pt>
                <c:pt idx="1724">
                  <c:v>1.704571350273054</c:v>
                </c:pt>
                <c:pt idx="1725">
                  <c:v>1.704926305486836</c:v>
                </c:pt>
                <c:pt idx="1726">
                  <c:v>1.705273722705688</c:v>
                </c:pt>
                <c:pt idx="1727">
                  <c:v>1.705613715455728</c:v>
                </c:pt>
                <c:pt idx="1728">
                  <c:v>1.70594639660153</c:v>
                </c:pt>
                <c:pt idx="1729">
                  <c:v>1.706271878327562</c:v>
                </c:pt>
                <c:pt idx="1730">
                  <c:v>1.706590272120092</c:v>
                </c:pt>
                <c:pt idx="1731">
                  <c:v>1.706901688749589</c:v>
                </c:pt>
                <c:pt idx="1732">
                  <c:v>1.707206238253606</c:v>
                </c:pt>
                <c:pt idx="1733">
                  <c:v>1.707504029920148</c:v>
                </c:pt>
                <c:pt idx="1734">
                  <c:v>1.707795172271531</c:v>
                </c:pt>
                <c:pt idx="1735">
                  <c:v>1.70807977304872</c:v>
                </c:pt>
                <c:pt idx="1736">
                  <c:v>1.708357939196157</c:v>
                </c:pt>
                <c:pt idx="1737">
                  <c:v>1.708629776847085</c:v>
                </c:pt>
                <c:pt idx="1738">
                  <c:v>1.708895391309335</c:v>
                </c:pt>
                <c:pt idx="1739">
                  <c:v>1.709154887051618</c:v>
                </c:pt>
                <c:pt idx="1740">
                  <c:v>1.709408367690293</c:v>
                </c:pt>
                <c:pt idx="1741">
                  <c:v>1.709655935976617</c:v>
                </c:pt>
                <c:pt idx="1742">
                  <c:v>1.709897693784478</c:v>
                </c:pt>
                <c:pt idx="1743">
                  <c:v>1.710133742098605</c:v>
                </c:pt>
                <c:pt idx="1744">
                  <c:v>1.710364181003263</c:v>
                </c:pt>
                <c:pt idx="1745">
                  <c:v>1.710589109671413</c:v>
                </c:pt>
                <c:pt idx="1746">
                  <c:v>1.710808626354354</c:v>
                </c:pt>
                <c:pt idx="1747">
                  <c:v>1.71102282837184</c:v>
                </c:pt>
                <c:pt idx="1748">
                  <c:v>1.711231812102647</c:v>
                </c:pt>
                <c:pt idx="1749">
                  <c:v>1.711435672975635</c:v>
                </c:pt>
                <c:pt idx="1750">
                  <c:v>1.71163450546125</c:v>
                </c:pt>
                <c:pt idx="1751">
                  <c:v>1.711828403063489</c:v>
                </c:pt>
                <c:pt idx="1752">
                  <c:v>1.712017458312342</c:v>
                </c:pt>
                <c:pt idx="1753">
                  <c:v>1.71220176275666</c:v>
                </c:pt>
                <c:pt idx="1754">
                  <c:v>1.712381406957491</c:v>
                </c:pt>
                <c:pt idx="1755">
                  <c:v>1.712556480481862</c:v>
                </c:pt>
                <c:pt idx="1756">
                  <c:v>1.712727071896992</c:v>
                </c:pt>
                <c:pt idx="1757">
                  <c:v>1.712893268764957</c:v>
                </c:pt>
                <c:pt idx="1758">
                  <c:v>1.713055157637779</c:v>
                </c:pt>
                <c:pt idx="1759">
                  <c:v>1.713212824052952</c:v>
                </c:pt>
                <c:pt idx="1760">
                  <c:v>1.713366352529392</c:v>
                </c:pt>
                <c:pt idx="1761">
                  <c:v>1.713515826563801</c:v>
                </c:pt>
                <c:pt idx="1762">
                  <c:v>1.71366132862746</c:v>
                </c:pt>
                <c:pt idx="1763">
                  <c:v>1.713802940163423</c:v>
                </c:pt>
                <c:pt idx="1764">
                  <c:v>1.713940741584117</c:v>
                </c:pt>
                <c:pt idx="1765">
                  <c:v>1.714074812269356</c:v>
                </c:pt>
                <c:pt idx="1766">
                  <c:v>1.71420523056473</c:v>
                </c:pt>
                <c:pt idx="1767">
                  <c:v>1.714332073780404</c:v>
                </c:pt>
                <c:pt idx="1768">
                  <c:v>1.714455418190293</c:v>
                </c:pt>
                <c:pt idx="1769">
                  <c:v>1.714575339031614</c:v>
                </c:pt>
                <c:pt idx="1770">
                  <c:v>1.714691910504817</c:v>
                </c:pt>
                <c:pt idx="1771">
                  <c:v>1.714805205773882</c:v>
                </c:pt>
                <c:pt idx="1772">
                  <c:v>1.714915296966981</c:v>
                </c:pt>
                <c:pt idx="1773">
                  <c:v>1.715022255177488</c:v>
                </c:pt>
                <c:pt idx="1774">
                  <c:v>1.715126150465344</c:v>
                </c:pt>
                <c:pt idx="1775">
                  <c:v>1.715227051858773</c:v>
                </c:pt>
                <c:pt idx="1776">
                  <c:v>1.715325027356321</c:v>
                </c:pt>
                <c:pt idx="1777">
                  <c:v>1.715420143929236</c:v>
                </c:pt>
                <c:pt idx="1778">
                  <c:v>1.715512467524171</c:v>
                </c:pt>
                <c:pt idx="1779">
                  <c:v>1.715602063066206</c:v>
                </c:pt>
                <c:pt idx="1780">
                  <c:v>1.71568899446218</c:v>
                </c:pt>
                <c:pt idx="1781">
                  <c:v>1.715773324604326</c:v>
                </c:pt>
                <c:pt idx="1782">
                  <c:v>1.715855115374216</c:v>
                </c:pt>
                <c:pt idx="1783">
                  <c:v>1.715934427646981</c:v>
                </c:pt>
                <c:pt idx="1784">
                  <c:v>1.716011321295833</c:v>
                </c:pt>
                <c:pt idx="1785">
                  <c:v>1.716085855196853</c:v>
                </c:pt>
                <c:pt idx="1786">
                  <c:v>1.716158087234058</c:v>
                </c:pt>
                <c:pt idx="1787">
                  <c:v>1.716228074304729</c:v>
                </c:pt>
                <c:pt idx="1788">
                  <c:v>1.716295872325005</c:v>
                </c:pt>
                <c:pt idx="1789">
                  <c:v>1.716361536235712</c:v>
                </c:pt>
                <c:pt idx="1790">
                  <c:v>1.716425120008455</c:v>
                </c:pt>
                <c:pt idx="1791">
                  <c:v>1.716486676651934</c:v>
                </c:pt>
                <c:pt idx="1792">
                  <c:v>1.716546258218499</c:v>
                </c:pt>
                <c:pt idx="1793">
                  <c:v>1.716603915810921</c:v>
                </c:pt>
                <c:pt idx="1794">
                  <c:v>1.716659699589387</c:v>
                </c:pt>
                <c:pt idx="1795">
                  <c:v>1.716713658778696</c:v>
                </c:pt>
                <c:pt idx="1796">
                  <c:v>1.716765841675669</c:v>
                </c:pt>
                <c:pt idx="1797">
                  <c:v>1.716816295656742</c:v>
                </c:pt>
                <c:pt idx="1798">
                  <c:v>1.71686506718576</c:v>
                </c:pt>
                <c:pt idx="1799">
                  <c:v>1.716912201821941</c:v>
                </c:pt>
                <c:pt idx="1800">
                  <c:v>1.716957744228024</c:v>
                </c:pt>
                <c:pt idx="1801">
                  <c:v>1.717001738178585</c:v>
                </c:pt>
                <c:pt idx="1802">
                  <c:v>1.717044226568503</c:v>
                </c:pt>
                <c:pt idx="1803">
                  <c:v>1.717085251421595</c:v>
                </c:pt>
                <c:pt idx="1804">
                  <c:v>1.717124853899391</c:v>
                </c:pt>
                <c:pt idx="1805">
                  <c:v>1.717163074310049</c:v>
                </c:pt>
                <c:pt idx="1806">
                  <c:v>1.717199952117405</c:v>
                </c:pt>
                <c:pt idx="1807">
                  <c:v>1.717235525950153</c:v>
                </c:pt>
                <c:pt idx="1808">
                  <c:v>1.717269833611148</c:v>
                </c:pt>
                <c:pt idx="1809">
                  <c:v>1.717302912086807</c:v>
                </c:pt>
                <c:pt idx="1810">
                  <c:v>1.717334797556641</c:v>
                </c:pt>
                <c:pt idx="1811">
                  <c:v>1.717365525402875</c:v>
                </c:pt>
                <c:pt idx="1812">
                  <c:v>1.717395130220155</c:v>
                </c:pt>
                <c:pt idx="1813">
                  <c:v>1.717423645825365</c:v>
                </c:pt>
                <c:pt idx="1814">
                  <c:v>1.717451105267504</c:v>
                </c:pt>
                <c:pt idx="1815">
                  <c:v>1.717477540837652</c:v>
                </c:pt>
                <c:pt idx="1816">
                  <c:v>1.717502984079001</c:v>
                </c:pt>
                <c:pt idx="1817">
                  <c:v>1.717527465796949</c:v>
                </c:pt>
                <c:pt idx="1818">
                  <c:v>1.717551016069252</c:v>
                </c:pt>
                <c:pt idx="1819">
                  <c:v>1.717573664256229</c:v>
                </c:pt>
                <c:pt idx="1820">
                  <c:v>1.717595439011007</c:v>
                </c:pt>
                <c:pt idx="1821">
                  <c:v>1.717616368289815</c:v>
                </c:pt>
                <c:pt idx="1822">
                  <c:v>1.717636479362302</c:v>
                </c:pt>
                <c:pt idx="1823">
                  <c:v>1.717655798821886</c:v>
                </c:pt>
                <c:pt idx="1824">
                  <c:v>1.717674352596133</c:v>
                </c:pt>
                <c:pt idx="1825">
                  <c:v>1.717692165957142</c:v>
                </c:pt>
                <c:pt idx="1826">
                  <c:v>1.71770926353195</c:v>
                </c:pt>
                <c:pt idx="1827">
                  <c:v>1.717725669312939</c:v>
                </c:pt>
                <c:pt idx="1828">
                  <c:v>1.717741406668246</c:v>
                </c:pt>
                <c:pt idx="1829">
                  <c:v>1.71775649835217</c:v>
                </c:pt>
                <c:pt idx="1830">
                  <c:v>1.717770966515568</c:v>
                </c:pt>
                <c:pt idx="1831">
                  <c:v>1.717784832716238</c:v>
                </c:pt>
                <c:pt idx="1832">
                  <c:v>1.717798117929285</c:v>
                </c:pt>
                <c:pt idx="1833">
                  <c:v>1.717810842557463</c:v>
                </c:pt>
                <c:pt idx="1834">
                  <c:v>1.717823026441485</c:v>
                </c:pt>
                <c:pt idx="1835">
                  <c:v>1.71783468887031</c:v>
                </c:pt>
                <c:pt idx="1836">
                  <c:v>1.717845848591381</c:v>
                </c:pt>
                <c:pt idx="1837">
                  <c:v>1.717856523820833</c:v>
                </c:pt>
                <c:pt idx="1838">
                  <c:v>1.717866732253649</c:v>
                </c:pt>
                <c:pt idx="1839">
                  <c:v>1.717876491073766</c:v>
                </c:pt>
                <c:pt idx="1840">
                  <c:v>1.717885816964137</c:v>
                </c:pt>
                <c:pt idx="1841">
                  <c:v>1.717894726116721</c:v>
                </c:pt>
                <c:pt idx="1842">
                  <c:v>1.717903234242425</c:v>
                </c:pt>
                <c:pt idx="1843">
                  <c:v>1.717911356580972</c:v>
                </c:pt>
                <c:pt idx="1844">
                  <c:v>1.717919107910709</c:v>
                </c:pt>
                <c:pt idx="1845">
                  <c:v>1.717926502558338</c:v>
                </c:pt>
                <c:pt idx="1846">
                  <c:v>1.717933554408571</c:v>
                </c:pt>
                <c:pt idx="1847">
                  <c:v>1.717940276913711</c:v>
                </c:pt>
                <c:pt idx="1848">
                  <c:v>1.717946683103151</c:v>
                </c:pt>
                <c:pt idx="1849">
                  <c:v>1.717952785592784</c:v>
                </c:pt>
                <c:pt idx="1850">
                  <c:v>1.717958596594333</c:v>
                </c:pt>
                <c:pt idx="1851">
                  <c:v>1.717964127924586</c:v>
                </c:pt>
                <c:pt idx="1852">
                  <c:v>1.717969391014539</c:v>
                </c:pt>
                <c:pt idx="1853">
                  <c:v>1.717974396918447</c:v>
                </c:pt>
                <c:pt idx="1854">
                  <c:v>1.717979156322773</c:v>
                </c:pt>
                <c:pt idx="1855">
                  <c:v>1.717983679555041</c:v>
                </c:pt>
                <c:pt idx="1856">
                  <c:v>1.717987976592586</c:v>
                </c:pt>
                <c:pt idx="1857">
                  <c:v>1.717992057071195</c:v>
                </c:pt>
                <c:pt idx="1858">
                  <c:v>1.717995930293654</c:v>
                </c:pt>
                <c:pt idx="1859">
                  <c:v>1.717999605238171</c:v>
                </c:pt>
                <c:pt idx="1860">
                  <c:v>1.718003090566703</c:v>
                </c:pt>
                <c:pt idx="1861">
                  <c:v>1.718006394633161</c:v>
                </c:pt>
                <c:pt idx="1862">
                  <c:v>1.718009525491512</c:v>
                </c:pt>
                <c:pt idx="1863">
                  <c:v>1.718012490903755</c:v>
                </c:pt>
                <c:pt idx="1864">
                  <c:v>1.718015298347795</c:v>
                </c:pt>
                <c:pt idx="1865">
                  <c:v>1.718017955025185</c:v>
                </c:pt>
                <c:pt idx="1866">
                  <c:v>1.718020467868761</c:v>
                </c:pt>
                <c:pt idx="1867">
                  <c:v>1.718022843550153</c:v>
                </c:pt>
                <c:pt idx="1868">
                  <c:v>1.718025088487177</c:v>
                </c:pt>
                <c:pt idx="1869">
                  <c:v>1.718027208851104</c:v>
                </c:pt>
                <c:pt idx="1870">
                  <c:v>1.718029210573807</c:v>
                </c:pt>
                <c:pt idx="1871">
                  <c:v>1.718031099354794</c:v>
                </c:pt>
                <c:pt idx="1872">
                  <c:v>1.718032880668103</c:v>
                </c:pt>
                <c:pt idx="1873">
                  <c:v>1.718034559769084</c:v>
                </c:pt>
                <c:pt idx="1874">
                  <c:v>1.718036141701057</c:v>
                </c:pt>
                <c:pt idx="1875">
                  <c:v>1.71803763130184</c:v>
                </c:pt>
                <c:pt idx="1876">
                  <c:v>1.718039033210159</c:v>
                </c:pt>
                <c:pt idx="1877">
                  <c:v>1.718040351871926</c:v>
                </c:pt>
                <c:pt idx="1878">
                  <c:v>1.718041591546402</c:v>
                </c:pt>
                <c:pt idx="1879">
                  <c:v>1.718042756312226</c:v>
                </c:pt>
                <c:pt idx="1880">
                  <c:v>1.718043850073328</c:v>
                </c:pt>
                <c:pt idx="1881">
                  <c:v>1.71804487656471</c:v>
                </c:pt>
                <c:pt idx="1882">
                  <c:v>1.71804583935811</c:v>
                </c:pt>
                <c:pt idx="1883">
                  <c:v>1.718046741867538</c:v>
                </c:pt>
                <c:pt idx="1884">
                  <c:v>1.718047587354694</c:v>
                </c:pt>
                <c:pt idx="1885">
                  <c:v>1.718048378934255</c:v>
                </c:pt>
                <c:pt idx="1886">
                  <c:v>1.718049119579049</c:v>
                </c:pt>
                <c:pt idx="1887">
                  <c:v>1.718049812125105</c:v>
                </c:pt>
                <c:pt idx="1888">
                  <c:v>1.718050459276577</c:v>
                </c:pt>
                <c:pt idx="1889">
                  <c:v>1.71805106361056</c:v>
                </c:pt>
                <c:pt idx="1890">
                  <c:v>1.718051627581772</c:v>
                </c:pt>
                <c:pt idx="1891">
                  <c:v>1.718052153527137</c:v>
                </c:pt>
                <c:pt idx="1892">
                  <c:v>1.718052643670228</c:v>
                </c:pt>
                <c:pt idx="1893">
                  <c:v>1.718053100125618</c:v>
                </c:pt>
                <c:pt idx="1894">
                  <c:v>1.718053524903096</c:v>
                </c:pt>
                <c:pt idx="1895">
                  <c:v>1.718053919911785</c:v>
                </c:pt>
                <c:pt idx="1896">
                  <c:v>1.718054286964137</c:v>
                </c:pt>
                <c:pt idx="1897">
                  <c:v>1.71805462777982</c:v>
                </c:pt>
                <c:pt idx="1898">
                  <c:v>1.718054943989497</c:v>
                </c:pt>
                <c:pt idx="1899">
                  <c:v>1.718055237138497</c:v>
                </c:pt>
                <c:pt idx="1900">
                  <c:v>1.718055508690376</c:v>
                </c:pt>
                <c:pt idx="1901">
                  <c:v>1.718055760030368</c:v>
                </c:pt>
                <c:pt idx="1902">
                  <c:v>1.718055992468745</c:v>
                </c:pt>
                <c:pt idx="1903">
                  <c:v>1.718056207244062</c:v>
                </c:pt>
                <c:pt idx="1904">
                  <c:v>1.718056405526304</c:v>
                </c:pt>
                <c:pt idx="1905">
                  <c:v>1.718056588419937</c:v>
                </c:pt>
                <c:pt idx="1906">
                  <c:v>1.718056756966854</c:v>
                </c:pt>
                <c:pt idx="1907">
                  <c:v>1.718056912149233</c:v>
                </c:pt>
                <c:pt idx="1908">
                  <c:v>1.718057054892293</c:v>
                </c:pt>
                <c:pt idx="1909">
                  <c:v>1.718057186066962</c:v>
                </c:pt>
                <c:pt idx="1910">
                  <c:v>1.718057306492446</c:v>
                </c:pt>
                <c:pt idx="1911">
                  <c:v>1.71805741693872</c:v>
                </c:pt>
                <c:pt idx="1912">
                  <c:v>1.71805751812892</c:v>
                </c:pt>
                <c:pt idx="1913">
                  <c:v>1.718057610741654</c:v>
                </c:pt>
                <c:pt idx="1914">
                  <c:v>1.718057695413226</c:v>
                </c:pt>
                <c:pt idx="1915">
                  <c:v>1.718057772739785</c:v>
                </c:pt>
                <c:pt idx="1916">
                  <c:v>1.718057843279378</c:v>
                </c:pt>
                <c:pt idx="1917">
                  <c:v>1.718057907553939</c:v>
                </c:pt>
                <c:pt idx="1918">
                  <c:v>1.718057966051193</c:v>
                </c:pt>
                <c:pt idx="1919">
                  <c:v>1.718058019226486</c:v>
                </c:pt>
                <c:pt idx="1920">
                  <c:v>1.718058067504537</c:v>
                </c:pt>
                <c:pt idx="1921">
                  <c:v>1.718058111281131</c:v>
                </c:pt>
                <c:pt idx="1922">
                  <c:v>1.718058150924725</c:v>
                </c:pt>
                <c:pt idx="1923">
                  <c:v>1.718058186777996</c:v>
                </c:pt>
                <c:pt idx="1924">
                  <c:v>1.718058219159325</c:v>
                </c:pt>
                <c:pt idx="1925">
                  <c:v>1.718058248364205</c:v>
                </c:pt>
                <c:pt idx="1926">
                  <c:v>1.718058274666598</c:v>
                </c:pt>
                <c:pt idx="1927">
                  <c:v>1.718058298320221</c:v>
                </c:pt>
                <c:pt idx="1928">
                  <c:v>1.718058319559783</c:v>
                </c:pt>
                <c:pt idx="1929">
                  <c:v>1.718058338602157</c:v>
                </c:pt>
                <c:pt idx="1930">
                  <c:v>1.718058355647493</c:v>
                </c:pt>
                <c:pt idx="1931">
                  <c:v>1.718058370880291</c:v>
                </c:pt>
                <c:pt idx="1932">
                  <c:v>1.718058384470407</c:v>
                </c:pt>
                <c:pt idx="1933">
                  <c:v>1.718058396574015</c:v>
                </c:pt>
                <c:pt idx="1934">
                  <c:v>1.71805840733452</c:v>
                </c:pt>
                <c:pt idx="1935">
                  <c:v>1.718058416883423</c:v>
                </c:pt>
                <c:pt idx="1936">
                  <c:v>1.718058425341141</c:v>
                </c:pt>
                <c:pt idx="1937">
                  <c:v>1.718058432817783</c:v>
                </c:pt>
                <c:pt idx="1938">
                  <c:v>1.718058439413879</c:v>
                </c:pt>
                <c:pt idx="1939">
                  <c:v>1.718058445221078</c:v>
                </c:pt>
                <c:pt idx="1940">
                  <c:v>1.7180584503228</c:v>
                </c:pt>
                <c:pt idx="1941">
                  <c:v>1.718058454794845</c:v>
                </c:pt>
                <c:pt idx="1942">
                  <c:v>1.718058458705984</c:v>
                </c:pt>
                <c:pt idx="1943">
                  <c:v>1.718058462118493</c:v>
                </c:pt>
                <c:pt idx="1944">
                  <c:v>1.718058465088671</c:v>
                </c:pt>
                <c:pt idx="1945">
                  <c:v>1.718058467667318</c:v>
                </c:pt>
                <c:pt idx="1946">
                  <c:v>1.71805846990018</c:v>
                </c:pt>
                <c:pt idx="1947">
                  <c:v>1.718058471828378</c:v>
                </c:pt>
                <c:pt idx="1948">
                  <c:v>1.718058473488791</c:v>
                </c:pt>
                <c:pt idx="1949">
                  <c:v>1.71805847491443</c:v>
                </c:pt>
                <c:pt idx="1950">
                  <c:v>1.718058476134773</c:v>
                </c:pt>
                <c:pt idx="1951">
                  <c:v>1.718058477176085</c:v>
                </c:pt>
                <c:pt idx="1952">
                  <c:v>1.718058478061714</c:v>
                </c:pt>
                <c:pt idx="1953">
                  <c:v>1.718058478812359</c:v>
                </c:pt>
                <c:pt idx="1954">
                  <c:v>1.718058479446326</c:v>
                </c:pt>
                <c:pt idx="1955">
                  <c:v>1.718058479979761</c:v>
                </c:pt>
                <c:pt idx="1956">
                  <c:v>1.718058480426864</c:v>
                </c:pt>
                <c:pt idx="1957">
                  <c:v>1.718058480800088</c:v>
                </c:pt>
                <c:pt idx="1958">
                  <c:v>1.718058481110318</c:v>
                </c:pt>
                <c:pt idx="1959">
                  <c:v>1.718058481367041</c:v>
                </c:pt>
                <c:pt idx="1960">
                  <c:v>1.718058481578496</c:v>
                </c:pt>
                <c:pt idx="1961">
                  <c:v>1.718058481751815</c:v>
                </c:pt>
                <c:pt idx="1962">
                  <c:v>1.718058481893145</c:v>
                </c:pt>
                <c:pt idx="1963">
                  <c:v>1.718058482007768</c:v>
                </c:pt>
                <c:pt idx="1964">
                  <c:v>1.718058482100201</c:v>
                </c:pt>
                <c:pt idx="1965">
                  <c:v>1.718058482174292</c:v>
                </c:pt>
                <c:pt idx="1966">
                  <c:v>1.718058482233304</c:v>
                </c:pt>
                <c:pt idx="1967">
                  <c:v>1.71805848227999</c:v>
                </c:pt>
                <c:pt idx="1968">
                  <c:v>1.718058482316661</c:v>
                </c:pt>
                <c:pt idx="1969">
                  <c:v>1.718058482345249</c:v>
                </c:pt>
                <c:pt idx="1970">
                  <c:v>1.718058482367354</c:v>
                </c:pt>
                <c:pt idx="1971">
                  <c:v>1.718058482384302</c:v>
                </c:pt>
                <c:pt idx="1972">
                  <c:v>1.718058482397176</c:v>
                </c:pt>
                <c:pt idx="1973">
                  <c:v>1.718058482406859</c:v>
                </c:pt>
                <c:pt idx="1974">
                  <c:v>1.718058482414066</c:v>
                </c:pt>
                <c:pt idx="1975">
                  <c:v>1.718058482419368</c:v>
                </c:pt>
                <c:pt idx="1976">
                  <c:v>1.718058482423222</c:v>
                </c:pt>
                <c:pt idx="1977">
                  <c:v>1.718058482425987</c:v>
                </c:pt>
                <c:pt idx="1978">
                  <c:v>1.71805848242794</c:v>
                </c:pt>
                <c:pt idx="1979">
                  <c:v>1.7180584824293</c:v>
                </c:pt>
                <c:pt idx="1980">
                  <c:v>1.71805848243023</c:v>
                </c:pt>
                <c:pt idx="1981">
                  <c:v>1.718058482430853</c:v>
                </c:pt>
                <c:pt idx="1982">
                  <c:v>1.718058482431263</c:v>
                </c:pt>
                <c:pt idx="1983">
                  <c:v>1.718058482431527</c:v>
                </c:pt>
                <c:pt idx="1984">
                  <c:v>1.718058482431691</c:v>
                </c:pt>
                <c:pt idx="1985">
                  <c:v>1.718058482431791</c:v>
                </c:pt>
                <c:pt idx="1986">
                  <c:v>1.71805848243185</c:v>
                </c:pt>
                <c:pt idx="1987">
                  <c:v>1.718058482431883</c:v>
                </c:pt>
                <c:pt idx="1988">
                  <c:v>1.718058482431901</c:v>
                </c:pt>
                <c:pt idx="1989">
                  <c:v>1.71805848243191</c:v>
                </c:pt>
                <c:pt idx="1990">
                  <c:v>1.718058482431915</c:v>
                </c:pt>
                <c:pt idx="1991">
                  <c:v>1.718058482431917</c:v>
                </c:pt>
                <c:pt idx="1992">
                  <c:v>1.718058482431918</c:v>
                </c:pt>
                <c:pt idx="1993">
                  <c:v>1.718058482431918</c:v>
                </c:pt>
                <c:pt idx="1994">
                  <c:v>1.718058482431918</c:v>
                </c:pt>
                <c:pt idx="1995">
                  <c:v>1.718058482431918</c:v>
                </c:pt>
                <c:pt idx="1996">
                  <c:v>1.718058482431918</c:v>
                </c:pt>
                <c:pt idx="1997">
                  <c:v>1.718058482431918</c:v>
                </c:pt>
                <c:pt idx="1998">
                  <c:v>1.718058482431918</c:v>
                </c:pt>
                <c:pt idx="1999">
                  <c:v>1.718058482431918</c:v>
                </c:pt>
                <c:pt idx="2000">
                  <c:v>1.718058482431918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9065472"/>
        <c:axId val="2106917792"/>
      </c:lineChart>
      <c:catAx>
        <c:axId val="-208906547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06917792"/>
        <c:crosses val="autoZero"/>
        <c:auto val="1"/>
        <c:lblAlgn val="ctr"/>
        <c:lblOffset val="100"/>
        <c:tickLblSkip val="100"/>
        <c:noMultiLvlLbl val="0"/>
      </c:catAx>
      <c:valAx>
        <c:axId val="2106917792"/>
        <c:scaling>
          <c:orientation val="minMax"/>
          <c:max val="3.2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89065472"/>
        <c:crossesAt val="1.0"/>
        <c:crossBetween val="midCat"/>
        <c:majorUnit val="0.4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0</v>
      </c>
    </row>
    <row r="2" spans="1:6" x14ac:dyDescent="0.2">
      <c r="A2" t="s">
        <v>2</v>
      </c>
      <c r="B2">
        <f>2*PI()</f>
        <v>6.2831853071795862</v>
      </c>
    </row>
    <row r="3" spans="1:6" x14ac:dyDescent="0.2">
      <c r="A3" t="s">
        <v>3</v>
      </c>
      <c r="B3">
        <f>(B2-B1)/2000</f>
        <v>3.1415926535897933E-3</v>
      </c>
    </row>
    <row r="8" spans="1:6" x14ac:dyDescent="0.2">
      <c r="A8" t="s">
        <v>9</v>
      </c>
      <c r="B8">
        <v>1</v>
      </c>
      <c r="C8">
        <v>1</v>
      </c>
      <c r="D8">
        <v>1</v>
      </c>
      <c r="E8">
        <v>1</v>
      </c>
      <c r="F8">
        <v>1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0</v>
      </c>
      <c r="B11">
        <f>$A11/2-COS(B$8*$A11)*SIN(B$8*$A11)/(2*B$8)</f>
        <v>0</v>
      </c>
      <c r="C11">
        <f>3*$A11/8-3*COS(C$8*$A11)*SIN(C$8*$A11)/(8*C$8)-COS(C$8*$A11)*POWER(SIN(C$8*$A11),3)/(4*C$8)</f>
        <v>0</v>
      </c>
      <c r="D11">
        <f>5*$A11/16-5*COS(B$8*$A11)*SIN(B$8*$A11)/(16*B$8)-5*COS(B$8*$A11)*POWER(SIN(B$8*$A11),3)/(24*B$8)-COS(B$8*$A11)*POWER(SIN(B$8*$A11),5)/(6*B$8)</f>
        <v>0</v>
      </c>
      <c r="E11">
        <f>35*$A11/128-35*COS(E$8*$A11)*SIN(E$8*$A11)/(128*E$8)-35*COS(E$8*$A11)*POWER(SIN(E$8*$A11),3)/(192*E$8)-7*COS(E$8*$A11)*POWER(SIN(E$8*$A11),5)/(48*E$8)-COS(E$8*$A11)*POWER(SIN(E$8*$A11),7)/(8*E$8)</f>
        <v>0</v>
      </c>
      <c r="F11">
        <f>63*$A11/256-63*COS(F$8*$A11)*SIN(F$8*$A11)/(256*F$8)-21*COS(F$8*$A11)*POWER(SIN(F$8*$A11),3)/(128*F$8)-21*COS(F$8*$A11)*POWER(SIN(F$8*$A11),5)/(160*F$8)-9*COS(F$8*$A11)*POWER(SIN(F$8*$A11),7)/(80*F$8)-COS(F$8*$A11)*POWER(SIN(F$8*$A11),9)/(10*F$8)</f>
        <v>0</v>
      </c>
    </row>
    <row r="12" spans="1:6" x14ac:dyDescent="0.2">
      <c r="A12">
        <f>A11+B$3</f>
        <v>3.1415926535897933E-3</v>
      </c>
      <c r="B12">
        <f t="shared" ref="B12:B75" si="0">$A12/2-COS(B$8*$A12)*SIN(B$8*$A12)/(2*B$8)</f>
        <v>1.0335405158665503E-8</v>
      </c>
      <c r="C12">
        <f t="shared" ref="C12:C75" si="1">3*$A12/8-3*COS(C$8*$A12)*SIN(C$8*$A12)/(8*C$8)-COS(C$8*$A12)*POWER(SIN(C$8*$A12),3)/(4*C$8)</f>
        <v>6.1203597548761165E-14</v>
      </c>
      <c r="D12">
        <f t="shared" ref="D12:D75" si="2">5*$A12/16-5*COS(B$8*$A12)*SIN(B$8*$A12)/(16*B$8)-5*COS(B$8*$A12)*POWER(SIN(B$8*$A12),3)/(24*B$8)-COS(B$8*$A12)*POWER(SIN(B$8*$A12),5)/(6*B$8)</f>
        <v>4.24472235165686E-19</v>
      </c>
      <c r="E12">
        <f t="shared" ref="E12:E75" si="3">35*$A12/128-35*COS(E$8*$A12)*SIN(E$8*$A12)/(128*E$8)-35*COS(E$8*$A12)*POWER(SIN(E$8*$A12),3)/(192*E$8)-7*COS(E$8*$A12)*POWER(SIN(E$8*$A12),5)/(48*E$8)-COS(E$8*$A12)*POWER(SIN(E$8*$A12),7)/(8*E$8)</f>
        <v>-6.0326622350662246E-20</v>
      </c>
      <c r="F12">
        <f t="shared" ref="F12:F75" si="4">63*$A12/256-63*COS(F$8*$A12)*SIN(F$8*$A12)/(256*F$8)-21*COS(F$8*$A12)*POWER(SIN(F$8*$A12),3)/(128*F$8)-21*COS(F$8*$A12)*POWER(SIN(F$8*$A12),5)/(160*F$8)-9*COS(F$8*$A12)*POWER(SIN(F$8*$A12),7)/(80*F$8)-COS(F$8*$A12)*POWER(SIN(F$8*$A12),9)/(10*F$8)</f>
        <v>-5.4297437279474229E-20</v>
      </c>
    </row>
    <row r="13" spans="1:6" x14ac:dyDescent="0.2">
      <c r="A13">
        <f t="shared" ref="A13:A76" si="5">A12+B$3</f>
        <v>6.2831853071795866E-3</v>
      </c>
      <c r="B13">
        <f t="shared" si="0"/>
        <v>8.2682751641454527E-8</v>
      </c>
      <c r="C13">
        <f t="shared" si="1"/>
        <v>1.9584892017168966E-12</v>
      </c>
      <c r="D13">
        <f t="shared" si="2"/>
        <v>5.561923001920723E-17</v>
      </c>
      <c r="E13">
        <f t="shared" si="3"/>
        <v>7.4262794040091112E-20</v>
      </c>
      <c r="F13">
        <f t="shared" si="4"/>
        <v>6.5307762253583885E-20</v>
      </c>
    </row>
    <row r="14" spans="1:6" x14ac:dyDescent="0.2">
      <c r="A14">
        <f t="shared" si="5"/>
        <v>9.4247779607693795E-3</v>
      </c>
      <c r="B14">
        <f t="shared" si="0"/>
        <v>2.7905153264593668E-7</v>
      </c>
      <c r="C14">
        <f t="shared" si="1"/>
        <v>1.4871927971417806E-11</v>
      </c>
      <c r="D14">
        <f t="shared" si="2"/>
        <v>9.4357303026752079E-16</v>
      </c>
      <c r="E14">
        <f t="shared" si="3"/>
        <v>3.4703180479200825E-19</v>
      </c>
      <c r="F14">
        <f t="shared" si="4"/>
        <v>4.2712755606522279E-19</v>
      </c>
    </row>
    <row r="15" spans="1:6" x14ac:dyDescent="0.2">
      <c r="A15">
        <f t="shared" si="5"/>
        <v>1.2566370614359173E-2</v>
      </c>
      <c r="B15">
        <f t="shared" si="0"/>
        <v>6.6144634521762141E-7</v>
      </c>
      <c r="C15">
        <f t="shared" si="1"/>
        <v>6.2668118800823085E-11</v>
      </c>
      <c r="D15">
        <f t="shared" si="2"/>
        <v>7.0692038763911316E-15</v>
      </c>
      <c r="E15">
        <f t="shared" si="3"/>
        <v>1.186926315551863E-18</v>
      </c>
      <c r="F15">
        <f t="shared" si="4"/>
        <v>1.569538293513005E-19</v>
      </c>
    </row>
    <row r="16" spans="1:6" x14ac:dyDescent="0.2">
      <c r="A16">
        <f t="shared" si="5"/>
        <v>1.5707963267948967E-2</v>
      </c>
      <c r="B16">
        <f t="shared" si="0"/>
        <v>1.2918644424105008E-6</v>
      </c>
      <c r="C16">
        <f t="shared" si="1"/>
        <v>1.912398316458509E-10</v>
      </c>
      <c r="D16">
        <f t="shared" si="2"/>
        <v>3.3702268210318414E-14</v>
      </c>
      <c r="E16">
        <f t="shared" si="3"/>
        <v>6.5605520113939039E-18</v>
      </c>
      <c r="F16">
        <f t="shared" si="4"/>
        <v>3.4550922106241486E-19</v>
      </c>
    </row>
    <row r="17" spans="1:6" x14ac:dyDescent="0.2">
      <c r="A17">
        <f t="shared" si="5"/>
        <v>1.8849555921538759E-2</v>
      </c>
      <c r="B17">
        <f t="shared" si="0"/>
        <v>2.2322932857459649E-6</v>
      </c>
      <c r="C17">
        <f t="shared" si="1"/>
        <v>4.7584129794697854E-10</v>
      </c>
      <c r="D17">
        <f t="shared" si="2"/>
        <v>1.2075064939031683E-13</v>
      </c>
      <c r="E17">
        <f t="shared" si="3"/>
        <v>3.4369668951261358E-17</v>
      </c>
      <c r="F17">
        <f t="shared" si="4"/>
        <v>1.0866834091179206E-18</v>
      </c>
    </row>
    <row r="18" spans="1:6" x14ac:dyDescent="0.2">
      <c r="A18">
        <f t="shared" si="5"/>
        <v>2.1991148575128551E-2</v>
      </c>
      <c r="B18">
        <f t="shared" si="0"/>
        <v>3.5447080980518381E-6</v>
      </c>
      <c r="C18">
        <f t="shared" si="1"/>
        <v>1.0284177079307928E-9</v>
      </c>
      <c r="D18">
        <f t="shared" si="2"/>
        <v>3.5520112512549294E-13</v>
      </c>
      <c r="E18">
        <f t="shared" si="3"/>
        <v>1.3328717441774251E-16</v>
      </c>
      <c r="F18">
        <f t="shared" si="4"/>
        <v>8.2537220214382283E-19</v>
      </c>
    </row>
    <row r="19" spans="1:6" x14ac:dyDescent="0.2">
      <c r="A19">
        <f t="shared" si="5"/>
        <v>2.5132741228718343E-2</v>
      </c>
      <c r="B19">
        <f t="shared" si="0"/>
        <v>5.2910694167841027E-6</v>
      </c>
      <c r="C19">
        <f t="shared" si="1"/>
        <v>2.0049274564575025E-9</v>
      </c>
      <c r="D19">
        <f t="shared" si="2"/>
        <v>9.0441390152253902E-13</v>
      </c>
      <c r="E19">
        <f t="shared" si="3"/>
        <v>4.4375648017097592E-16</v>
      </c>
      <c r="F19">
        <f t="shared" si="4"/>
        <v>1.4191669841224225E-19</v>
      </c>
    </row>
    <row r="20" spans="1:6" x14ac:dyDescent="0.2">
      <c r="A20">
        <f t="shared" si="5"/>
        <v>2.8274333882308135E-2</v>
      </c>
      <c r="B20">
        <f t="shared" si="0"/>
        <v>7.5333206479375608E-6</v>
      </c>
      <c r="C20">
        <f t="shared" si="1"/>
        <v>3.6126557234611236E-9</v>
      </c>
      <c r="D20">
        <f t="shared" si="2"/>
        <v>2.0624264999045177E-12</v>
      </c>
      <c r="E20">
        <f t="shared" si="3"/>
        <v>1.2826712565930271E-15</v>
      </c>
      <c r="F20">
        <f t="shared" si="4"/>
        <v>4.2905022170863022E-19</v>
      </c>
    </row>
    <row r="21" spans="1:6" x14ac:dyDescent="0.2">
      <c r="A21">
        <f t="shared" si="5"/>
        <v>3.1415926535897927E-2</v>
      </c>
      <c r="B21">
        <f t="shared" si="0"/>
        <v>1.0333385620623498E-5</v>
      </c>
      <c r="C21">
        <f t="shared" si="1"/>
        <v>6.1175178901585152E-9</v>
      </c>
      <c r="D21">
        <f t="shared" si="2"/>
        <v>4.3113941353990483E-12</v>
      </c>
      <c r="E21">
        <f t="shared" si="3"/>
        <v>3.3091238592620085E-15</v>
      </c>
      <c r="F21">
        <f t="shared" si="4"/>
        <v>3.3529975891209671E-18</v>
      </c>
    </row>
    <row r="22" spans="1:6" x14ac:dyDescent="0.2">
      <c r="A22">
        <f t="shared" si="5"/>
        <v>3.4557519189487719E-2</v>
      </c>
      <c r="B22">
        <f t="shared" si="0"/>
        <v>1.3753166142410622E-5</v>
      </c>
      <c r="C22">
        <f t="shared" si="1"/>
        <v>9.8513513884848083E-9</v>
      </c>
      <c r="D22">
        <f t="shared" si="2"/>
        <v>8.4003309293793084E-12</v>
      </c>
      <c r="E22">
        <f t="shared" si="3"/>
        <v>7.8005196244871482E-15</v>
      </c>
      <c r="F22">
        <f t="shared" si="4"/>
        <v>6.6716660862506827E-18</v>
      </c>
    </row>
    <row r="23" spans="1:6" x14ac:dyDescent="0.2">
      <c r="A23">
        <f t="shared" si="5"/>
        <v>3.7699111843077511E-2</v>
      </c>
      <c r="B23">
        <f t="shared" si="0"/>
        <v>1.7854539555578475E-5</v>
      </c>
      <c r="C23">
        <f t="shared" si="1"/>
        <v>1.5219194546696493E-8</v>
      </c>
      <c r="D23">
        <f t="shared" si="2"/>
        <v>1.5443285913267525E-11</v>
      </c>
      <c r="E23">
        <f t="shared" si="3"/>
        <v>1.7064425714381591E-14</v>
      </c>
      <c r="F23">
        <f t="shared" si="4"/>
        <v>2.0283147634377161E-17</v>
      </c>
    </row>
    <row r="24" spans="1:6" x14ac:dyDescent="0.2">
      <c r="A24">
        <f t="shared" si="5"/>
        <v>4.0840704496667303E-2</v>
      </c>
      <c r="B24">
        <f t="shared" si="0"/>
        <v>2.2699356294269418E-5</v>
      </c>
      <c r="C24">
        <f t="shared" si="1"/>
        <v>2.2706550966758568E-8</v>
      </c>
      <c r="D24">
        <f t="shared" si="2"/>
        <v>2.7039030155044627E-11</v>
      </c>
      <c r="E24">
        <f t="shared" si="3"/>
        <v>3.5061173022192097E-14</v>
      </c>
      <c r="F24">
        <f t="shared" si="4"/>
        <v>4.7548410869654505E-17</v>
      </c>
    </row>
    <row r="25" spans="1:6" x14ac:dyDescent="0.2">
      <c r="A25">
        <f t="shared" si="5"/>
        <v>4.3982297150257095E-2</v>
      </c>
      <c r="B25">
        <f t="shared" si="0"/>
        <v>2.8349437442759529E-5</v>
      </c>
      <c r="C25">
        <f t="shared" si="1"/>
        <v>3.2886637997659812E-8</v>
      </c>
      <c r="D25">
        <f t="shared" si="2"/>
        <v>4.5414432314407345E-11</v>
      </c>
      <c r="E25">
        <f t="shared" si="3"/>
        <v>6.8287675092431552E-14</v>
      </c>
      <c r="F25">
        <f t="shared" si="4"/>
        <v>1.0907911154323513E-16</v>
      </c>
    </row>
    <row r="26" spans="1:6" x14ac:dyDescent="0.2">
      <c r="A26">
        <f t="shared" si="5"/>
        <v>4.7123889803846887E-2</v>
      </c>
      <c r="B26">
        <f t="shared" si="0"/>
        <v>3.4866572294869197E-5</v>
      </c>
      <c r="C26">
        <f t="shared" si="1"/>
        <v>4.6427617900842208E-8</v>
      </c>
      <c r="D26">
        <f t="shared" si="2"/>
        <v>7.3593550527929668E-11</v>
      </c>
      <c r="E26">
        <f t="shared" si="3"/>
        <v>1.2702048865083591E-13</v>
      </c>
      <c r="F26">
        <f t="shared" si="4"/>
        <v>2.2841933391947276E-16</v>
      </c>
    </row>
    <row r="27" spans="1:6" x14ac:dyDescent="0.2">
      <c r="A27">
        <f t="shared" si="5"/>
        <v>5.0265482457436679E-2</v>
      </c>
      <c r="B27">
        <f t="shared" si="0"/>
        <v>4.2312515914626203E-5</v>
      </c>
      <c r="C27">
        <f t="shared" si="1"/>
        <v>6.4099810260172837E-8</v>
      </c>
      <c r="D27">
        <f t="shared" si="2"/>
        <v>1.155945845466902E-10</v>
      </c>
      <c r="E27">
        <f t="shared" si="3"/>
        <v>2.2698161495875805E-13</v>
      </c>
      <c r="F27">
        <f t="shared" si="4"/>
        <v>4.6871790495769796E-16</v>
      </c>
    </row>
    <row r="28" spans="1:6" x14ac:dyDescent="0.2">
      <c r="A28">
        <f t="shared" si="5"/>
        <v>5.3407075111026471E-2</v>
      </c>
      <c r="B28">
        <f t="shared" si="0"/>
        <v>5.0748986698261056E-5</v>
      </c>
      <c r="C28">
        <f t="shared" si="1"/>
        <v>8.6782884160445742E-8</v>
      </c>
      <c r="D28">
        <f t="shared" si="2"/>
        <v>1.7665666539493575E-10</v>
      </c>
      <c r="E28">
        <f t="shared" si="3"/>
        <v>3.915567971295332E-13</v>
      </c>
      <c r="F28">
        <f t="shared" si="4"/>
        <v>9.1273452680425911E-16</v>
      </c>
    </row>
    <row r="29" spans="1:6" x14ac:dyDescent="0.2">
      <c r="A29">
        <f t="shared" si="5"/>
        <v>5.6548667764616263E-2</v>
      </c>
      <c r="B29">
        <f t="shared" si="0"/>
        <v>6.0237663937718483E-5</v>
      </c>
      <c r="C29">
        <f t="shared" si="1"/>
        <v>1.1547302884635277E-7</v>
      </c>
      <c r="D29">
        <f t="shared" si="2"/>
        <v>2.6349867112628027E-10</v>
      </c>
      <c r="E29">
        <f t="shared" si="3"/>
        <v>6.5470206439854955E-13</v>
      </c>
      <c r="F29">
        <f t="shared" si="4"/>
        <v>1.7110204961273641E-15</v>
      </c>
    </row>
    <row r="30" spans="1:6" x14ac:dyDescent="0.2">
      <c r="A30">
        <f t="shared" si="5"/>
        <v>5.9690260418206055E-2</v>
      </c>
      <c r="B30">
        <f t="shared" si="0"/>
        <v>7.0840185385598331E-5</v>
      </c>
      <c r="C30">
        <f t="shared" si="1"/>
        <v>1.5129010123999251E-7</v>
      </c>
      <c r="D30">
        <f t="shared" si="2"/>
        <v>3.8461192298036137E-10</v>
      </c>
      <c r="E30">
        <f t="shared" si="3"/>
        <v>1.0646321804537732E-12</v>
      </c>
      <c r="F30">
        <f t="shared" si="4"/>
        <v>3.0993732175561372E-15</v>
      </c>
    </row>
    <row r="31" spans="1:6" x14ac:dyDescent="0.2">
      <c r="A31">
        <f t="shared" si="5"/>
        <v>6.2831853071795854E-2</v>
      </c>
      <c r="B31">
        <f t="shared" si="0"/>
        <v>8.2618144821876294E-5</v>
      </c>
      <c r="C31">
        <f t="shared" si="1"/>
        <v>1.954847491057992E-7</v>
      </c>
      <c r="D31">
        <f t="shared" si="2"/>
        <v>5.5058893810397474E-10</v>
      </c>
      <c r="E31">
        <f t="shared" si="3"/>
        <v>1.6885196376313488E-12</v>
      </c>
      <c r="F31">
        <f t="shared" si="4"/>
        <v>5.4477350298577942E-15</v>
      </c>
    </row>
    <row r="32" spans="1:6" x14ac:dyDescent="0.2">
      <c r="A32">
        <f t="shared" si="5"/>
        <v>6.5973445725385646E-2</v>
      </c>
      <c r="B32">
        <f t="shared" si="0"/>
        <v>9.5633089622203238E-5</v>
      </c>
      <c r="C32">
        <f t="shared" si="1"/>
        <v>2.4944550827686628E-7</v>
      </c>
      <c r="D32">
        <f t="shared" si="2"/>
        <v>7.7449011902558082E-10</v>
      </c>
      <c r="E32">
        <f t="shared" si="3"/>
        <v>2.6182920845642857E-12</v>
      </c>
      <c r="F32">
        <f t="shared" si="4"/>
        <v>9.3092274042065539E-15</v>
      </c>
    </row>
    <row r="33" spans="1:6" x14ac:dyDescent="0.2">
      <c r="A33">
        <f t="shared" si="5"/>
        <v>6.9115038378975438E-2</v>
      </c>
      <c r="B33">
        <f t="shared" si="0"/>
        <v>1.0994651832821334E-4</v>
      </c>
      <c r="C33">
        <f t="shared" si="1"/>
        <v>3.1470587269458888E-7</v>
      </c>
      <c r="D33">
        <f t="shared" si="2"/>
        <v>1.0722504084379156E-9</v>
      </c>
      <c r="E33">
        <f t="shared" si="3"/>
        <v>3.9778414465413139E-12</v>
      </c>
      <c r="F33">
        <f t="shared" si="4"/>
        <v>1.552435345309011E-14</v>
      </c>
    </row>
    <row r="34" spans="1:6" x14ac:dyDescent="0.2">
      <c r="A34">
        <f t="shared" si="5"/>
        <v>7.225663103256523E-2</v>
      </c>
      <c r="B34">
        <f t="shared" si="0"/>
        <v>1.2561987821958082E-4</v>
      </c>
      <c r="C34">
        <f t="shared" si="1"/>
        <v>3.9295133568133939E-7</v>
      </c>
      <c r="D34">
        <f t="shared" si="2"/>
        <v>1.4631278473684008E-9</v>
      </c>
      <c r="E34">
        <f t="shared" si="3"/>
        <v>5.9317571024191758E-12</v>
      </c>
      <c r="F34">
        <f t="shared" si="4"/>
        <v>2.5296479363243928E-14</v>
      </c>
    </row>
    <row r="35" spans="1:6" x14ac:dyDescent="0.2">
      <c r="A35">
        <f t="shared" si="5"/>
        <v>7.5398223686155022E-2</v>
      </c>
      <c r="B35">
        <f t="shared" si="0"/>
        <v>1.4271456288825202E-4</v>
      </c>
      <c r="C35">
        <f t="shared" si="1"/>
        <v>4.8602640121757866E-7</v>
      </c>
      <c r="D35">
        <f t="shared" si="2"/>
        <v>1.9701959152345344E-9</v>
      </c>
      <c r="E35">
        <f t="shared" si="3"/>
        <v>8.6958890996441717E-12</v>
      </c>
      <c r="F35">
        <f t="shared" si="4"/>
        <v>4.0375376276357488E-14</v>
      </c>
    </row>
    <row r="36" spans="1:6" x14ac:dyDescent="0.2">
      <c r="A36">
        <f t="shared" si="5"/>
        <v>7.8539816339744814E-2</v>
      </c>
      <c r="B36">
        <f t="shared" si="0"/>
        <v>1.6129190981469671E-4</v>
      </c>
      <c r="C36">
        <f t="shared" si="1"/>
        <v>5.9594156370203677E-7</v>
      </c>
      <c r="D36">
        <f t="shared" si="2"/>
        <v>2.620881674164454E-9</v>
      </c>
      <c r="E36">
        <f t="shared" si="3"/>
        <v>1.2550000187262031E-11</v>
      </c>
      <c r="F36">
        <f t="shared" si="4"/>
        <v>6.3216277524402231E-14</v>
      </c>
    </row>
    <row r="37" spans="1:6" x14ac:dyDescent="0.2">
      <c r="A37">
        <f t="shared" si="5"/>
        <v>8.1681408993334606E-2</v>
      </c>
      <c r="B37">
        <f t="shared" si="0"/>
        <v>1.8141319794641453E-4</v>
      </c>
      <c r="C37">
        <f t="shared" si="1"/>
        <v>7.2488025488242811E-7</v>
      </c>
      <c r="D37">
        <f t="shared" si="2"/>
        <v>3.447551397068245E-9</v>
      </c>
      <c r="E37">
        <f t="shared" si="3"/>
        <v>1.7852757158061139E-11</v>
      </c>
      <c r="F37">
        <f t="shared" si="4"/>
        <v>9.7247806890804825E-14</v>
      </c>
    </row>
    <row r="38" spans="1:6" x14ac:dyDescent="0.2">
      <c r="A38">
        <f t="shared" si="5"/>
        <v>8.4823001646924398E-2</v>
      </c>
      <c r="B38">
        <f t="shared" si="0"/>
        <v>2.0313964527873818E-4</v>
      </c>
      <c r="C38">
        <f t="shared" si="1"/>
        <v>8.7520575651922508E-7</v>
      </c>
      <c r="D38">
        <f t="shared" si="2"/>
        <v>4.4881457741020375E-9</v>
      </c>
      <c r="E38">
        <f t="shared" si="3"/>
        <v>2.5059431246557521E-11</v>
      </c>
      <c r="F38">
        <f t="shared" si="4"/>
        <v>1.471821327235746E-13</v>
      </c>
    </row>
    <row r="39" spans="1:6" x14ac:dyDescent="0.2">
      <c r="A39">
        <f t="shared" si="5"/>
        <v>8.796459430051419E-2</v>
      </c>
      <c r="B39">
        <f t="shared" si="0"/>
        <v>2.2653240643809303E-4</v>
      </c>
      <c r="C39">
        <f t="shared" si="1"/>
        <v>1.0494680774784525E-6</v>
      </c>
      <c r="D39">
        <f t="shared" si="2"/>
        <v>5.7868662646817167E-9</v>
      </c>
      <c r="E39">
        <f t="shared" si="3"/>
        <v>3.4742606262936618E-11</v>
      </c>
      <c r="F39">
        <f t="shared" si="4"/>
        <v>2.1940890891193239E-13</v>
      </c>
    </row>
    <row r="40" spans="1:6" x14ac:dyDescent="0.2">
      <c r="A40">
        <f t="shared" si="5"/>
        <v>9.1106186954103982E-2</v>
      </c>
      <c r="B40">
        <f t="shared" si="0"/>
        <v>2.5165257026766447E-4</v>
      </c>
      <c r="C40">
        <f t="shared" si="1"/>
        <v>1.2504107937430194E-6</v>
      </c>
      <c r="D40">
        <f t="shared" si="2"/>
        <v>7.3949146151391492E-9</v>
      </c>
      <c r="E40">
        <f t="shared" si="3"/>
        <v>4.7616287225523836E-11</v>
      </c>
      <c r="F40">
        <f t="shared" si="4"/>
        <v>3.2251619978091705E-13</v>
      </c>
    </row>
    <row r="41" spans="1:6" x14ac:dyDescent="0.2">
      <c r="A41">
        <f t="shared" si="5"/>
        <v>9.4247779607693774E-2</v>
      </c>
      <c r="B41">
        <f t="shared" si="0"/>
        <v>2.7856115741574372E-4</v>
      </c>
      <c r="C41">
        <f t="shared" si="1"/>
        <v>1.4809778502013031E-6</v>
      </c>
      <c r="D41">
        <f t="shared" si="2"/>
        <v>9.3712871032558513E-9</v>
      </c>
      <c r="E41">
        <f t="shared" si="3"/>
        <v>6.4563773104560704E-11</v>
      </c>
      <c r="F41">
        <f t="shared" si="4"/>
        <v>4.6789247305340991E-13</v>
      </c>
    </row>
    <row r="42" spans="1:6" x14ac:dyDescent="0.2">
      <c r="A42">
        <f t="shared" si="5"/>
        <v>9.7389372261283566E-2</v>
      </c>
      <c r="B42">
        <f t="shared" si="0"/>
        <v>3.0731911792673122E-4</v>
      </c>
      <c r="C42">
        <f t="shared" si="1"/>
        <v>1.7443203225685482E-6</v>
      </c>
      <c r="D42">
        <f t="shared" si="2"/>
        <v>1.1783625437863132E-8</v>
      </c>
      <c r="E42">
        <f t="shared" si="3"/>
        <v>8.6669755524750059E-11</v>
      </c>
      <c r="F42">
        <f t="shared" si="4"/>
        <v>6.7054227212414483E-13</v>
      </c>
    </row>
    <row r="43" spans="1:6" x14ac:dyDescent="0.2">
      <c r="A43">
        <f t="shared" si="5"/>
        <v>0.10053096491487336</v>
      </c>
      <c r="B43">
        <f t="shared" si="0"/>
        <v>3.3798732883493637E-4</v>
      </c>
      <c r="C43">
        <f t="shared" si="1"/>
        <v>2.0438031383376485E-6</v>
      </c>
      <c r="D43">
        <f t="shared" si="2"/>
        <v>1.4709125798082284E-8</v>
      </c>
      <c r="E43">
        <f t="shared" si="3"/>
        <v>1.1525704248150536E-10</v>
      </c>
      <c r="F43">
        <f t="shared" si="4"/>
        <v>9.4997912948093498E-13</v>
      </c>
    </row>
    <row r="44" spans="1:6" x14ac:dyDescent="0.2">
      <c r="A44">
        <f t="shared" si="5"/>
        <v>0.10367255756846315</v>
      </c>
      <c r="B44">
        <f t="shared" si="0"/>
        <v>3.7062659176125695E-4</v>
      </c>
      <c r="C44">
        <f t="shared" si="1"/>
        <v>2.3830117553165628E-6</v>
      </c>
      <c r="D44">
        <f t="shared" si="2"/>
        <v>1.8235507904740286E-8</v>
      </c>
      <c r="E44">
        <f t="shared" si="3"/>
        <v>1.5192846204312254E-10</v>
      </c>
      <c r="F44">
        <f t="shared" si="4"/>
        <v>1.3314549768912653E-12</v>
      </c>
    </row>
    <row r="45" spans="1:6" x14ac:dyDescent="0.2">
      <c r="A45">
        <f t="shared" si="5"/>
        <v>0.10681415022205294</v>
      </c>
      <c r="B45">
        <f t="shared" si="0"/>
        <v>4.0529763051282142E-4</v>
      </c>
      <c r="C45">
        <f t="shared" si="1"/>
        <v>2.7657587963340392E-6</v>
      </c>
      <c r="D45">
        <f t="shared" si="2"/>
        <v>2.2462045613018983E-8</v>
      </c>
      <c r="E45">
        <f t="shared" si="3"/>
        <v>1.9861433056725695E-10</v>
      </c>
      <c r="F45">
        <f t="shared" si="4"/>
        <v>1.847292201268229E-12</v>
      </c>
    </row>
    <row r="46" spans="1:6" x14ac:dyDescent="0.2">
      <c r="A46">
        <f t="shared" si="5"/>
        <v>0.10995574287564273</v>
      </c>
      <c r="B46">
        <f t="shared" si="0"/>
        <v>4.4206108868573984E-4</v>
      </c>
      <c r="C46">
        <f t="shared" si="1"/>
        <v>3.1960906389141407E-6</v>
      </c>
      <c r="D46">
        <f t="shared" si="2"/>
        <v>2.7500660562737787E-8</v>
      </c>
      <c r="E46">
        <f t="shared" si="3"/>
        <v>2.5762618557439828E-10</v>
      </c>
      <c r="F46">
        <f t="shared" si="4"/>
        <v>2.5386229188015584E-12</v>
      </c>
    </row>
    <row r="47" spans="1:6" x14ac:dyDescent="0.2">
      <c r="A47">
        <f t="shared" si="5"/>
        <v>0.11309733552923253</v>
      </c>
      <c r="B47">
        <f t="shared" si="0"/>
        <v>4.8097752727098431E-4</v>
      </c>
      <c r="C47">
        <f t="shared" si="1"/>
        <v>3.678293958571258E-6</v>
      </c>
      <c r="D47">
        <f t="shared" si="2"/>
        <v>3.3477080710378635E-8</v>
      </c>
      <c r="E47">
        <f t="shared" si="3"/>
        <v>3.317172392814988E-10</v>
      </c>
      <c r="F47">
        <f t="shared" si="4"/>
        <v>3.457388431053819E-12</v>
      </c>
    </row>
    <row r="48" spans="1:6" x14ac:dyDescent="0.2">
      <c r="A48">
        <f t="shared" si="5"/>
        <v>0.11623892818282232</v>
      </c>
      <c r="B48">
        <f t="shared" si="0"/>
        <v>5.2210742226353052E-4</v>
      </c>
      <c r="C48">
        <f t="shared" si="1"/>
        <v>4.2169022242462425E-6</v>
      </c>
      <c r="D48">
        <f t="shared" si="2"/>
        <v>4.0532064951427775E-8</v>
      </c>
      <c r="E48">
        <f t="shared" si="3"/>
        <v>4.2415015014734907E-10</v>
      </c>
      <c r="F48">
        <f t="shared" si="4"/>
        <v>4.6687247946707684E-12</v>
      </c>
    </row>
    <row r="49" spans="1:6" x14ac:dyDescent="0.2">
      <c r="A49">
        <f t="shared" si="5"/>
        <v>0.11938052083641211</v>
      </c>
      <c r="B49">
        <f t="shared" si="0"/>
        <v>5.6551116227489956E-4</v>
      </c>
      <c r="C49">
        <f t="shared" si="1"/>
        <v>4.8167021448760304E-6</v>
      </c>
      <c r="D49">
        <f t="shared" si="2"/>
        <v>4.88226955772895E-8</v>
      </c>
      <c r="E49">
        <f t="shared" si="3"/>
        <v>5.3877282371533708E-10</v>
      </c>
      <c r="F49">
        <f t="shared" si="4"/>
        <v>6.2538208002478308E-12</v>
      </c>
    </row>
    <row r="50" spans="1:6" x14ac:dyDescent="0.2">
      <c r="A50">
        <f t="shared" si="5"/>
        <v>0.1225221134900019</v>
      </c>
      <c r="B50">
        <f t="shared" si="0"/>
        <v>6.1124904614911352E-4</v>
      </c>
      <c r="C50">
        <f t="shared" si="1"/>
        <v>5.4827400655120865E-6</v>
      </c>
      <c r="D50">
        <f t="shared" si="2"/>
        <v>5.8523739868614693E-8</v>
      </c>
      <c r="E50">
        <f t="shared" si="3"/>
        <v>6.8010289875433698E-10</v>
      </c>
      <c r="F50">
        <f t="shared" si="4"/>
        <v>8.313250629677745E-12</v>
      </c>
    </row>
    <row r="51" spans="1:6" x14ac:dyDescent="0.2">
      <c r="A51">
        <f t="shared" si="5"/>
        <v>0.12566370614359171</v>
      </c>
      <c r="B51">
        <f t="shared" si="0"/>
        <v>6.5938128058216222E-4</v>
      </c>
      <c r="C51">
        <f t="shared" si="1"/>
        <v>6.2203283118016052E-6</v>
      </c>
      <c r="D51">
        <f t="shared" si="2"/>
        <v>6.9829082220320035E-8</v>
      </c>
      <c r="E51">
        <f t="shared" si="3"/>
        <v>8.5342147841860118E-10</v>
      </c>
      <c r="F51">
        <f t="shared" si="4"/>
        <v>1.0970897514601734E-11</v>
      </c>
    </row>
    <row r="52" spans="1:6" x14ac:dyDescent="0.2">
      <c r="A52">
        <f t="shared" si="5"/>
        <v>0.1288052987971815</v>
      </c>
      <c r="B52">
        <f t="shared" si="0"/>
        <v>7.0996797774521003E-4</v>
      </c>
      <c r="C52">
        <f t="shared" si="1"/>
        <v>7.0350514816368412E-6</v>
      </c>
      <c r="D52">
        <f t="shared" si="2"/>
        <v>8.2953228359754422E-8</v>
      </c>
      <c r="E52">
        <f t="shared" si="3"/>
        <v>1.0648770996199226E-9</v>
      </c>
      <c r="F52">
        <f t="shared" si="4"/>
        <v>1.4378541362044092E-11</v>
      </c>
    </row>
    <row r="53" spans="1:6" x14ac:dyDescent="0.2">
      <c r="A53">
        <f t="shared" si="5"/>
        <v>0.13194689145077129</v>
      </c>
      <c r="B53">
        <f t="shared" si="0"/>
        <v>7.6306915291142474E-4</v>
      </c>
      <c r="C53">
        <f t="shared" si="1"/>
        <v>7.9327726825331821E-6</v>
      </c>
      <c r="D53">
        <f t="shared" si="2"/>
        <v>9.8132882702513474E-8</v>
      </c>
      <c r="E53">
        <f t="shared" si="3"/>
        <v>1.3216004035647268E-9</v>
      </c>
      <c r="F53">
        <f t="shared" si="4"/>
        <v>1.8721162155863368E-11</v>
      </c>
    </row>
    <row r="54" spans="1:6" x14ac:dyDescent="0.2">
      <c r="A54">
        <f t="shared" si="5"/>
        <v>0.13508848410436108</v>
      </c>
      <c r="B54">
        <f t="shared" si="0"/>
        <v>8.1874472208666449E-4</v>
      </c>
      <c r="C54">
        <f t="shared" si="1"/>
        <v>8.9196397136062254E-6</v>
      </c>
      <c r="D54">
        <f t="shared" si="2"/>
        <v>1.1562860041036606E-7</v>
      </c>
      <c r="E54">
        <f t="shared" si="3"/>
        <v>1.6318305388474107E-9</v>
      </c>
      <c r="F54">
        <f t="shared" si="4"/>
        <v>2.4223100535822683E-11</v>
      </c>
    </row>
    <row r="55" spans="1:6" x14ac:dyDescent="0.2">
      <c r="A55">
        <f t="shared" si="5"/>
        <v>0.13823007675795088</v>
      </c>
      <c r="B55">
        <f t="shared" si="0"/>
        <v>8.7705449964413373E-4</v>
      </c>
      <c r="C55">
        <f t="shared" si="1"/>
        <v>1.0002091190767668E-5</v>
      </c>
      <c r="D55">
        <f t="shared" si="2"/>
        <v>1.3572651513199311E-7</v>
      </c>
      <c r="E55">
        <f t="shared" si="3"/>
        <v>2.0050540632654809E-9</v>
      </c>
      <c r="F55">
        <f t="shared" si="4"/>
        <v>3.1155157267446764E-11</v>
      </c>
    </row>
    <row r="56" spans="1:6" x14ac:dyDescent="0.2">
      <c r="A56">
        <f t="shared" si="5"/>
        <v>0.14137166941154067</v>
      </c>
      <c r="B56">
        <f t="shared" si="0"/>
        <v>9.3805819596302908E-4</v>
      </c>
      <c r="C56">
        <f t="shared" si="1"/>
        <v>1.1186862614091754E-5</v>
      </c>
      <c r="D56">
        <f t="shared" si="2"/>
        <v>1.5874014393298169E-7</v>
      </c>
      <c r="E56">
        <f t="shared" si="3"/>
        <v>2.4521571992025233E-9</v>
      </c>
      <c r="F56">
        <f t="shared" si="4"/>
        <v>3.984280585557661E-11</v>
      </c>
    </row>
    <row r="57" spans="1:6" x14ac:dyDescent="0.2">
      <c r="A57">
        <f t="shared" si="5"/>
        <v>0.14451326206513046</v>
      </c>
      <c r="B57">
        <f t="shared" si="0"/>
        <v>1.0018154150712166E-3</v>
      </c>
      <c r="C57">
        <f t="shared" si="1"/>
        <v>1.2480992375806682E-5</v>
      </c>
      <c r="D57">
        <f t="shared" si="2"/>
        <v>1.8501227019097095E-7</v>
      </c>
      <c r="E57">
        <f t="shared" si="3"/>
        <v>2.9855922151167225E-9</v>
      </c>
      <c r="F57">
        <f t="shared" si="4"/>
        <v>5.0675506020885435E-11</v>
      </c>
    </row>
    <row r="58" spans="1:6" x14ac:dyDescent="0.2">
      <c r="A58">
        <f t="shared" si="5"/>
        <v>0.14765485471872025</v>
      </c>
      <c r="B58">
        <f t="shared" si="0"/>
        <v>1.0683856522921836E-3</v>
      </c>
      <c r="C58">
        <f t="shared" si="1"/>
        <v>1.389182770801967E-5</v>
      </c>
      <c r="D58">
        <f t="shared" si="2"/>
        <v>2.1491690594978658E-7</v>
      </c>
      <c r="E58">
        <f t="shared" si="3"/>
        <v>3.619559196101485E-9</v>
      </c>
      <c r="F58">
        <f t="shared" si="4"/>
        <v>6.4117415539780994E-11</v>
      </c>
    </row>
    <row r="59" spans="1:6" x14ac:dyDescent="0.2">
      <c r="A59">
        <f t="shared" si="5"/>
        <v>0.15079644737231004</v>
      </c>
      <c r="B59">
        <f t="shared" si="0"/>
        <v>1.1378282918963062E-3</v>
      </c>
      <c r="C59">
        <f t="shared" si="1"/>
        <v>1.5427030568684885E-5</v>
      </c>
      <c r="D59">
        <f t="shared" si="2"/>
        <v>2.4886133448430717E-7</v>
      </c>
      <c r="E59">
        <f t="shared" si="3"/>
        <v>4.3702038169877098E-9</v>
      </c>
      <c r="F59">
        <f t="shared" si="4"/>
        <v>8.071951911717871E-11</v>
      </c>
    </row>
    <row r="60" spans="1:6" x14ac:dyDescent="0.2">
      <c r="A60">
        <f t="shared" si="5"/>
        <v>0.15393804002589984</v>
      </c>
      <c r="B60">
        <f t="shared" si="0"/>
        <v>1.2102026047564329E-3</v>
      </c>
      <c r="C60">
        <f t="shared" si="1"/>
        <v>1.7094583464821104E-5</v>
      </c>
      <c r="D60">
        <f t="shared" si="2"/>
        <v>2.8728823437722027E-7</v>
      </c>
      <c r="E60">
        <f t="shared" si="3"/>
        <v>5.255832372604609E-9</v>
      </c>
      <c r="F60">
        <f t="shared" si="4"/>
        <v>1.0113352938803632E-10</v>
      </c>
    </row>
    <row r="61" spans="1:6" x14ac:dyDescent="0.2">
      <c r="A61">
        <f t="shared" si="5"/>
        <v>0.15707963267948963</v>
      </c>
      <c r="B61">
        <f t="shared" si="0"/>
        <v>1.2855677460079651E-3</v>
      </c>
      <c r="C61">
        <f t="shared" si="1"/>
        <v>1.8902795211545487E-5</v>
      </c>
      <c r="D61">
        <f t="shared" si="2"/>
        <v>3.3067788570431149E-7</v>
      </c>
      <c r="E61">
        <f t="shared" si="3"/>
        <v>6.2971449450150316E-9</v>
      </c>
      <c r="F61">
        <f t="shared" si="4"/>
        <v>1.2612743480566974E-10</v>
      </c>
    </row>
    <row r="62" spans="1:6" x14ac:dyDescent="0.2">
      <c r="A62">
        <f t="shared" si="5"/>
        <v>0.16022122533307942</v>
      </c>
      <c r="B62">
        <f t="shared" si="0"/>
        <v>1.3639827527135301E-3</v>
      </c>
      <c r="C62">
        <f t="shared" si="1"/>
        <v>2.0860306626059762E-5</v>
      </c>
      <c r="D62">
        <f t="shared" si="2"/>
        <v>3.795504597448271E-7</v>
      </c>
      <c r="E62">
        <f t="shared" si="3"/>
        <v>7.5174878758428077E-9</v>
      </c>
      <c r="F62">
        <f t="shared" si="4"/>
        <v>1.5660318201506962E-10</v>
      </c>
    </row>
    <row r="63" spans="1:6" x14ac:dyDescent="0.2">
      <c r="A63">
        <f t="shared" si="5"/>
        <v>0.16336281798666921</v>
      </c>
      <c r="B63">
        <f t="shared" si="0"/>
        <v>1.4455065415322627E-3</v>
      </c>
      <c r="C63">
        <f t="shared" si="1"/>
        <v>2.297609615502E-5</v>
      </c>
      <c r="D63">
        <f t="shared" si="2"/>
        <v>4.3446839251857765E-7</v>
      </c>
      <c r="E63">
        <f t="shared" si="3"/>
        <v>8.9431266104378349E-9</v>
      </c>
      <c r="F63">
        <f t="shared" si="4"/>
        <v>1.9361652866517167E-10</v>
      </c>
    </row>
    <row r="64" spans="1:6" x14ac:dyDescent="0.2">
      <c r="A64">
        <f t="shared" si="5"/>
        <v>0.166504410640259</v>
      </c>
      <c r="B64">
        <f t="shared" si="0"/>
        <v>1.5301979063939014E-3</v>
      </c>
      <c r="C64">
        <f t="shared" si="1"/>
        <v>2.5259485434473783E-5</v>
      </c>
      <c r="D64">
        <f t="shared" si="2"/>
        <v>4.9603884359464802E-7</v>
      </c>
      <c r="E64">
        <f t="shared" si="3"/>
        <v>1.0603540049835692E-8</v>
      </c>
      <c r="F64">
        <f t="shared" si="4"/>
        <v>2.3839936525185322E-10</v>
      </c>
    </row>
    <row r="65" spans="1:6" x14ac:dyDescent="0.2">
      <c r="A65">
        <f t="shared" si="5"/>
        <v>0.1696460032938488</v>
      </c>
      <c r="B65">
        <f t="shared" si="0"/>
        <v>1.6181155161777566E-3</v>
      </c>
      <c r="C65">
        <f t="shared" si="1"/>
        <v>2.7720144781039329E-5</v>
      </c>
      <c r="D65">
        <f t="shared" si="2"/>
        <v>5.6491624033017844E-7</v>
      </c>
      <c r="E65">
        <f t="shared" si="3"/>
        <v>1.2531737670428081E-8</v>
      </c>
      <c r="F65">
        <f t="shared" si="4"/>
        <v>2.9238471160934633E-10</v>
      </c>
    </row>
    <row r="66" spans="1:6" x14ac:dyDescent="0.2">
      <c r="A66">
        <f t="shared" si="5"/>
        <v>0.17278759594743859</v>
      </c>
      <c r="B66">
        <f t="shared" si="0"/>
        <v>1.7093179123964658E-3</v>
      </c>
      <c r="C66">
        <f t="shared" si="1"/>
        <v>3.0368098613202908E-5</v>
      </c>
      <c r="D66">
        <f t="shared" si="2"/>
        <v>6.4180490868789828E-7</v>
      </c>
      <c r="E66">
        <f t="shared" si="3"/>
        <v>1.47646003858888E-8</v>
      </c>
      <c r="F66">
        <f t="shared" si="4"/>
        <v>3.5723463858809121E-10</v>
      </c>
    </row>
    <row r="67" spans="1:6" x14ac:dyDescent="0.2">
      <c r="A67">
        <f t="shared" si="5"/>
        <v>0.17592918860102838</v>
      </c>
      <c r="B67">
        <f t="shared" si="0"/>
        <v>1.8038635068849396E-3</v>
      </c>
      <c r="C67">
        <f t="shared" si="1"/>
        <v>3.3213730801524149E-5</v>
      </c>
      <c r="D67">
        <f t="shared" si="2"/>
        <v>7.2746179119892676E-7</v>
      </c>
      <c r="E67">
        <f t="shared" si="3"/>
        <v>1.7343246686763611E-8</v>
      </c>
      <c r="F67">
        <f t="shared" si="4"/>
        <v>4.3487136780047823E-10</v>
      </c>
    </row>
    <row r="68" spans="1:6" x14ac:dyDescent="0.2">
      <c r="A68">
        <f t="shared" si="5"/>
        <v>0.17907078125461817</v>
      </c>
      <c r="B68">
        <f t="shared" si="0"/>
        <v>1.9018105794943591E-3</v>
      </c>
      <c r="C68">
        <f t="shared" si="1"/>
        <v>3.626778994697457E-5</v>
      </c>
      <c r="D68">
        <f t="shared" si="2"/>
        <v>8.2269925254954313E-7</v>
      </c>
      <c r="E68">
        <f t="shared" si="3"/>
        <v>2.0313425166008966E-8</v>
      </c>
      <c r="F68">
        <f t="shared" si="4"/>
        <v>5.2751204042053445E-10</v>
      </c>
    </row>
    <row r="69" spans="1:6" x14ac:dyDescent="0.2">
      <c r="A69">
        <f t="shared" si="5"/>
        <v>0.18221237390820796</v>
      </c>
      <c r="B69">
        <f t="shared" si="0"/>
        <v>2.0032172757913219E-3</v>
      </c>
      <c r="C69">
        <f t="shared" si="1"/>
        <v>3.954139458568328E-5</v>
      </c>
      <c r="D69">
        <f t="shared" si="2"/>
        <v>9.2838797353460121E-7</v>
      </c>
      <c r="E69">
        <f t="shared" si="3"/>
        <v>2.3725934609546014E-8</v>
      </c>
      <c r="F69">
        <f t="shared" si="4"/>
        <v>6.3770702332395025E-10</v>
      </c>
    </row>
    <row r="70" spans="1:6" x14ac:dyDescent="0.2">
      <c r="A70">
        <f t="shared" si="5"/>
        <v>0.18535396656179776</v>
      </c>
      <c r="B70">
        <f t="shared" si="0"/>
        <v>2.108141604762484E-3</v>
      </c>
      <c r="C70">
        <f t="shared" si="1"/>
        <v>4.304603831976222E-5</v>
      </c>
      <c r="D70">
        <f t="shared" si="2"/>
        <v>1.0454599338371309E-6</v>
      </c>
      <c r="E70">
        <f t="shared" si="3"/>
        <v>2.7637073411409486E-8</v>
      </c>
      <c r="F70">
        <f t="shared" si="4"/>
        <v>7.6838274134142018E-10</v>
      </c>
    </row>
    <row r="71" spans="1:6" x14ac:dyDescent="0.2">
      <c r="A71">
        <f t="shared" si="5"/>
        <v>0.18849555921538755</v>
      </c>
      <c r="B71">
        <f t="shared" si="0"/>
        <v>2.2166414365243081E-3</v>
      </c>
      <c r="C71">
        <f t="shared" si="1"/>
        <v>4.6793594872387946E-5</v>
      </c>
      <c r="D71">
        <f t="shared" si="2"/>
        <v>1.1749114839948747E-6</v>
      </c>
      <c r="E71">
        <f t="shared" si="3"/>
        <v>3.2109119107239475E-8</v>
      </c>
      <c r="F71">
        <f t="shared" si="4"/>
        <v>9.2288864640238254E-10</v>
      </c>
    </row>
    <row r="72" spans="1:6" x14ac:dyDescent="0.2">
      <c r="A72">
        <f t="shared" si="5"/>
        <v>0.19163715186897734</v>
      </c>
      <c r="B72">
        <f t="shared" si="0"/>
        <v>2.3287745000385857E-3</v>
      </c>
      <c r="C72">
        <f t="shared" si="1"/>
        <v>5.0796323066565341E-5</v>
      </c>
      <c r="D72">
        <f t="shared" si="2"/>
        <v>1.3178065071088127E-6</v>
      </c>
      <c r="E72">
        <f t="shared" si="3"/>
        <v>3.7210839849957619E-8</v>
      </c>
      <c r="F72">
        <f t="shared" si="4"/>
        <v>1.1050494022960563E-9</v>
      </c>
    </row>
    <row r="73" spans="1:6" x14ac:dyDescent="0.2">
      <c r="A73">
        <f t="shared" si="5"/>
        <v>0.19477874452256713</v>
      </c>
      <c r="B73">
        <f t="shared" si="0"/>
        <v>2.4445983808333155E-3</v>
      </c>
      <c r="C73">
        <f t="shared" si="1"/>
        <v>5.5066871726453057E-5</v>
      </c>
      <c r="D73">
        <f t="shared" si="2"/>
        <v>1.4752796705953865E-6</v>
      </c>
      <c r="E73">
        <f t="shared" si="3"/>
        <v>4.3018039185126202E-8</v>
      </c>
      <c r="F73">
        <f t="shared" si="4"/>
        <v>1.3192221535105783E-9</v>
      </c>
    </row>
    <row r="74" spans="1:6" x14ac:dyDescent="0.2">
      <c r="A74">
        <f t="shared" si="5"/>
        <v>0.19792033717615692</v>
      </c>
      <c r="B74">
        <f t="shared" si="0"/>
        <v>2.5641705187293418E-3</v>
      </c>
      <c r="C74">
        <f t="shared" si="1"/>
        <v>5.9618284499897379E-5</v>
      </c>
      <c r="D74">
        <f t="shared" si="2"/>
        <v>1.6485397681135353E-6</v>
      </c>
      <c r="E74">
        <f t="shared" si="3"/>
        <v>4.9614135285040613E-8</v>
      </c>
      <c r="F74">
        <f t="shared" si="4"/>
        <v>1.5703595937862943E-9</v>
      </c>
    </row>
    <row r="75" spans="1:6" x14ac:dyDescent="0.2">
      <c r="A75">
        <f t="shared" si="5"/>
        <v>0.20106192982974672</v>
      </c>
      <c r="B75">
        <f t="shared" si="0"/>
        <v>2.687548205572779E-3</v>
      </c>
      <c r="C75">
        <f t="shared" si="1"/>
        <v>6.4464004601528331E-5</v>
      </c>
      <c r="D75">
        <f t="shared" si="2"/>
        <v>1.8388731523354669E-6</v>
      </c>
      <c r="E75">
        <f t="shared" si="3"/>
        <v>5.7090776623562838E-8</v>
      </c>
      <c r="F75">
        <f t="shared" si="4"/>
        <v>1.8640792742105366E-9</v>
      </c>
    </row>
    <row r="76" spans="1:6" x14ac:dyDescent="0.2">
      <c r="A76">
        <f t="shared" si="5"/>
        <v>0.20420352248333651</v>
      </c>
      <c r="B76">
        <f t="shared" ref="B76:B139" si="6">$A76/2-COS(B$8*$A76)*SIN(B$8*$A76)/(2*B$8)</f>
        <v>2.8147885829731267E-3</v>
      </c>
      <c r="C76">
        <f t="shared" ref="C76:C139" si="7">3*$A76/8-3*COS(C$8*$A76)*SIN(C$8*$A76)/(8*C$8)-COS(C$8*$A76)*POWER(SIN(C$8*$A76),3)/(4*C$8)</f>
        <v>6.9617879475168589E-5</v>
      </c>
      <c r="D76">
        <f t="shared" ref="D76:D139" si="8">5*$A76/16-5*COS(B$8*$A76)*SIN(B$8*$A76)/(16*B$8)-5*COS(B$8*$A76)*POWER(SIN(B$8*$A76),3)/(24*B$8)-COS(B$8*$A76)*POWER(SIN(B$8*$A76),5)/(6*B$8)</f>
        <v>2.0476472580515545E-6</v>
      </c>
      <c r="E76">
        <f t="shared" ref="E76:E139" si="9">35*$A76/128-35*COS(E$8*$A76)*SIN(E$8*$A76)/(128*E$8)-35*COS(E$8*$A76)*POWER(SIN(E$8*$A76),3)/(192*E$8)-7*COS(E$8*$A76)*POWER(SIN(E$8*$A76),5)/(48*E$8)-COS(E$8*$A76)*POWER(SIN(E$8*$A76),7)/(8*E$8)</f>
        <v>6.5548495079176294E-8</v>
      </c>
      <c r="F76">
        <f t="shared" ref="F76:F139" si="10">63*$A76/256-63*COS(F$8*$A76)*SIN(F$8*$A76)/(256*F$8)-21*COS(F$8*$A76)*POWER(SIN(F$8*$A76),3)/(128*F$8)-21*COS(F$8*$A76)*POWER(SIN(F$8*$A76),5)/(160*F$8)-9*COS(F$8*$A76)*POWER(SIN(F$8*$A76),7)/(80*F$8)-COS(F$8*$A76)*POWER(SIN(F$8*$A76),9)/(10*F$8)</f>
        <v>2.2067394540072053E-9</v>
      </c>
    </row>
    <row r="77" spans="1:6" x14ac:dyDescent="0.2">
      <c r="A77">
        <f t="shared" ref="A77:A140" si="11">A76+B$3</f>
        <v>0.2073451151369263</v>
      </c>
      <c r="B77">
        <f t="shared" si="6"/>
        <v>2.9459486400475188E-3</v>
      </c>
      <c r="C77">
        <f t="shared" si="7"/>
        <v>7.5094165374651849E-5</v>
      </c>
      <c r="D77">
        <f t="shared" si="8"/>
        <v>2.2763142165633011E-6</v>
      </c>
      <c r="E77">
        <f t="shared" si="9"/>
        <v>7.5097398360287597E-8</v>
      </c>
      <c r="F77">
        <f t="shared" si="10"/>
        <v>2.6055221806460054E-9</v>
      </c>
    </row>
    <row r="78" spans="1:6" x14ac:dyDescent="0.2">
      <c r="A78">
        <f t="shared" si="11"/>
        <v>0.21048670779051609</v>
      </c>
      <c r="B78">
        <f t="shared" si="6"/>
        <v>3.0810852111708142E-3</v>
      </c>
      <c r="C78">
        <f t="shared" si="7"/>
        <v>8.0907531861981827E-5</v>
      </c>
      <c r="D78">
        <f t="shared" si="8"/>
        <v>2.5264145608578059E-6</v>
      </c>
      <c r="E78">
        <f t="shared" si="9"/>
        <v>8.5857903205117676E-8</v>
      </c>
      <c r="F78">
        <f t="shared" si="10"/>
        <v>3.0685240750172675E-9</v>
      </c>
    </row>
    <row r="79" spans="1:6" x14ac:dyDescent="0.2">
      <c r="A79">
        <f t="shared" si="11"/>
        <v>0.21362830044410588</v>
      </c>
      <c r="B79">
        <f t="shared" si="6"/>
        <v>3.2202549737319203E-3</v>
      </c>
      <c r="C79">
        <f t="shared" si="7"/>
        <v>8.7073066221930295E-5</v>
      </c>
      <c r="D79">
        <f t="shared" si="8"/>
        <v>2.7995810214998993E-6</v>
      </c>
      <c r="E79">
        <f t="shared" si="9"/>
        <v>9.7961510872359322E-8</v>
      </c>
      <c r="F79">
        <f t="shared" si="10"/>
        <v>3.6048553179554442E-9</v>
      </c>
    </row>
    <row r="80" spans="1:6" x14ac:dyDescent="0.2">
      <c r="A80">
        <f t="shared" si="11"/>
        <v>0.21676989309769568</v>
      </c>
      <c r="B80">
        <f t="shared" si="6"/>
        <v>3.363514445896304E-3</v>
      </c>
      <c r="C80">
        <f t="shared" si="7"/>
        <v>9.3606277792092265E-5</v>
      </c>
      <c r="D80">
        <f t="shared" si="8"/>
        <v>3.0975424139698875E-6</v>
      </c>
      <c r="E80">
        <f t="shared" si="9"/>
        <v>1.1155162667975113E-7</v>
      </c>
      <c r="F80">
        <f t="shared" si="10"/>
        <v>4.2247475597722137E-9</v>
      </c>
    </row>
    <row r="81" spans="1:6" x14ac:dyDescent="0.2">
      <c r="A81">
        <f t="shared" si="11"/>
        <v>0.21991148575128547</v>
      </c>
      <c r="B81">
        <f t="shared" si="6"/>
        <v>3.5109199843745831E-3</v>
      </c>
      <c r="C81">
        <f t="shared" si="7"/>
        <v>1.0052310220731156E-4</v>
      </c>
      <c r="D81">
        <f t="shared" si="8"/>
        <v>3.422127616314904E-6</v>
      </c>
      <c r="E81">
        <f t="shared" si="9"/>
        <v>1.2678442494986871E-7</v>
      </c>
      <c r="F81">
        <f t="shared" si="10"/>
        <v>4.9396712005702957E-9</v>
      </c>
    </row>
    <row r="82" spans="1:6" x14ac:dyDescent="0.2">
      <c r="A82">
        <f t="shared" si="11"/>
        <v>0.22305307840487526</v>
      </c>
      <c r="B82">
        <f t="shared" si="6"/>
        <v>3.6625277821979302E-3</v>
      </c>
      <c r="C82">
        <f t="shared" si="7"/>
        <v>1.0783990555800682E-4</v>
      </c>
      <c r="D82">
        <f t="shared" si="8"/>
        <v>3.7752696377567536E-6</v>
      </c>
      <c r="E82">
        <f t="shared" si="9"/>
        <v>1.4382976150141096E-7</v>
      </c>
      <c r="F82">
        <f t="shared" si="10"/>
        <v>5.762462940768317E-9</v>
      </c>
    </row>
    <row r="83" spans="1:6" x14ac:dyDescent="0.2">
      <c r="A83">
        <f t="shared" si="11"/>
        <v>0.22619467105846505</v>
      </c>
      <c r="B83">
        <f t="shared" si="6"/>
        <v>3.8183938664993339E-3</v>
      </c>
      <c r="C83">
        <f t="shared" si="7"/>
        <v>1.1557348846054751E-4</v>
      </c>
      <c r="D83">
        <f t="shared" si="8"/>
        <v>4.1590097776384821E-6</v>
      </c>
      <c r="E83">
        <f t="shared" si="9"/>
        <v>1.6287213463380054E-7</v>
      </c>
      <c r="F83">
        <f t="shared" si="10"/>
        <v>6.7074639273079476E-9</v>
      </c>
    </row>
    <row r="84" spans="1:6" x14ac:dyDescent="0.2">
      <c r="A84">
        <f t="shared" si="11"/>
        <v>0.22933626371205484</v>
      </c>
      <c r="B84">
        <f t="shared" si="6"/>
        <v>3.978574096302076E-3</v>
      </c>
      <c r="C84">
        <f t="shared" si="7"/>
        <v>1.2374109004006451E-4</v>
      </c>
      <c r="D84">
        <f t="shared" si="8"/>
        <v>4.5755018745287005E-6</v>
      </c>
      <c r="E84">
        <f t="shared" si="9"/>
        <v>1.8411169718559766E-7</v>
      </c>
      <c r="F84">
        <f t="shared" si="10"/>
        <v>7.7906696494108272E-9</v>
      </c>
    </row>
    <row r="85" spans="1:6" x14ac:dyDescent="0.2">
      <c r="A85">
        <f t="shared" si="11"/>
        <v>0.23247785636564464</v>
      </c>
      <c r="B85">
        <f t="shared" si="6"/>
        <v>4.1431241603142877E-3</v>
      </c>
      <c r="C85">
        <f t="shared" si="7"/>
        <v>1.323603918235881E-4</v>
      </c>
      <c r="D85">
        <f t="shared" si="8"/>
        <v>5.0270166453864762E-6</v>
      </c>
      <c r="E85">
        <f t="shared" si="9"/>
        <v>2.0776532054256561E-7</v>
      </c>
      <c r="F85">
        <f t="shared" si="10"/>
        <v>9.0298919519205313E-9</v>
      </c>
    </row>
    <row r="86" spans="1:6" x14ac:dyDescent="0.2">
      <c r="A86">
        <f t="shared" si="11"/>
        <v>0.23561944901923443</v>
      </c>
      <c r="B86">
        <f t="shared" si="6"/>
        <v>4.3120995747305407E-3</v>
      </c>
      <c r="C86">
        <f t="shared" si="7"/>
        <v>1.4144952154333725E-4</v>
      </c>
      <c r="D86">
        <f t="shared" si="8"/>
        <v>5.5159461138240621E-6</v>
      </c>
      <c r="E86">
        <f t="shared" si="9"/>
        <v>2.3406771281841402E-7</v>
      </c>
      <c r="F86">
        <f t="shared" si="10"/>
        <v>1.0444934198515973E-8</v>
      </c>
    </row>
    <row r="87" spans="1:6" x14ac:dyDescent="0.2">
      <c r="A87">
        <f t="shared" si="11"/>
        <v>0.23876104167282422</v>
      </c>
      <c r="B87">
        <f t="shared" si="6"/>
        <v>4.4855556810401709E-3</v>
      </c>
      <c r="C87">
        <f t="shared" si="7"/>
        <v>1.5102705684914494E-4</v>
      </c>
      <c r="D87">
        <f t="shared" si="8"/>
        <v>6.0448081276395256E-6</v>
      </c>
      <c r="E87">
        <f t="shared" si="9"/>
        <v>2.6327259283413452E-7</v>
      </c>
      <c r="F87">
        <f t="shared" si="10"/>
        <v>1.2057780238419456E-8</v>
      </c>
    </row>
    <row r="88" spans="1:6" x14ac:dyDescent="0.2">
      <c r="A88">
        <f t="shared" si="11"/>
        <v>0.24190263432641401</v>
      </c>
      <c r="B88">
        <f t="shared" si="6"/>
        <v>4.6635476438424556E-3</v>
      </c>
      <c r="C88">
        <f t="shared" si="7"/>
        <v>1.6111202892905114E-4</v>
      </c>
      <c r="D88">
        <f t="shared" si="8"/>
        <v>6.6162509648542099E-6</v>
      </c>
      <c r="E88">
        <f t="shared" si="9"/>
        <v>2.9565392169697387E-7</v>
      </c>
      <c r="F88">
        <f t="shared" si="10"/>
        <v>1.3892798184857436E-8</v>
      </c>
    </row>
    <row r="89" spans="1:6" x14ac:dyDescent="0.2">
      <c r="A89">
        <f t="shared" si="11"/>
        <v>0.2450442269800038</v>
      </c>
      <c r="B89">
        <f t="shared" si="6"/>
        <v>4.8461304486687867E-3</v>
      </c>
      <c r="C89">
        <f t="shared" si="7"/>
        <v>1.7172392603745671E-4</v>
      </c>
      <c r="D89">
        <f t="shared" si="8"/>
        <v>7.2330580275059401E-6</v>
      </c>
      <c r="E89">
        <f t="shared" si="9"/>
        <v>3.3150719338252629E-7</v>
      </c>
      <c r="F89">
        <f t="shared" si="10"/>
        <v>1.597695976011635E-8</v>
      </c>
    </row>
    <row r="90" spans="1:6" x14ac:dyDescent="0.2">
      <c r="A90">
        <f t="shared" si="11"/>
        <v>0.2481858196335936</v>
      </c>
      <c r="B90">
        <f t="shared" si="6"/>
        <v>5.033358899812046E-3</v>
      </c>
      <c r="C90">
        <f t="shared" si="7"/>
        <v>1.8288269692977093E-4</v>
      </c>
      <c r="D90">
        <f t="shared" si="8"/>
        <v>7.8981526229417078E-6</v>
      </c>
      <c r="E90">
        <f t="shared" si="9"/>
        <v>3.7115078685125703E-7</v>
      </c>
      <c r="F90">
        <f t="shared" si="10"/>
        <v>1.8340076308313112E-8</v>
      </c>
    </row>
    <row r="91" spans="1:6" x14ac:dyDescent="0.2">
      <c r="A91">
        <f t="shared" si="11"/>
        <v>0.25132741228718342</v>
      </c>
      <c r="B91">
        <f t="shared" si="6"/>
        <v>5.2252876181629188E-3</v>
      </c>
      <c r="C91">
        <f t="shared" si="7"/>
        <v>1.946087542029685E-4</v>
      </c>
      <c r="D91">
        <f t="shared" si="8"/>
        <v>8.6146028316980215E-6</v>
      </c>
      <c r="E91">
        <f t="shared" si="9"/>
        <v>4.1492738065012558E-7</v>
      </c>
      <c r="F91">
        <f t="shared" si="10"/>
        <v>2.1015052167320145E-8</v>
      </c>
    </row>
    <row r="92" spans="1:6" x14ac:dyDescent="0.2">
      <c r="A92">
        <f t="shared" si="11"/>
        <v>0.25446900494077324</v>
      </c>
      <c r="B92">
        <f t="shared" si="6"/>
        <v>5.4219710390535497E-3</v>
      </c>
      <c r="C92">
        <f t="shared" si="7"/>
        <v>2.0692297754101039E-4</v>
      </c>
      <c r="D92">
        <f t="shared" si="8"/>
        <v>9.3856264611647552E-6</v>
      </c>
      <c r="E92">
        <f t="shared" si="9"/>
        <v>4.6320543237543664E-7</v>
      </c>
      <c r="F92">
        <f t="shared" si="10"/>
        <v>2.4038156687147038E-8</v>
      </c>
    </row>
    <row r="93" spans="1:6" x14ac:dyDescent="0.2">
      <c r="A93">
        <f t="shared" si="11"/>
        <v>0.25761059759436306</v>
      </c>
      <c r="B93">
        <f t="shared" si="6"/>
        <v>5.6234634101086506E-3</v>
      </c>
      <c r="C93">
        <f t="shared" si="7"/>
        <v>2.1984671686490955E-4</v>
      </c>
      <c r="D93">
        <f t="shared" si="8"/>
        <v>1.0214596084552656E-5</v>
      </c>
      <c r="E93">
        <f t="shared" si="9"/>
        <v>5.1638072457445245E-7</v>
      </c>
      <c r="F93">
        <f t="shared" si="10"/>
        <v>2.7449315901681079E-8</v>
      </c>
    </row>
    <row r="94" spans="1:6" x14ac:dyDescent="0.2">
      <c r="A94">
        <f t="shared" si="11"/>
        <v>0.26075219024795288</v>
      </c>
      <c r="B94">
        <f t="shared" si="6"/>
        <v>5.8298187891037134E-3</v>
      </c>
      <c r="C94">
        <f t="shared" si="7"/>
        <v>2.3340179538570982E-4</v>
      </c>
      <c r="D94">
        <f t="shared" si="8"/>
        <v>1.1105044163872262E-5</v>
      </c>
      <c r="E94">
        <f t="shared" si="9"/>
        <v>5.7487797886618409E-7</v>
      </c>
      <c r="F94">
        <f t="shared" si="10"/>
        <v>3.1292424652183039E-8</v>
      </c>
    </row>
    <row r="95" spans="1:6" x14ac:dyDescent="0.2">
      <c r="A95">
        <f t="shared" si="11"/>
        <v>0.2638937829015427</v>
      </c>
      <c r="B95">
        <f t="shared" si="6"/>
        <v>6.0410910418311203E-3</v>
      </c>
      <c r="C95">
        <f t="shared" si="7"/>
        <v>2.4761051256096903E-4</v>
      </c>
      <c r="D95">
        <f t="shared" si="8"/>
        <v>1.2060668256428319E-5</v>
      </c>
      <c r="E95">
        <f t="shared" si="9"/>
        <v>6.3915254026010852E-7</v>
      </c>
      <c r="F95">
        <f t="shared" si="10"/>
        <v>3.5615680709991113E-8</v>
      </c>
    </row>
    <row r="96" spans="1:6" x14ac:dyDescent="0.2">
      <c r="A96">
        <f t="shared" si="11"/>
        <v>0.26703537555513251</v>
      </c>
      <c r="B96">
        <f t="shared" si="6"/>
        <v>6.2573338399734002E-3</v>
      </c>
      <c r="C96">
        <f t="shared" si="7"/>
        <v>2.6249564695259107E-4</v>
      </c>
      <c r="D96">
        <f t="shared" si="8"/>
        <v>1.3085336303520433E-5</v>
      </c>
      <c r="E96">
        <f t="shared" si="9"/>
        <v>7.0969213327514458E-7</v>
      </c>
      <c r="F96">
        <f t="shared" si="10"/>
        <v>4.0471941777979266E-8</v>
      </c>
    </row>
    <row r="97" spans="1:6" x14ac:dyDescent="0.2">
      <c r="A97">
        <f t="shared" si="11"/>
        <v>0.27017696820872233</v>
      </c>
      <c r="B97">
        <f t="shared" si="6"/>
        <v>6.4786006589845069E-3</v>
      </c>
      <c r="C97">
        <f t="shared" si="7"/>
        <v>2.7808045898651806E-4</v>
      </c>
      <c r="D97">
        <f t="shared" si="8"/>
        <v>1.4183092000551487E-5</v>
      </c>
      <c r="E97">
        <f t="shared" si="9"/>
        <v>7.8701869185412979E-7</v>
      </c>
      <c r="F97">
        <f t="shared" si="10"/>
        <v>4.591910653423439E-8</v>
      </c>
    </row>
    <row r="98" spans="1:6" x14ac:dyDescent="0.2">
      <c r="A98">
        <f t="shared" si="11"/>
        <v>0.27331856086231215</v>
      </c>
      <c r="B98">
        <f t="shared" si="6"/>
        <v>6.7049447759786329E-3</v>
      </c>
      <c r="C98">
        <f t="shared" si="7"/>
        <v>2.9438869361291236E-4</v>
      </c>
      <c r="D98">
        <f t="shared" si="8"/>
        <v>1.5358160247225575E-5</v>
      </c>
      <c r="E98">
        <f t="shared" si="9"/>
        <v>8.7169026470412313E-7</v>
      </c>
      <c r="F98">
        <f t="shared" si="10"/>
        <v>5.2020521420967959E-8</v>
      </c>
    </row>
    <row r="99" spans="1:6" x14ac:dyDescent="0.2">
      <c r="A99">
        <f t="shared" si="11"/>
        <v>0.27646015351590197</v>
      </c>
      <c r="B99">
        <f t="shared" si="6"/>
        <v>6.9364192676270031E-3</v>
      </c>
      <c r="C99">
        <f t="shared" si="7"/>
        <v>3.1144458286625626E-4</v>
      </c>
      <c r="D99">
        <f t="shared" si="8"/>
        <v>1.6614952677110323E-5</v>
      </c>
      <c r="E99">
        <f t="shared" si="9"/>
        <v>9.6430299813144204E-7</v>
      </c>
      <c r="F99">
        <f t="shared" si="10"/>
        <v>5.8845413720968992E-8</v>
      </c>
    </row>
    <row r="100" spans="1:6" x14ac:dyDescent="0.2">
      <c r="A100">
        <f t="shared" si="11"/>
        <v>0.27960174616949179</v>
      </c>
      <c r="B100">
        <f t="shared" si="6"/>
        <v>7.1730770080623008E-3</v>
      </c>
      <c r="C100">
        <f t="shared" si="7"/>
        <v>3.2927284832494526E-4</v>
      </c>
      <c r="D100">
        <f t="shared" si="8"/>
        <v>1.7958073264596368E-5</v>
      </c>
      <c r="E100">
        <f t="shared" si="9"/>
        <v>1.0654931978942432E-6</v>
      </c>
      <c r="F100">
        <f t="shared" si="10"/>
        <v>6.6469353028563666E-8</v>
      </c>
    </row>
    <row r="101" spans="1:6" x14ac:dyDescent="0.2">
      <c r="A101">
        <f t="shared" si="11"/>
        <v>0.28274333882308161</v>
      </c>
      <c r="B101">
        <f t="shared" si="6"/>
        <v>7.4149706667915594E-3</v>
      </c>
      <c r="C101">
        <f t="shared" si="7"/>
        <v>3.4789870346948679E-4</v>
      </c>
      <c r="D101">
        <f t="shared" si="8"/>
        <v>1.9392324009027202E-5</v>
      </c>
      <c r="E101">
        <f t="shared" si="9"/>
        <v>1.1759394720166248E-6</v>
      </c>
      <c r="F101">
        <f t="shared" si="10"/>
        <v>7.4974741913505639E-8</v>
      </c>
    </row>
    <row r="102" spans="1:6" x14ac:dyDescent="0.2">
      <c r="A102">
        <f t="shared" si="11"/>
        <v>0.28588493147667143</v>
      </c>
      <c r="B102">
        <f t="shared" si="6"/>
        <v>7.6621527066166595E-3</v>
      </c>
      <c r="C102">
        <f t="shared" si="7"/>
        <v>3.6734785593886283E-4</v>
      </c>
      <c r="D102">
        <f t="shared" si="8"/>
        <v>2.0922710693572339E-5</v>
      </c>
      <c r="E102">
        <f t="shared" si="9"/>
        <v>1.2963649563654815E-6</v>
      </c>
      <c r="F102">
        <f t="shared" si="10"/>
        <v>8.4451337489440808E-8</v>
      </c>
    </row>
    <row r="103" spans="1:6" x14ac:dyDescent="0.2">
      <c r="A103">
        <f t="shared" si="11"/>
        <v>0.28902652413026125</v>
      </c>
      <c r="B103">
        <f t="shared" si="6"/>
        <v>7.9146753815632354E-3</v>
      </c>
      <c r="C103">
        <f t="shared" si="7"/>
        <v>3.8764650968428887E-4</v>
      </c>
      <c r="D103">
        <f t="shared" si="8"/>
        <v>2.2554448718430673E-5</v>
      </c>
      <c r="E103">
        <f t="shared" si="9"/>
        <v>1.4275396247814862E-6</v>
      </c>
      <c r="F103">
        <f t="shared" si="10"/>
        <v>9.4996805420537559E-8</v>
      </c>
    </row>
    <row r="104" spans="1:6" x14ac:dyDescent="0.2">
      <c r="A104">
        <f t="shared" si="11"/>
        <v>0.29216811678385107</v>
      </c>
      <c r="B104">
        <f t="shared" si="6"/>
        <v>8.1725907348178528E-3</v>
      </c>
      <c r="C104">
        <f t="shared" si="7"/>
        <v>4.08821367019945E-4</v>
      </c>
      <c r="D104">
        <f t="shared" si="8"/>
        <v>2.429296900618652E-5</v>
      </c>
      <c r="E104">
        <f t="shared" si="9"/>
        <v>1.5702826851816155E-6</v>
      </c>
      <c r="F104">
        <f t="shared" si="10"/>
        <v>1.0671730740326917E-7</v>
      </c>
    </row>
    <row r="105" spans="1:6" x14ac:dyDescent="0.2">
      <c r="A105">
        <f t="shared" si="11"/>
        <v>0.29530970943744089</v>
      </c>
      <c r="B105">
        <f t="shared" si="6"/>
        <v>8.4359505966732917E-3</v>
      </c>
      <c r="C105">
        <f t="shared" si="7"/>
        <v>4.3089963057002783E-4</v>
      </c>
      <c r="D105">
        <f t="shared" si="8"/>
        <v>2.6143923978377652E-5</v>
      </c>
      <c r="E105">
        <f t="shared" si="9"/>
        <v>1.725465064236319E-6</v>
      </c>
      <c r="F105">
        <f t="shared" si="10"/>
        <v>1.1972812431713766E-7</v>
      </c>
    </row>
    <row r="106" spans="1:6" x14ac:dyDescent="0.2">
      <c r="A106">
        <f t="shared" si="11"/>
        <v>0.29845130209103071</v>
      </c>
      <c r="B106">
        <f t="shared" si="6"/>
        <v>8.7048065824825716E-3</v>
      </c>
      <c r="C106">
        <f t="shared" si="7"/>
        <v>4.5390900511160272E-4</v>
      </c>
      <c r="D106">
        <f t="shared" si="8"/>
        <v>2.811319360136841E-5</v>
      </c>
      <c r="E106">
        <f t="shared" si="9"/>
        <v>1.89401198117337E-6</v>
      </c>
      <c r="F106">
        <f t="shared" si="10"/>
        <v>1.3415431619252509E-7</v>
      </c>
    </row>
    <row r="107" spans="1:6" x14ac:dyDescent="0.2">
      <c r="A107">
        <f t="shared" si="11"/>
        <v>0.30159289474462053</v>
      </c>
      <c r="B107">
        <f t="shared" si="6"/>
        <v>8.9792100906209982E-3</v>
      </c>
      <c r="C107">
        <f t="shared" si="7"/>
        <v>4.7787769931259376E-4</v>
      </c>
      <c r="D107">
        <f t="shared" si="8"/>
        <v>3.0206891500011849E-5</v>
      </c>
      <c r="E107">
        <f t="shared" si="9"/>
        <v>2.0769056134671432E-6</v>
      </c>
      <c r="F107">
        <f t="shared" si="10"/>
        <v>1.5013142071001552E-7</v>
      </c>
    </row>
    <row r="108" spans="1:6" x14ac:dyDescent="0.2">
      <c r="A108">
        <f t="shared" si="11"/>
        <v>0.30473448739821035</v>
      </c>
      <c r="B108">
        <f t="shared" si="6"/>
        <v>9.2592123004572868E-3</v>
      </c>
      <c r="C108">
        <f t="shared" si="7"/>
        <v>5.028344273645749E-4</v>
      </c>
      <c r="D108">
        <f t="shared" si="8"/>
        <v>3.2431371137692927E-5</v>
      </c>
      <c r="E108">
        <f t="shared" si="9"/>
        <v>2.2751878556452726E-6</v>
      </c>
      <c r="F108">
        <f t="shared" si="10"/>
        <v>1.6780619204422647E-7</v>
      </c>
    </row>
    <row r="109" spans="1:6" x14ac:dyDescent="0.2">
      <c r="A109">
        <f t="shared" si="11"/>
        <v>0.30787608005180017</v>
      </c>
      <c r="B109">
        <f t="shared" si="6"/>
        <v>9.5448641703330117E-3</v>
      </c>
      <c r="C109">
        <f t="shared" si="7"/>
        <v>5.2880841051003782E-4</v>
      </c>
      <c r="D109">
        <f t="shared" si="8"/>
        <v>3.4793232060618745E-5</v>
      </c>
      <c r="E109">
        <f t="shared" si="9"/>
        <v>2.4899631726996811E-6</v>
      </c>
      <c r="F109">
        <f t="shared" si="10"/>
        <v>1.8733738164527633E-7</v>
      </c>
    </row>
    <row r="110" spans="1:6" x14ac:dyDescent="0.2">
      <c r="A110">
        <f t="shared" si="11"/>
        <v>0.31101767270538999</v>
      </c>
      <c r="B110">
        <f t="shared" si="6"/>
        <v>9.8362164355507986E-3</v>
      </c>
      <c r="C110">
        <f t="shared" si="7"/>
        <v>5.5582937846283299E-4</v>
      </c>
      <c r="D110">
        <f t="shared" si="8"/>
        <v>3.7299326204777189E-5</v>
      </c>
      <c r="E110">
        <f t="shared" si="9"/>
        <v>2.7224015502463031E-6</v>
      </c>
      <c r="F110">
        <f t="shared" si="10"/>
        <v>2.0889656277603279E-7</v>
      </c>
    </row>
    <row r="111" spans="1:6" x14ac:dyDescent="0.2">
      <c r="A111">
        <f t="shared" si="11"/>
        <v>0.31415926535897981</v>
      </c>
      <c r="B111">
        <f t="shared" si="6"/>
        <v>1.0133319606371427E-2</v>
      </c>
      <c r="C111">
        <f t="shared" si="7"/>
        <v>5.8392757072253144E-4</v>
      </c>
      <c r="D111">
        <f t="shared" si="8"/>
        <v>3.9956764264033686E-5</v>
      </c>
      <c r="E111">
        <f t="shared" si="9"/>
        <v>2.9737415426361134E-6</v>
      </c>
      <c r="F111">
        <f t="shared" si="10"/>
        <v>2.3266900050007439E-7</v>
      </c>
    </row>
    <row r="112" spans="1:6" x14ac:dyDescent="0.2">
      <c r="A112">
        <f t="shared" si="11"/>
        <v>0.31730085801256963</v>
      </c>
      <c r="B112">
        <f t="shared" si="6"/>
        <v>1.0436223966019786E-2</v>
      </c>
      <c r="C112">
        <f t="shared" si="7"/>
        <v>6.1313373778119473E-4</v>
      </c>
      <c r="D112">
        <f t="shared" si="8"/>
        <v>4.2772922116978264E-5</v>
      </c>
      <c r="E112">
        <f t="shared" si="9"/>
        <v>3.2452934208139457E-6</v>
      </c>
      <c r="F112">
        <f t="shared" si="10"/>
        <v>2.5885456932934083E-7</v>
      </c>
    </row>
    <row r="113" spans="1:6" x14ac:dyDescent="0.2">
      <c r="A113">
        <f t="shared" si="11"/>
        <v>0.32044245066615945</v>
      </c>
      <c r="B113">
        <f t="shared" si="6"/>
        <v>1.0744979568699797E-2</v>
      </c>
      <c r="C113">
        <f t="shared" si="7"/>
        <v>6.4347914222287819E-4</v>
      </c>
      <c r="D113">
        <f t="shared" si="8"/>
        <v>4.5755447310897603E-5</v>
      </c>
      <c r="E113">
        <f t="shared" si="9"/>
        <v>3.5384424214832775E-6</v>
      </c>
      <c r="F113">
        <f t="shared" si="10"/>
        <v>2.8766871978003216E-7</v>
      </c>
    </row>
    <row r="114" spans="1:6" x14ac:dyDescent="0.2">
      <c r="A114">
        <f t="shared" si="11"/>
        <v>0.32358404331974927</v>
      </c>
      <c r="B114">
        <f t="shared" si="6"/>
        <v>1.1059636237618242E-2</v>
      </c>
      <c r="C114">
        <f t="shared" si="7"/>
        <v>6.749955597147991E-4</v>
      </c>
      <c r="D114">
        <f t="shared" si="8"/>
        <v>4.8912265600913355E-5</v>
      </c>
      <c r="E114">
        <f t="shared" si="9"/>
        <v>3.8546520989214043E-6</v>
      </c>
      <c r="F114">
        <f t="shared" si="10"/>
        <v>3.1934349651720369E-7</v>
      </c>
    </row>
    <row r="115" spans="1:6" x14ac:dyDescent="0.2">
      <c r="A115">
        <f t="shared" si="11"/>
        <v>0.32672563597333909</v>
      </c>
      <c r="B115">
        <f t="shared" si="6"/>
        <v>1.138024356301795E-2</v>
      </c>
      <c r="C115">
        <f t="shared" si="7"/>
        <v>7.0771527989041579E-4</v>
      </c>
      <c r="D115">
        <f t="shared" si="8"/>
        <v>5.2251587542042482E-5</v>
      </c>
      <c r="E115">
        <f t="shared" si="9"/>
        <v>4.1954677812965706E-6</v>
      </c>
      <c r="F115">
        <f t="shared" si="10"/>
        <v>3.5412860936599155E-7</v>
      </c>
    </row>
    <row r="116" spans="1:6" x14ac:dyDescent="0.2">
      <c r="A116">
        <f t="shared" si="11"/>
        <v>0.32986722862692891</v>
      </c>
      <c r="B116">
        <f t="shared" si="6"/>
        <v>1.1706850900220084E-2</v>
      </c>
      <c r="C116">
        <f t="shared" si="7"/>
        <v>7.4167110712371892E-4</v>
      </c>
      <c r="D116">
        <f t="shared" si="8"/>
        <v>5.578191513256833E-5</v>
      </c>
      <c r="E116">
        <f t="shared" si="9"/>
        <v>4.5625201325979567E-6</v>
      </c>
      <c r="F116">
        <f t="shared" si="10"/>
        <v>3.9229255992719301E-7</v>
      </c>
    </row>
    <row r="117" spans="1:6" x14ac:dyDescent="0.2">
      <c r="A117">
        <f t="shared" si="11"/>
        <v>0.33300882128051873</v>
      </c>
      <c r="B117">
        <f t="shared" si="6"/>
        <v>1.2039507367675534E-2</v>
      </c>
      <c r="C117">
        <f t="shared" si="7"/>
        <v>7.7689636119429237E-4</v>
      </c>
      <c r="D117">
        <f t="shared" si="8"/>
        <v>5.9512048505774005E-5</v>
      </c>
      <c r="E117">
        <f t="shared" si="9"/>
        <v>4.957528821730099E-6</v>
      </c>
      <c r="F117">
        <f t="shared" si="10"/>
        <v>4.3412382492427878E-7</v>
      </c>
    </row>
    <row r="118" spans="1:6" x14ac:dyDescent="0.2">
      <c r="A118">
        <f t="shared" si="11"/>
        <v>0.33615041393410855</v>
      </c>
      <c r="B118">
        <f t="shared" si="6"/>
        <v>1.2378261845025884E-2</v>
      </c>
      <c r="C118">
        <f t="shared" si="7"/>
        <v>8.134248778428714E-4</v>
      </c>
      <c r="D118">
        <f t="shared" si="8"/>
        <v>6.3451092668757826E-5</v>
      </c>
      <c r="E118">
        <f t="shared" si="9"/>
        <v>5.3823063002113742E-6</v>
      </c>
      <c r="F118">
        <f t="shared" si="10"/>
        <v>4.7993209938754968E-7</v>
      </c>
    </row>
    <row r="119" spans="1:6" x14ac:dyDescent="0.2">
      <c r="A119">
        <f t="shared" si="11"/>
        <v>0.33929200658769837</v>
      </c>
      <c r="B119">
        <f t="shared" si="6"/>
        <v>1.2723162971173818E-2</v>
      </c>
      <c r="C119">
        <f t="shared" si="7"/>
        <v>8.5129100921758037E-4</v>
      </c>
      <c r="D119">
        <f t="shared" si="8"/>
        <v>6.760846428551816E-5</v>
      </c>
      <c r="E119">
        <f t="shared" si="9"/>
        <v>5.8387616898640957E-6</v>
      </c>
      <c r="F119">
        <f t="shared" si="10"/>
        <v>5.3004960111779247E-7</v>
      </c>
    </row>
    <row r="120" spans="1:6" x14ac:dyDescent="0.2">
      <c r="A120">
        <f t="shared" si="11"/>
        <v>0.34243359924128819</v>
      </c>
      <c r="B120">
        <f t="shared" si="6"/>
        <v>1.307425914236271E-2</v>
      </c>
      <c r="C120">
        <f t="shared" si="7"/>
        <v>8.9052962420941781E-4</v>
      </c>
      <c r="D120">
        <f t="shared" si="8"/>
        <v>7.1993898502149757E-5</v>
      </c>
      <c r="E120">
        <f t="shared" si="9"/>
        <v>6.3289047813638828E-6</v>
      </c>
      <c r="F120">
        <f t="shared" si="10"/>
        <v>5.8483243860902265E-7</v>
      </c>
    </row>
    <row r="121" spans="1:6" x14ac:dyDescent="0.2">
      <c r="A121">
        <f t="shared" si="11"/>
        <v>0.34557519189487801</v>
      </c>
      <c r="B121">
        <f t="shared" si="6"/>
        <v>1.343159851026629E-2</v>
      </c>
      <c r="C121">
        <f t="shared" si="7"/>
        <v>9.3117610867807059E-4</v>
      </c>
      <c r="D121">
        <f t="shared" si="8"/>
        <v>7.6617455812143416E-5</v>
      </c>
      <c r="E121">
        <f t="shared" si="9"/>
        <v>6.854850145689529E-6</v>
      </c>
      <c r="F121">
        <f t="shared" si="10"/>
        <v>6.4466204519991609E-7</v>
      </c>
    </row>
    <row r="122" spans="1:6" x14ac:dyDescent="0.2">
      <c r="A122">
        <f t="shared" si="11"/>
        <v>0.34871678454846783</v>
      </c>
      <c r="B122">
        <f t="shared" si="6"/>
        <v>1.3795228980087504E-2</v>
      </c>
      <c r="C122">
        <f t="shared" si="7"/>
        <v>9.732663655667266E-4</v>
      </c>
      <c r="D122">
        <f t="shared" si="8"/>
        <v>8.1489528958753553E-5</v>
      </c>
      <c r="E122">
        <f t="shared" si="9"/>
        <v>7.4188213587165846E-6</v>
      </c>
      <c r="F122">
        <f t="shared" si="10"/>
        <v>7.0994668094058657E-7</v>
      </c>
    </row>
    <row r="123" spans="1:6" x14ac:dyDescent="0.2">
      <c r="A123">
        <f t="shared" si="11"/>
        <v>0.35185837720205765</v>
      </c>
      <c r="B123">
        <f t="shared" si="6"/>
        <v>1.4165198208667434E-2</v>
      </c>
      <c r="C123">
        <f t="shared" si="7"/>
        <v>1.0168368149061132E-3</v>
      </c>
      <c r="D123">
        <f t="shared" si="8"/>
        <v>8.6620849872781343E-5</v>
      </c>
      <c r="E123">
        <f t="shared" si="9"/>
        <v>8.0231553410510585E-6</v>
      </c>
      <c r="F123">
        <f t="shared" si="10"/>
        <v>7.8112300515002938E-7</v>
      </c>
    </row>
    <row r="124" spans="1:6" x14ac:dyDescent="0.2">
      <c r="A124">
        <f t="shared" si="11"/>
        <v>0.35499996985564747</v>
      </c>
      <c r="B124">
        <f t="shared" si="6"/>
        <v>1.454155360260373E-2</v>
      </c>
      <c r="C124">
        <f t="shared" si="7"/>
        <v>1.0619243937076538E-3</v>
      </c>
      <c r="D124">
        <f t="shared" si="8"/>
        <v>9.2022496642688218E-5</v>
      </c>
      <c r="E124">
        <f t="shared" si="9"/>
        <v>8.6703068133809724E-6</v>
      </c>
      <c r="F124">
        <f t="shared" si="10"/>
        <v>8.5865772124440477E-7</v>
      </c>
    </row>
    <row r="125" spans="1:6" x14ac:dyDescent="0.2">
      <c r="A125">
        <f t="shared" si="11"/>
        <v>0.35814156250923729</v>
      </c>
      <c r="B125">
        <f t="shared" si="6"/>
        <v>1.4924342316379208E-2</v>
      </c>
      <c r="C125">
        <f t="shared" si="7"/>
        <v>1.1085665557449206E-3</v>
      </c>
      <c r="D125">
        <f t="shared" si="8"/>
        <v>9.7705900514921218E-5</v>
      </c>
      <c r="E125">
        <f t="shared" si="9"/>
        <v>9.3628528687331658E-6</v>
      </c>
      <c r="F125">
        <f t="shared" si="10"/>
        <v>9.4304929687011905E-7</v>
      </c>
    </row>
    <row r="126" spans="1:6" x14ac:dyDescent="0.2">
      <c r="A126">
        <f t="shared" si="11"/>
        <v>0.36128315516282711</v>
      </c>
      <c r="B126">
        <f t="shared" si="6"/>
        <v>1.5313611250500236E-2</v>
      </c>
      <c r="C126">
        <f t="shared" si="7"/>
        <v>1.1568012712243111E-3</v>
      </c>
      <c r="D126">
        <f t="shared" si="8"/>
        <v>1.0368285292174778E-4</v>
      </c>
      <c r="E126">
        <f t="shared" si="9"/>
        <v>1.0103497663018076E-5</v>
      </c>
      <c r="F126">
        <f t="shared" si="10"/>
        <v>1.0348297613242007E-6</v>
      </c>
    </row>
    <row r="127" spans="1:6" x14ac:dyDescent="0.2">
      <c r="A127">
        <f t="shared" si="11"/>
        <v>0.36442474781641693</v>
      </c>
      <c r="B127">
        <f t="shared" si="6"/>
        <v>1.5709407049645213E-2</v>
      </c>
      <c r="C127">
        <f t="shared" si="7"/>
        <v>1.2066670263433804E-3</v>
      </c>
      <c r="D127">
        <f t="shared" si="8"/>
        <v>1.0996551253401648E-4</v>
      </c>
      <c r="E127">
        <f t="shared" si="9"/>
        <v>1.0895077223961529E-5</v>
      </c>
      <c r="F127">
        <f t="shared" si="10"/>
        <v>1.1345665825406173E-6</v>
      </c>
    </row>
    <row r="128" spans="1:6" x14ac:dyDescent="0.2">
      <c r="A128">
        <f t="shared" si="11"/>
        <v>0.36756634047000675</v>
      </c>
      <c r="B128">
        <f t="shared" si="6"/>
        <v>1.6111776100823039E-2</v>
      </c>
      <c r="C128">
        <f t="shared" si="7"/>
        <v>1.2582028227378327E-3</v>
      </c>
      <c r="D128">
        <f t="shared" si="8"/>
        <v>1.1656641233607741E-4</v>
      </c>
      <c r="E128">
        <f t="shared" si="9"/>
        <v>1.1740564379810159E-5</v>
      </c>
      <c r="F128">
        <f t="shared" si="10"/>
        <v>1.24286462650387E-6</v>
      </c>
    </row>
    <row r="129" spans="1:6" x14ac:dyDescent="0.2">
      <c r="A129">
        <f t="shared" si="11"/>
        <v>0.37070793312359657</v>
      </c>
      <c r="B129">
        <f t="shared" si="6"/>
        <v>1.6520764531541832E-2</v>
      </c>
      <c r="C129">
        <f t="shared" si="7"/>
        <v>1.3114481768164085E-3</v>
      </c>
      <c r="D129">
        <f t="shared" si="8"/>
        <v>1.234984667206015E-4</v>
      </c>
      <c r="E129">
        <f t="shared" si="9"/>
        <v>1.264307380859321E-5</v>
      </c>
      <c r="F129">
        <f t="shared" si="10"/>
        <v>1.3603682009512049E-6</v>
      </c>
    </row>
    <row r="130" spans="1:6" x14ac:dyDescent="0.2">
      <c r="A130">
        <f t="shared" si="11"/>
        <v>0.37384952577718639</v>
      </c>
      <c r="B130">
        <f t="shared" si="6"/>
        <v>1.6936418207988052E-2</v>
      </c>
      <c r="C130">
        <f t="shared" si="7"/>
        <v>1.3664431189839375E-3</v>
      </c>
      <c r="D130">
        <f t="shared" si="8"/>
        <v>1.3077497859999049E-4</v>
      </c>
      <c r="E130">
        <f t="shared" si="9"/>
        <v>1.3605867208543043E-5</v>
      </c>
      <c r="F130">
        <f t="shared" si="10"/>
        <v>1.4877631865522117E-6</v>
      </c>
    </row>
    <row r="131" spans="1:6" x14ac:dyDescent="0.2">
      <c r="A131">
        <f t="shared" si="11"/>
        <v>0.37699111843077621</v>
      </c>
      <c r="B131">
        <f t="shared" si="6"/>
        <v>1.7358782733215561E-2</v>
      </c>
      <c r="C131">
        <f t="shared" si="7"/>
        <v>1.42322819275203E-3</v>
      </c>
      <c r="D131">
        <f t="shared" si="8"/>
        <v>1.3840964653215088E-4</v>
      </c>
      <c r="E131">
        <f t="shared" si="9"/>
        <v>1.4632358590376527E-5</v>
      </c>
      <c r="F131">
        <f t="shared" si="10"/>
        <v>1.6257792572647836E-6</v>
      </c>
    </row>
    <row r="132" spans="1:6" x14ac:dyDescent="0.2">
      <c r="A132">
        <f t="shared" si="11"/>
        <v>0.38013271108436603</v>
      </c>
      <c r="B132">
        <f t="shared" si="6"/>
        <v>1.7787903445345532E-2</v>
      </c>
      <c r="C132">
        <f t="shared" si="7"/>
        <v>1.4818444537378593E-3</v>
      </c>
      <c r="D132">
        <f t="shared" si="8"/>
        <v>1.4641657185758485E-4</v>
      </c>
      <c r="E132">
        <f t="shared" si="9"/>
        <v>1.5726119692030448E-5</v>
      </c>
      <c r="F132">
        <f t="shared" si="10"/>
        <v>1.7751921930441053E-6</v>
      </c>
    </row>
    <row r="133" spans="1:6" x14ac:dyDescent="0.2">
      <c r="A133">
        <f t="shared" si="11"/>
        <v>0.38327430373795585</v>
      </c>
      <c r="B133">
        <f t="shared" si="6"/>
        <v>1.8223825415776274E-2</v>
      </c>
      <c r="C133">
        <f t="shared" si="7"/>
        <v>1.5423334685502436E-3</v>
      </c>
      <c r="D133">
        <f t="shared" si="8"/>
        <v>1.5481026584471085E-4</v>
      </c>
      <c r="E133">
        <f t="shared" si="9"/>
        <v>1.6890885516284102E-5</v>
      </c>
      <c r="F133">
        <f t="shared" si="10"/>
        <v>1.9368262868594857E-6</v>
      </c>
    </row>
    <row r="134" spans="1:6" x14ac:dyDescent="0.2">
      <c r="A134">
        <f t="shared" si="11"/>
        <v>0.38641589639154567</v>
      </c>
      <c r="B134">
        <f t="shared" si="6"/>
        <v>1.8666593447404262E-2</v>
      </c>
      <c r="C134">
        <f t="shared" si="7"/>
        <v>1.6047373135642026E-3</v>
      </c>
      <c r="D134">
        <f t="shared" si="8"/>
        <v>1.6360565684137322E-4</v>
      </c>
      <c r="E134">
        <f t="shared" si="9"/>
        <v>1.813055999205066E-5</v>
      </c>
      <c r="F134">
        <f t="shared" si="10"/>
        <v>2.1115568493300378E-6</v>
      </c>
    </row>
    <row r="135" spans="1:6" x14ac:dyDescent="0.2">
      <c r="A135">
        <f t="shared" si="11"/>
        <v>0.38955748904513549</v>
      </c>
      <c r="B135">
        <f t="shared" si="6"/>
        <v>1.9116252072855028E-2</v>
      </c>
      <c r="C135">
        <f t="shared" si="7"/>
        <v>1.6690985735823699E-3</v>
      </c>
      <c r="D135">
        <f t="shared" si="8"/>
        <v>1.7281809742856796E-4</v>
      </c>
      <c r="E135">
        <f t="shared" si="9"/>
        <v>1.9449221759206047E-5</v>
      </c>
      <c r="F135">
        <f t="shared" si="10"/>
        <v>2.3003128124743487E-6</v>
      </c>
    </row>
    <row r="136" spans="1:6" x14ac:dyDescent="0.2">
      <c r="A136">
        <f t="shared" si="11"/>
        <v>0.39269908169872531</v>
      </c>
      <c r="B136">
        <f t="shared" si="6"/>
        <v>1.9572845552725371E-2</v>
      </c>
      <c r="C136">
        <f t="shared" si="7"/>
        <v>1.7354603403846938E-3</v>
      </c>
      <c r="D136">
        <f t="shared" si="8"/>
        <v>1.8246337157430486E-4</v>
      </c>
      <c r="E136">
        <f t="shared" si="9"/>
        <v>2.0851130077754104E-5</v>
      </c>
      <c r="F136">
        <f t="shared" si="10"/>
        <v>2.504079436130398E-6</v>
      </c>
    </row>
    <row r="137" spans="1:6" x14ac:dyDescent="0.2">
      <c r="A137">
        <f t="shared" si="11"/>
        <v>0.39584067435231512</v>
      </c>
      <c r="B137">
        <f t="shared" si="6"/>
        <v>2.003641787383581E-2</v>
      </c>
      <c r="C137">
        <f t="shared" si="7"/>
        <v>1.8038662111657007E-3</v>
      </c>
      <c r="D137">
        <f t="shared" si="8"/>
        <v>1.9255770178404721E-4</v>
      </c>
      <c r="E137">
        <f t="shared" si="9"/>
        <v>2.2340730861102818E-5</v>
      </c>
      <c r="F137">
        <f t="shared" si="10"/>
        <v>2.7239011191753051E-6</v>
      </c>
    </row>
    <row r="138" spans="1:6" x14ac:dyDescent="0.2">
      <c r="A138">
        <f t="shared" si="11"/>
        <v>0.39898226700590494</v>
      </c>
      <c r="B138">
        <f t="shared" si="6"/>
        <v>2.0507012747494252E-2</v>
      </c>
      <c r="C138">
        <f t="shared" si="7"/>
        <v>1.8743602868592328E-3</v>
      </c>
      <c r="D138">
        <f t="shared" si="8"/>
        <v>2.0311775624531881E-4</v>
      </c>
      <c r="E138">
        <f t="shared" si="9"/>
        <v>2.3922662834053221E-5</v>
      </c>
      <c r="F138">
        <f t="shared" si="10"/>
        <v>2.9608843179274846E-6</v>
      </c>
    </row>
    <row r="139" spans="1:6" x14ac:dyDescent="0.2">
      <c r="A139">
        <f t="shared" si="11"/>
        <v>0.40212385965949476</v>
      </c>
      <c r="B139">
        <f t="shared" si="6"/>
        <v>2.0984673607770232E-2</v>
      </c>
      <c r="C139">
        <f t="shared" si="7"/>
        <v>1.9469871703517976E-3</v>
      </c>
      <c r="D139">
        <f t="shared" si="8"/>
        <v>2.1416065596281241E-4</v>
      </c>
      <c r="E139">
        <f t="shared" si="9"/>
        <v>2.560176381519687E-5</v>
      </c>
      <c r="F139">
        <f t="shared" si="10"/>
        <v>3.21620057504102E-6</v>
      </c>
    </row>
    <row r="140" spans="1:6" x14ac:dyDescent="0.2">
      <c r="A140">
        <f t="shared" si="11"/>
        <v>0.40526545231308458</v>
      </c>
      <c r="B140">
        <f t="shared" ref="B140:B203" si="12">$A140/2-COS(B$8*$A140)*SIN(B$8*$A140)/(2*B$8)</f>
        <v>2.1469443609780176E-2</v>
      </c>
      <c r="C140">
        <f t="shared" ref="C140:C203" si="13">3*$A140/8-3*COS(C$8*$A140)*SIN(C$8*$A140)/(8*C$8)-COS(C$8*$A140)*POWER(SIN(C$8*$A140),3)/(4*C$8)</f>
        <v>2.0217919645826345E-3</v>
      </c>
      <c r="D140">
        <f t="shared" ref="D140:D203" si="14">5*$A140/16-5*COS(B$8*$A140)*SIN(B$8*$A140)/(16*B$8)-5*COS(B$8*$A140)*POWER(SIN(B$8*$A140),3)/(24*B$8)-COS(B$8*$A140)*POWER(SIN(B$8*$A140),5)/(6*B$8)</f>
        <v>2.2570398188113332E-4</v>
      </c>
      <c r="E140">
        <f t="shared" ref="E140:E203" si="15">35*$A140/128-35*COS(E$8*$A140)*SIN(E$8*$A140)/(128*E$8)-35*COS(E$8*$A140)*POWER(SIN(E$8*$A140),3)/(192*E$8)-7*COS(E$8*$A140)*POWER(SIN(E$8*$A140),5)/(48*E$8)-COS(E$8*$A140)*POWER(SIN(E$8*$A140),7)/(8*E$8)</f>
        <v>2.7383077123632532E-5</v>
      </c>
      <c r="F140">
        <f t="shared" ref="F140:F203" si="16">63*$A140/256-63*COS(F$8*$A140)*SIN(F$8*$A140)/(256*F$8)-21*COS(F$8*$A140)*POWER(SIN(F$8*$A140),3)/(128*F$8)-21*COS(F$8*$A140)*POWER(SIN(F$8*$A140),5)/(160*F$8)-9*COS(F$8*$A140)*POWER(SIN(F$8*$A140),7)/(80*F$8)-COS(F$8*$A140)*POWER(SIN(F$8*$A140),9)/(10*F$8)</f>
        <v>3.4910896603129817E-6</v>
      </c>
    </row>
    <row r="141" spans="1:6" x14ac:dyDescent="0.2">
      <c r="A141">
        <f t="shared" ref="A141:A204" si="17">A140+B$3</f>
        <v>0.4084070449666744</v>
      </c>
      <c r="B141">
        <f t="shared" si="12"/>
        <v>2.1961365627983898E-2</v>
      </c>
      <c r="C141">
        <f t="shared" si="13"/>
        <v>2.0988202705330711E-3</v>
      </c>
      <c r="D141">
        <f t="shared" si="14"/>
        <v>2.3776578199285938E-4</v>
      </c>
      <c r="E141">
        <f t="shared" si="15"/>
        <v>2.9271858110522673E-5</v>
      </c>
      <c r="F141">
        <f t="shared" si="16"/>
        <v>3.7868628275321841E-6</v>
      </c>
    </row>
    <row r="142" spans="1:6" x14ac:dyDescent="0.2">
      <c r="A142">
        <f t="shared" si="17"/>
        <v>0.41154863762026422</v>
      </c>
      <c r="B142">
        <f t="shared" si="12"/>
        <v>2.2460482254491654E-2</v>
      </c>
      <c r="C142">
        <f t="shared" si="13"/>
        <v>2.1781181851028147E-3</v>
      </c>
      <c r="D142">
        <f t="shared" si="14"/>
        <v>2.5036457842700648E-4</v>
      </c>
      <c r="E142">
        <f t="shared" si="15"/>
        <v>3.1273580814382846E-5</v>
      </c>
      <c r="F142">
        <f t="shared" si="16"/>
        <v>4.1049061882997254E-6</v>
      </c>
    </row>
    <row r="143" spans="1:6" x14ac:dyDescent="0.2">
      <c r="A143">
        <f t="shared" si="17"/>
        <v>0.41469023027385404</v>
      </c>
      <c r="B143">
        <f t="shared" si="12"/>
        <v>2.2966835797383123E-2</v>
      </c>
      <c r="C143">
        <f t="shared" si="13"/>
        <v>2.2597322988754907E-3</v>
      </c>
      <c r="D143">
        <f t="shared" si="14"/>
        <v>2.6351937451712958E-4</v>
      </c>
      <c r="E143">
        <f t="shared" si="15"/>
        <v>3.3393944740633946E-5</v>
      </c>
      <c r="F143">
        <f t="shared" si="16"/>
        <v>4.4466842068914317E-6</v>
      </c>
    </row>
    <row r="144" spans="1:6" x14ac:dyDescent="0.2">
      <c r="A144">
        <f t="shared" si="17"/>
        <v>0.41783182292744386</v>
      </c>
      <c r="B144">
        <f t="shared" si="12"/>
        <v>2.3480468279036687E-2</v>
      </c>
      <c r="C144">
        <f t="shared" si="13"/>
        <v>2.343709693771805E-3</v>
      </c>
      <c r="D144">
        <f t="shared" si="14"/>
        <v>2.7724966184337549E-4</v>
      </c>
      <c r="E144">
        <f t="shared" si="15"/>
        <v>3.5638881764405469E-5</v>
      </c>
      <c r="F144">
        <f t="shared" si="16"/>
        <v>4.8137433175421541E-6</v>
      </c>
    </row>
    <row r="145" spans="1:6" x14ac:dyDescent="0.2">
      <c r="A145">
        <f t="shared" si="17"/>
        <v>0.42097341558103368</v>
      </c>
      <c r="B145">
        <f t="shared" si="12"/>
        <v>2.4001421434470843E-2</v>
      </c>
      <c r="C145">
        <f t="shared" si="13"/>
        <v>2.4300979405919125E-3</v>
      </c>
      <c r="D145">
        <f t="shared" si="14"/>
        <v>2.9157542724766897E-4</v>
      </c>
      <c r="E145">
        <f t="shared" si="15"/>
        <v>3.8014563156735335E-5</v>
      </c>
      <c r="F145">
        <f t="shared" si="16"/>
        <v>5.2077156676710969E-6</v>
      </c>
    </row>
    <row r="146" spans="1:6" x14ac:dyDescent="0.2">
      <c r="A146">
        <f t="shared" si="17"/>
        <v>0.4241150082346235</v>
      </c>
      <c r="B146">
        <f t="shared" si="12"/>
        <v>2.4529736709696409E-2</v>
      </c>
      <c r="C146">
        <f t="shared" si="13"/>
        <v>2.5189450964458876E-3</v>
      </c>
      <c r="D146">
        <f t="shared" si="14"/>
        <v>3.0651715981676168E-4</v>
      </c>
      <c r="E146">
        <f t="shared" si="15"/>
        <v>4.0527406732849712E-5</v>
      </c>
      <c r="F146">
        <f t="shared" si="16"/>
        <v>5.6303229887967921E-6</v>
      </c>
    </row>
    <row r="147" spans="1:6" x14ac:dyDescent="0.2">
      <c r="A147">
        <f t="shared" si="17"/>
        <v>0.42725660088821332</v>
      </c>
      <c r="B147">
        <f t="shared" si="12"/>
        <v>2.5065455260080222E-2</v>
      </c>
      <c r="C147">
        <f t="shared" si="13"/>
        <v>2.6102997020738886E-3</v>
      </c>
      <c r="D147">
        <f t="shared" si="14"/>
        <v>3.2209585783144162E-4</v>
      </c>
      <c r="E147">
        <f t="shared" si="15"/>
        <v>4.3184084122710193E-5</v>
      </c>
      <c r="F147">
        <f t="shared" si="16"/>
        <v>6.0833805981575526E-6</v>
      </c>
    </row>
    <row r="148" spans="1:6" x14ac:dyDescent="0.2">
      <c r="A148">
        <f t="shared" si="17"/>
        <v>0.43039819354180314</v>
      </c>
      <c r="B148">
        <f t="shared" si="12"/>
        <v>2.560861794872063E-2</v>
      </c>
      <c r="C148">
        <f t="shared" si="13"/>
        <v>2.7042107790550274E-3</v>
      </c>
      <c r="D148">
        <f t="shared" si="14"/>
        <v>3.383330356776541E-4</v>
      </c>
      <c r="E148">
        <f t="shared" si="15"/>
        <v>4.5991528162531126E-5</v>
      </c>
      <c r="F148">
        <f t="shared" si="16"/>
        <v>6.568801533671211E-6</v>
      </c>
    </row>
    <row r="149" spans="1:6" x14ac:dyDescent="0.2">
      <c r="A149">
        <f t="shared" si="17"/>
        <v>0.43353978619539296</v>
      </c>
      <c r="B149">
        <f t="shared" si="12"/>
        <v>2.615926534483401E-2</v>
      </c>
      <c r="C149">
        <f t="shared" si="13"/>
        <v>2.8007278269057308E-3</v>
      </c>
      <c r="D149">
        <f t="shared" si="14"/>
        <v>3.5525073071687079E-4</v>
      </c>
      <c r="E149">
        <f t="shared" si="15"/>
        <v>4.895694040620382E-5</v>
      </c>
      <c r="F149">
        <f t="shared" si="16"/>
        <v>7.0886008239256295E-6</v>
      </c>
    </row>
    <row r="150" spans="1:6" x14ac:dyDescent="0.2">
      <c r="A150">
        <f t="shared" si="17"/>
        <v>0.43668137884898278</v>
      </c>
      <c r="B150">
        <f t="shared" si="12"/>
        <v>2.6717437722153431E-2</v>
      </c>
      <c r="C150">
        <f t="shared" si="13"/>
        <v>2.899900820068229E-3</v>
      </c>
      <c r="D150">
        <f t="shared" si="14"/>
        <v>3.7287151011193001E-4</v>
      </c>
      <c r="E150">
        <f t="shared" si="15"/>
        <v>5.2087798756634488E-5</v>
      </c>
      <c r="F150">
        <f t="shared" si="16"/>
        <v>7.6448998967988121E-6</v>
      </c>
    </row>
    <row r="151" spans="1:6" x14ac:dyDescent="0.2">
      <c r="A151">
        <f t="shared" si="17"/>
        <v>0.4398229715025726</v>
      </c>
      <c r="B151">
        <f t="shared" si="12"/>
        <v>2.7283175057338488E-2</v>
      </c>
      <c r="C151">
        <f t="shared" si="13"/>
        <v>3.0017802047884318E-3</v>
      </c>
      <c r="D151">
        <f t="shared" si="14"/>
        <v>3.9121847760537716E-4</v>
      </c>
      <c r="E151">
        <f t="shared" si="15"/>
        <v>5.5391865214865857E-5</v>
      </c>
      <c r="F151">
        <f t="shared" si="16"/>
        <v>8.2399311280170973E-6</v>
      </c>
    </row>
    <row r="152" spans="1:6" x14ac:dyDescent="0.2">
      <c r="A152">
        <f t="shared" si="17"/>
        <v>0.44296456415616242</v>
      </c>
      <c r="B152">
        <f t="shared" si="12"/>
        <v>2.7856517028397254E-2</v>
      </c>
      <c r="C152">
        <f t="shared" si="13"/>
        <v>3.106416895884638E-3</v>
      </c>
      <c r="D152">
        <f t="shared" si="14"/>
        <v>4.1031528024683362E-4</v>
      </c>
      <c r="E152">
        <f t="shared" si="15"/>
        <v>5.8877193746471705E-5</v>
      </c>
      <c r="F152">
        <f t="shared" si="16"/>
        <v>8.8760425329444798E-6</v>
      </c>
    </row>
    <row r="153" spans="1:6" x14ac:dyDescent="0.2">
      <c r="A153">
        <f t="shared" si="17"/>
        <v>0.44610615680975224</v>
      </c>
      <c r="B153">
        <f t="shared" si="12"/>
        <v>2.8437503013119758E-2</v>
      </c>
      <c r="C153">
        <f t="shared" si="13"/>
        <v>3.2138622734067639E-3</v>
      </c>
      <c r="D153">
        <f t="shared" si="14"/>
        <v>4.3018611506613407E-4</v>
      </c>
      <c r="E153">
        <f t="shared" si="15"/>
        <v>6.2552138263806769E-5</v>
      </c>
      <c r="F153">
        <f t="shared" si="16"/>
        <v>9.5557026034042957E-6</v>
      </c>
    </row>
    <row r="154" spans="1:6" x14ac:dyDescent="0.2">
      <c r="A154">
        <f t="shared" si="17"/>
        <v>0.44924774946334206</v>
      </c>
      <c r="B154">
        <f t="shared" si="12"/>
        <v>2.9026172087523477E-2</v>
      </c>
      <c r="C154">
        <f t="shared" si="13"/>
        <v>3.3241681791862203E-3</v>
      </c>
      <c r="D154">
        <f t="shared" si="14"/>
        <v>4.5085573568851836E-4</v>
      </c>
      <c r="E154">
        <f t="shared" si="15"/>
        <v>6.6425360722737056E-5</v>
      </c>
      <c r="F154">
        <f t="shared" si="16"/>
        <v>1.0281505291934202E-5</v>
      </c>
    </row>
    <row r="155" spans="1:6" x14ac:dyDescent="0.2">
      <c r="A155">
        <f t="shared" si="17"/>
        <v>0.45238934211693188</v>
      </c>
      <c r="B155">
        <f t="shared" si="12"/>
        <v>2.9622563024310711E-2</v>
      </c>
      <c r="C155">
        <f t="shared" si="13"/>
        <v>3.4373869132777492E-3</v>
      </c>
      <c r="D155">
        <f t="shared" si="14"/>
        <v>4.7234945888931582E-4</v>
      </c>
      <c r="E155">
        <f t="shared" si="15"/>
        <v>7.0505839332419596E-5</v>
      </c>
      <c r="F155">
        <f t="shared" si="16"/>
        <v>1.1056175146146762E-5</v>
      </c>
    </row>
    <row r="156" spans="1:6" x14ac:dyDescent="0.2">
      <c r="A156">
        <f t="shared" si="17"/>
        <v>0.4555309347705217</v>
      </c>
      <c r="B156">
        <f t="shared" si="12"/>
        <v>3.0226714291337747E-2</v>
      </c>
      <c r="C156">
        <f t="shared" si="13"/>
        <v>3.553571230292242E-3</v>
      </c>
      <c r="D156">
        <f t="shared" si="14"/>
        <v>4.9469317108352326E-4</v>
      </c>
      <c r="E156">
        <f t="shared" si="15"/>
        <v>7.4802876876576836E-5</v>
      </c>
      <c r="F156">
        <f t="shared" si="16"/>
        <v>1.1882572594695968E-5</v>
      </c>
    </row>
    <row r="157" spans="1:6" x14ac:dyDescent="0.2">
      <c r="A157">
        <f t="shared" si="17"/>
        <v>0.45867252742411152</v>
      </c>
      <c r="B157">
        <f t="shared" si="12"/>
        <v>3.0838664050096415E-2</v>
      </c>
      <c r="C157">
        <f t="shared" si="13"/>
        <v>3.672774335622235E-3</v>
      </c>
      <c r="D157">
        <f t="shared" si="14"/>
        <v>5.1791333474827473E-4</v>
      </c>
      <c r="E157">
        <f t="shared" si="15"/>
        <v>7.932610914452746E-5</v>
      </c>
      <c r="F157">
        <f t="shared" si="16"/>
        <v>1.2763699387851926E-5</v>
      </c>
    </row>
    <row r="158" spans="1:6" x14ac:dyDescent="0.2">
      <c r="A158">
        <f t="shared" si="17"/>
        <v>0.46181412007770134</v>
      </c>
      <c r="B158">
        <f t="shared" si="12"/>
        <v>3.1458450154207396E-2</v>
      </c>
      <c r="C158">
        <f t="shared" si="13"/>
        <v>3.7950498815598685E-3</v>
      </c>
      <c r="D158">
        <f t="shared" si="14"/>
        <v>5.4203699477348806E-4</v>
      </c>
      <c r="E158">
        <f t="shared" si="15"/>
        <v>8.4085513470403585E-5</v>
      </c>
      <c r="F158">
        <f t="shared" si="16"/>
        <v>1.3702704194074904E-5</v>
      </c>
    </row>
    <row r="159" spans="1:6" x14ac:dyDescent="0.2">
      <c r="A159">
        <f t="shared" si="17"/>
        <v>0.46495571273129116</v>
      </c>
      <c r="B159">
        <f t="shared" si="12"/>
        <v>3.2086110147925895E-2</v>
      </c>
      <c r="C159">
        <f t="shared" si="13"/>
        <v>3.9204519633074496E-3</v>
      </c>
      <c r="D159">
        <f t="shared" si="14"/>
        <v>5.6709178473846782E-4</v>
      </c>
      <c r="E159">
        <f t="shared" si="15"/>
        <v>8.909141737818352E-5</v>
      </c>
      <c r="F159">
        <f t="shared" si="16"/>
        <v>1.4702888355096444E-5</v>
      </c>
    </row>
    <row r="160" spans="1:6" x14ac:dyDescent="0.2">
      <c r="A160">
        <f t="shared" si="17"/>
        <v>0.46809730538488098</v>
      </c>
      <c r="B160">
        <f t="shared" si="12"/>
        <v>3.2721681264659463E-2</v>
      </c>
      <c r="C160">
        <f t="shared" si="13"/>
        <v>4.0490351148818708E-3</v>
      </c>
      <c r="D160">
        <f t="shared" si="14"/>
        <v>5.9310593310993439E-4</v>
      </c>
      <c r="E160">
        <f t="shared" si="15"/>
        <v>9.4354507331440636E-5</v>
      </c>
      <c r="F160">
        <f t="shared" si="16"/>
        <v>1.5767711801422274E-5</v>
      </c>
    </row>
    <row r="161" spans="1:6" x14ac:dyDescent="0.2">
      <c r="A161">
        <f t="shared" si="17"/>
        <v>0.4712388980384708</v>
      </c>
      <c r="B161">
        <f t="shared" si="12"/>
        <v>3.3365200425498009E-2</v>
      </c>
      <c r="C161">
        <f t="shared" si="13"/>
        <v>4.1808543049126554E-3</v>
      </c>
      <c r="D161">
        <f t="shared" si="14"/>
        <v>6.2010826935908307E-4</v>
      </c>
      <c r="E161">
        <f t="shared" si="15"/>
        <v>9.9885837584438137E-5</v>
      </c>
      <c r="F161">
        <f t="shared" si="16"/>
        <v>1.6900799129927004E-5</v>
      </c>
    </row>
    <row r="162" spans="1:6" x14ac:dyDescent="0.2">
      <c r="A162">
        <f t="shared" si="17"/>
        <v>0.47438049069206062</v>
      </c>
      <c r="B162">
        <f t="shared" si="12"/>
        <v>3.4016704237756296E-2</v>
      </c>
      <c r="C162">
        <f t="shared" si="13"/>
        <v>4.3159649323344061E-3</v>
      </c>
      <c r="D162">
        <f t="shared" si="14"/>
        <v>6.4812822999338283E-4</v>
      </c>
      <c r="E162">
        <f t="shared" si="15"/>
        <v>1.0569683913369424E-4</v>
      </c>
      <c r="F162">
        <f t="shared" si="16"/>
        <v>1.8105945845987419E-5</v>
      </c>
    </row>
    <row r="163" spans="1:6" x14ac:dyDescent="0.2">
      <c r="A163">
        <f t="shared" si="17"/>
        <v>0.47752208334565044</v>
      </c>
      <c r="B163">
        <f t="shared" si="12"/>
        <v>3.4676228993528679E-2</v>
      </c>
      <c r="C163">
        <f t="shared" si="13"/>
        <v>4.454422821974325E-3</v>
      </c>
      <c r="D163">
        <f t="shared" si="14"/>
        <v>6.7719586450048835E-4</v>
      </c>
      <c r="E163">
        <f t="shared" si="15"/>
        <v>1.1179932876688681E-4</v>
      </c>
      <c r="F163">
        <f t="shared" si="16"/>
        <v>1.9387124771182192E-5</v>
      </c>
    </row>
    <row r="164" spans="1:6" x14ac:dyDescent="0.2">
      <c r="A164">
        <f t="shared" si="17"/>
        <v>0.48066367599924026</v>
      </c>
      <c r="B164">
        <f t="shared" si="12"/>
        <v>3.5343810668256481E-2</v>
      </c>
      <c r="C164">
        <f t="shared" si="13"/>
        <v>4.5962842200349477E-3</v>
      </c>
      <c r="D164">
        <f t="shared" si="14"/>
        <v>7.0734184120015533E-4</v>
      </c>
      <c r="E164">
        <f t="shared" si="15"/>
        <v>1.1820551820655929E-4</v>
      </c>
      <c r="F164">
        <f t="shared" si="16"/>
        <v>2.0748492618934982E-5</v>
      </c>
    </row>
    <row r="165" spans="1:6" x14ac:dyDescent="0.2">
      <c r="A165">
        <f t="shared" si="17"/>
        <v>0.48380526865283008</v>
      </c>
      <c r="B165">
        <f t="shared" si="12"/>
        <v>3.6019484919307621E-2</v>
      </c>
      <c r="C165">
        <f t="shared" si="13"/>
        <v>4.7416057894729066E-3</v>
      </c>
      <c r="D165">
        <f t="shared" si="14"/>
        <v>7.3859745300128244E-4</v>
      </c>
      <c r="E165">
        <f t="shared" si="15"/>
        <v>1.249280233467983E-4</v>
      </c>
      <c r="F165">
        <f t="shared" si="16"/>
        <v>2.2194396739318479E-5</v>
      </c>
    </row>
    <row r="166" spans="1:6" x14ac:dyDescent="0.2">
      <c r="A166">
        <f t="shared" si="17"/>
        <v>0.4869468613064199</v>
      </c>
      <c r="B166">
        <f t="shared" si="12"/>
        <v>3.6703287084568936E-2</v>
      </c>
      <c r="C166">
        <f t="shared" si="13"/>
        <v>4.8904446052742481E-3</v>
      </c>
      <c r="D166">
        <f t="shared" si="14"/>
        <v>7.7099462305998652E-4</v>
      </c>
      <c r="E166">
        <f t="shared" si="15"/>
        <v>1.3197987357954199E-4</v>
      </c>
      <c r="F166">
        <f t="shared" si="16"/>
        <v>2.3729382034740664E-5</v>
      </c>
    </row>
    <row r="167" spans="1:6" x14ac:dyDescent="0.2">
      <c r="A167">
        <f t="shared" si="17"/>
        <v>0.49008845396000972</v>
      </c>
      <c r="B167">
        <f t="shared" si="12"/>
        <v>3.7395252181051136E-2</v>
      </c>
      <c r="C167">
        <f t="shared" si="13"/>
        <v>5.0428581496266521E-3</v>
      </c>
      <c r="D167">
        <f t="shared" si="14"/>
        <v>8.0456591033655151E-4</v>
      </c>
      <c r="E167">
        <f t="shared" si="15"/>
        <v>1.3937452120826605E-4</v>
      </c>
      <c r="F167">
        <f t="shared" si="16"/>
        <v>2.5358198048128051E-5</v>
      </c>
    </row>
    <row r="168" spans="1:6" x14ac:dyDescent="0.2">
      <c r="A168">
        <f t="shared" si="17"/>
        <v>0.49323004661359954</v>
      </c>
      <c r="B168">
        <f t="shared" si="12"/>
        <v>3.8095414903506403E-2</v>
      </c>
      <c r="C168">
        <f t="shared" si="13"/>
        <v>5.1989043069898336E-3</v>
      </c>
      <c r="D168">
        <f t="shared" si="14"/>
        <v>8.3934451504606407E-4</v>
      </c>
      <c r="E168">
        <f t="shared" si="15"/>
        <v>1.4712585094564447E-4</v>
      </c>
      <c r="F168">
        <f t="shared" si="16"/>
        <v>2.7085806224371025E-5</v>
      </c>
    </row>
    <row r="169" spans="1:6" x14ac:dyDescent="0.2">
      <c r="A169">
        <f t="shared" si="17"/>
        <v>0.49637163926718936</v>
      </c>
      <c r="B169">
        <f t="shared" si="12"/>
        <v>3.8803809623058683E-2</v>
      </c>
      <c r="C169">
        <f t="shared" si="13"/>
        <v>5.3586413590635991E-3</v>
      </c>
      <c r="D169">
        <f t="shared" si="14"/>
        <v>8.7536428400125307E-4</v>
      </c>
      <c r="E169">
        <f t="shared" si="15"/>
        <v>1.5524818949264854E-4</v>
      </c>
      <c r="F169">
        <f t="shared" si="16"/>
        <v>2.8917387347203772E-5</v>
      </c>
    </row>
    <row r="170" spans="1:6" x14ac:dyDescent="0.2">
      <c r="A170">
        <f t="shared" si="17"/>
        <v>0.49951323192077918</v>
      </c>
      <c r="B170">
        <f t="shared" si="12"/>
        <v>3.9520470385846745E-2</v>
      </c>
      <c r="C170">
        <f t="shared" si="13"/>
        <v>5.5221279796553932E-3</v>
      </c>
      <c r="D170">
        <f t="shared" si="14"/>
        <v>9.126597158423521E-4</v>
      </c>
      <c r="E170">
        <f t="shared" si="15"/>
        <v>1.637563151959822E-4</v>
      </c>
      <c r="F170">
        <f t="shared" si="16"/>
        <v>3.085834915176106E-5</v>
      </c>
    </row>
    <row r="171" spans="1:6" x14ac:dyDescent="0.2">
      <c r="A171">
        <f t="shared" si="17"/>
        <v>0.50265482457436894</v>
      </c>
      <c r="B171">
        <f t="shared" si="12"/>
        <v>4.0245430911680175E-2</v>
      </c>
      <c r="C171">
        <f t="shared" si="13"/>
        <v>5.6894232294470506E-3</v>
      </c>
      <c r="D171">
        <f t="shared" si="14"/>
        <v>9.5126596615214979E-4</v>
      </c>
      <c r="E171">
        <f t="shared" si="15"/>
        <v>1.7266546778003532E-4</v>
      </c>
      <c r="F171">
        <f t="shared" si="16"/>
        <v>3.2914334114720039E-5</v>
      </c>
    </row>
    <row r="172" spans="1:6" x14ac:dyDescent="0.2">
      <c r="A172">
        <f t="shared" si="17"/>
        <v>0.50579641722795876</v>
      </c>
      <c r="B172">
        <f t="shared" si="12"/>
        <v>4.0978724592708016E-2</v>
      </c>
      <c r="C172">
        <f t="shared" si="13"/>
        <v>5.8605865506621523E-3</v>
      </c>
      <c r="D172">
        <f t="shared" si="14"/>
        <v>9.912188524517679E-4</v>
      </c>
      <c r="E172">
        <f t="shared" si="15"/>
        <v>1.8199135815099925E-4</v>
      </c>
      <c r="F172">
        <f t="shared" si="16"/>
        <v>3.5091227422145521E-5</v>
      </c>
    </row>
    <row r="173" spans="1:6" x14ac:dyDescent="0.2">
      <c r="A173">
        <f t="shared" si="17"/>
        <v>0.50893800988154858</v>
      </c>
      <c r="B173">
        <f t="shared" si="12"/>
        <v>4.1720384492100804E-2</v>
      </c>
      <c r="C173">
        <f t="shared" si="13"/>
        <v>6.0356777616340784E-3</v>
      </c>
      <c r="D173">
        <f t="shared" si="14"/>
        <v>1.0325548590744277E-3</v>
      </c>
      <c r="E173">
        <f t="shared" si="15"/>
        <v>1.9175017826892368E-4</v>
      </c>
      <c r="F173">
        <f t="shared" si="16"/>
        <v>3.7395165116786499E-5</v>
      </c>
    </row>
    <row r="174" spans="1:6" x14ac:dyDescent="0.2">
      <c r="A174">
        <f t="shared" si="17"/>
        <v>0.5120796025351384</v>
      </c>
      <c r="B174">
        <f t="shared" si="12"/>
        <v>4.2470443342744857E-2</v>
      </c>
      <c r="C174">
        <f t="shared" si="13"/>
        <v>6.2147570512757072E-3</v>
      </c>
      <c r="D174">
        <f t="shared" si="14"/>
        <v>1.0753111419135094E-3</v>
      </c>
      <c r="E174">
        <f t="shared" si="15"/>
        <v>2.01958611084342E-4</v>
      </c>
      <c r="F174">
        <f t="shared" si="16"/>
        <v>3.9832542424604128E-5</v>
      </c>
    </row>
    <row r="175" spans="1:6" x14ac:dyDescent="0.2">
      <c r="A175">
        <f t="shared" si="17"/>
        <v>0.51522119518872822</v>
      </c>
      <c r="B175">
        <f t="shared" si="12"/>
        <v>4.3228933545950504E-2</v>
      </c>
      <c r="C175">
        <f t="shared" si="13"/>
        <v>6.3978849734516521E-3</v>
      </c>
      <c r="D175">
        <f t="shared" si="14"/>
        <v>1.1195255330418595E-3</v>
      </c>
      <c r="E175">
        <f t="shared" si="15"/>
        <v>2.1263384053638837E-4</v>
      </c>
      <c r="F175">
        <f t="shared" si="16"/>
        <v>4.2410022262047263E-5</v>
      </c>
    </row>
    <row r="176" spans="1:6" x14ac:dyDescent="0.2">
      <c r="A176">
        <f t="shared" si="17"/>
        <v>0.51836278784231804</v>
      </c>
      <c r="B176">
        <f t="shared" si="12"/>
        <v>4.3995887170172554E-2</v>
      </c>
      <c r="C176">
        <f t="shared" si="13"/>
        <v>6.5851224412534042E-3</v>
      </c>
      <c r="D176">
        <f t="shared" si="14"/>
        <v>1.1652365451986493E-3</v>
      </c>
      <c r="E176">
        <f t="shared" si="15"/>
        <v>2.2379356160748926E-4</v>
      </c>
      <c r="F176">
        <f t="shared" si="16"/>
        <v>4.5134543923776305E-5</v>
      </c>
    </row>
    <row r="177" spans="1:6" x14ac:dyDescent="0.2">
      <c r="A177">
        <f t="shared" si="17"/>
        <v>0.52150438049590786</v>
      </c>
      <c r="B177">
        <f t="shared" si="12"/>
        <v>4.4771335949744556E-2</v>
      </c>
      <c r="C177">
        <f t="shared" si="13"/>
        <v>6.776530721178637E-3</v>
      </c>
      <c r="D177">
        <f t="shared" si="14"/>
        <v>1.2124833761413259E-3</v>
      </c>
      <c r="E177">
        <f t="shared" si="15"/>
        <v>2.3545599043213656E-4</v>
      </c>
      <c r="F177">
        <f t="shared" si="16"/>
        <v>4.8013331951878517E-5</v>
      </c>
    </row>
    <row r="178" spans="1:6" x14ac:dyDescent="0.2">
      <c r="A178">
        <f t="shared" si="17"/>
        <v>0.52464597314949768</v>
      </c>
      <c r="B178">
        <f t="shared" si="12"/>
        <v>4.5555311283625749E-2</v>
      </c>
      <c r="C178">
        <f t="shared" si="13"/>
        <v>6.9721714272144956E-3</v>
      </c>
      <c r="D178">
        <f t="shared" si="14"/>
        <v>1.261305912858085E-3</v>
      </c>
      <c r="E178">
        <f t="shared" si="15"/>
        <v>2.4763987445458276E-4</v>
      </c>
      <c r="F178">
        <f t="shared" si="16"/>
        <v>5.1053905185950325E-5</v>
      </c>
    </row>
    <row r="179" spans="1:6" x14ac:dyDescent="0.2">
      <c r="A179">
        <f t="shared" si="17"/>
        <v>0.5277875658030875</v>
      </c>
      <c r="B179">
        <f t="shared" si="12"/>
        <v>4.6347844234161772E-2</v>
      </c>
      <c r="C179">
        <f t="shared" si="13"/>
        <v>7.1721065148273346E-3</v>
      </c>
      <c r="D179">
        <f t="shared" si="14"/>
        <v>1.311744735638931E-3</v>
      </c>
      <c r="E179">
        <f t="shared" si="15"/>
        <v>2.6036450263214263E-4</v>
      </c>
      <c r="F179">
        <f t="shared" si="16"/>
        <v>5.4264085995425998E-5</v>
      </c>
    </row>
    <row r="180" spans="1:6" x14ac:dyDescent="0.2">
      <c r="A180">
        <f t="shared" si="17"/>
        <v>0.53092915845667732</v>
      </c>
      <c r="B180">
        <f t="shared" si="12"/>
        <v>4.7148965525858066E-2</v>
      </c>
      <c r="C180">
        <f t="shared" si="13"/>
        <v>7.3763982748573584E-3</v>
      </c>
      <c r="D180">
        <f t="shared" si="14"/>
        <v>1.3638411220010223E-3</v>
      </c>
      <c r="E180">
        <f t="shared" si="15"/>
        <v>2.7364971567929637E-4</v>
      </c>
      <c r="F180">
        <f t="shared" si="16"/>
        <v>5.7652009692497208E-5</v>
      </c>
    </row>
    <row r="181" spans="1:6" x14ac:dyDescent="0.2">
      <c r="A181">
        <f t="shared" si="17"/>
        <v>0.53407075111026714</v>
      </c>
      <c r="B181">
        <f t="shared" si="12"/>
        <v>4.7958705544167118E-2</v>
      </c>
      <c r="C181">
        <f t="shared" si="13"/>
        <v>7.5851093273215341E-3</v>
      </c>
      <c r="D181">
        <f t="shared" si="14"/>
        <v>1.4176370504660422E-3</v>
      </c>
      <c r="E181">
        <f t="shared" si="15"/>
        <v>2.8751591634915922E-4</v>
      </c>
      <c r="F181">
        <f t="shared" si="16"/>
        <v>6.122613412690354E-5</v>
      </c>
    </row>
    <row r="182" spans="1:6" x14ac:dyDescent="0.2">
      <c r="A182">
        <f t="shared" si="17"/>
        <v>0.53721234376385696</v>
      </c>
      <c r="B182">
        <f t="shared" si="12"/>
        <v>4.8777094334288867E-2</v>
      </c>
      <c r="C182">
        <f t="shared" si="13"/>
        <v>7.7983026151235042E-3</v>
      </c>
      <c r="D182">
        <f t="shared" si="14"/>
        <v>1.4731752041858342E-3</v>
      </c>
      <c r="E182">
        <f t="shared" si="15"/>
        <v>3.0198407974681455E-4</v>
      </c>
      <c r="F182">
        <f t="shared" si="16"/>
        <v>6.4995249461209973E-5</v>
      </c>
    </row>
    <row r="183" spans="1:6" x14ac:dyDescent="0.2">
      <c r="A183">
        <f t="shared" si="17"/>
        <v>0.54035393641744678</v>
      </c>
      <c r="B183">
        <f t="shared" si="12"/>
        <v>4.9604161599984514E-2</v>
      </c>
      <c r="C183">
        <f t="shared" si="13"/>
        <v>8.0160413976726602E-3</v>
      </c>
      <c r="D183">
        <f t="shared" si="14"/>
        <v>1.5304989744130623E-3</v>
      </c>
      <c r="E183">
        <f t="shared" si="15"/>
        <v>3.1707576367082796E-4</v>
      </c>
      <c r="F183">
        <f t="shared" si="16"/>
        <v>6.896848812677127E-5</v>
      </c>
    </row>
    <row r="184" spans="1:6" x14ac:dyDescent="0.2">
      <c r="A184">
        <f t="shared" si="17"/>
        <v>0.5434955290710366</v>
      </c>
      <c r="B184">
        <f t="shared" si="12"/>
        <v>5.0439936702403959E-2</v>
      </c>
      <c r="C184">
        <f t="shared" si="13"/>
        <v>8.2383892444125341E-3</v>
      </c>
      <c r="D184">
        <f t="shared" si="14"/>
        <v>1.5896524638140614E-3</v>
      </c>
      <c r="E184">
        <f t="shared" si="15"/>
        <v>3.3281311897809013E-4</v>
      </c>
      <c r="F184">
        <f t="shared" si="16"/>
        <v>7.3155334959260348E-5</v>
      </c>
    </row>
    <row r="185" spans="1:6" x14ac:dyDescent="0.2">
      <c r="A185">
        <f t="shared" si="17"/>
        <v>0.54663712172462642</v>
      </c>
      <c r="B185">
        <f t="shared" si="12"/>
        <v>5.1284448658926507E-2</v>
      </c>
      <c r="C185">
        <f t="shared" si="13"/>
        <v>8.4654100282600224E-3</v>
      </c>
      <c r="D185">
        <f t="shared" si="14"/>
        <v>1.6506804896210354E-3</v>
      </c>
      <c r="E185">
        <f t="shared" si="15"/>
        <v>3.4921889996712956E-4</v>
      </c>
      <c r="F185">
        <f t="shared" si="16"/>
        <v>7.7565637513299617E-5</v>
      </c>
    </row>
    <row r="186" spans="1:6" x14ac:dyDescent="0.2">
      <c r="A186">
        <f t="shared" si="17"/>
        <v>0.54977871437821624</v>
      </c>
      <c r="B186">
        <f t="shared" si="12"/>
        <v>5.2137726142015617E-2</v>
      </c>
      <c r="C186">
        <f t="shared" si="13"/>
        <v>8.697167918955518E-3</v>
      </c>
      <c r="D186">
        <f t="shared" si="14"/>
        <v>1.7136285866200104E-3</v>
      </c>
      <c r="E186">
        <f t="shared" si="15"/>
        <v>3.6631647477523973E-4</v>
      </c>
      <c r="F186">
        <f t="shared" si="16"/>
        <v>8.2209616555067226E-5</v>
      </c>
    </row>
    <row r="187" spans="1:6" x14ac:dyDescent="0.2">
      <c r="A187">
        <f t="shared" si="17"/>
        <v>0.55292030703180606</v>
      </c>
      <c r="B187">
        <f t="shared" si="12"/>
        <v>5.2999797478086502E-2</v>
      </c>
      <c r="C187">
        <f t="shared" si="13"/>
        <v>8.933727376325435E-3</v>
      </c>
      <c r="D187">
        <f t="shared" si="14"/>
        <v>1.7785430099714538E-3</v>
      </c>
      <c r="E187">
        <f t="shared" si="15"/>
        <v>3.8412983578441974E-4</v>
      </c>
      <c r="F187">
        <f t="shared" si="16"/>
        <v>8.7097876731580411E-5</v>
      </c>
    </row>
    <row r="188" spans="1:6" x14ac:dyDescent="0.2">
      <c r="A188">
        <f t="shared" si="17"/>
        <v>0.55606189968539588</v>
      </c>
      <c r="B188">
        <f t="shared" si="12"/>
        <v>5.3870690646388442E-2</v>
      </c>
      <c r="C188">
        <f t="shared" si="13"/>
        <v>9.1751531434586149E-3</v>
      </c>
      <c r="D188">
        <f t="shared" si="14"/>
        <v>1.8454707378613893E-3</v>
      </c>
      <c r="E188">
        <f t="shared" si="15"/>
        <v>4.0268361003129027E-4</v>
      </c>
      <c r="F188">
        <f t="shared" si="16"/>
        <v>9.2241417416213966E-5</v>
      </c>
    </row>
    <row r="189" spans="1:6" x14ac:dyDescent="0.2">
      <c r="A189">
        <f t="shared" si="17"/>
        <v>0.5592034923389857</v>
      </c>
      <c r="B189">
        <f t="shared" si="12"/>
        <v>5.4750433277899552E-2</v>
      </c>
      <c r="C189">
        <f t="shared" si="13"/>
        <v>9.421510239795497E-3</v>
      </c>
      <c r="D189">
        <f t="shared" si="14"/>
        <v>1.9144594739787827E-3</v>
      </c>
      <c r="E189">
        <f t="shared" si="15"/>
        <v>4.2200306961532306E-4</v>
      </c>
      <c r="F189">
        <f t="shared" si="16"/>
        <v>9.7651643727396994E-5</v>
      </c>
    </row>
    <row r="190" spans="1:6" x14ac:dyDescent="0.2">
      <c r="A190">
        <f t="shared" si="17"/>
        <v>0.56234508499257552</v>
      </c>
      <c r="B190">
        <f t="shared" si="12"/>
        <v>5.5639052654236465E-2</v>
      </c>
      <c r="C190">
        <f t="shared" si="13"/>
        <v>9.6728639541338174E-3</v>
      </c>
      <c r="D190">
        <f t="shared" si="14"/>
        <v>1.9855576498179839E-3</v>
      </c>
      <c r="E190">
        <f t="shared" si="15"/>
        <v>4.4211414210130247E-4</v>
      </c>
      <c r="F190">
        <f t="shared" si="16"/>
        <v>1.033403777208232E-4</v>
      </c>
    </row>
    <row r="191" spans="1:6" x14ac:dyDescent="0.2">
      <c r="A191">
        <f t="shared" si="17"/>
        <v>0.56548667764616534</v>
      </c>
      <c r="B191">
        <f t="shared" si="12"/>
        <v>5.6536575706577247E-2</v>
      </c>
      <c r="C191">
        <f t="shared" si="13"/>
        <v>9.9292798375497648E-3</v>
      </c>
      <c r="D191">
        <f t="shared" si="14"/>
        <v>2.0588144268013546E-3</v>
      </c>
      <c r="E191">
        <f t="shared" si="15"/>
        <v>4.6304342090936184E-4</v>
      </c>
      <c r="F191">
        <f t="shared" si="16"/>
        <v>1.0931986975183325E-4</v>
      </c>
    </row>
    <row r="192" spans="1:6" x14ac:dyDescent="0.2">
      <c r="A192">
        <f t="shared" si="17"/>
        <v>0.56862827029975516</v>
      </c>
      <c r="B192">
        <f t="shared" si="12"/>
        <v>5.744302901459783E-2</v>
      </c>
      <c r="C192">
        <f t="shared" si="13"/>
        <v>1.0190823696235973E-2</v>
      </c>
      <c r="D192">
        <f t="shared" si="14"/>
        <v>2.134279698220401E-3</v>
      </c>
      <c r="E192">
        <f t="shared" si="15"/>
        <v>4.8481817568795564E-4</v>
      </c>
      <c r="F192">
        <f t="shared" si="16"/>
        <v>1.1560281000622119E-4</v>
      </c>
    </row>
    <row r="193" spans="1:6" x14ac:dyDescent="0.2">
      <c r="A193">
        <f t="shared" si="17"/>
        <v>0.57176986295334498</v>
      </c>
      <c r="B193">
        <f t="shared" si="12"/>
        <v>5.8358438805423019E-2</v>
      </c>
      <c r="C193">
        <f t="shared" si="13"/>
        <v>1.0457561584257959E-2</v>
      </c>
      <c r="D193">
        <f t="shared" si="14"/>
        <v>2.2120040909930127E-3</v>
      </c>
      <c r="E193">
        <f t="shared" si="15"/>
        <v>5.0746636266446967E-4</v>
      </c>
      <c r="F193">
        <f t="shared" si="16"/>
        <v>1.2220234019847228E-4</v>
      </c>
    </row>
    <row r="194" spans="1:6" x14ac:dyDescent="0.2">
      <c r="A194">
        <f t="shared" si="17"/>
        <v>0.5749114556069348</v>
      </c>
      <c r="B194">
        <f t="shared" si="12"/>
        <v>5.9282830952591153E-2</v>
      </c>
      <c r="C194">
        <f t="shared" si="13"/>
        <v>1.0729559796229783E-2</v>
      </c>
      <c r="D194">
        <f t="shared" si="14"/>
        <v>2.292038967232954E-3</v>
      </c>
      <c r="E194">
        <f t="shared" si="15"/>
        <v>5.3101663496761152E-4</v>
      </c>
      <c r="F194">
        <f t="shared" si="16"/>
        <v>1.2913206543349549E-4</v>
      </c>
    </row>
    <row r="195" spans="1:6" x14ac:dyDescent="0.2">
      <c r="A195">
        <f t="shared" si="17"/>
        <v>0.57805304826052462</v>
      </c>
      <c r="B195">
        <f t="shared" si="12"/>
        <v>6.021623097503237E-2</v>
      </c>
      <c r="C195">
        <f t="shared" si="13"/>
        <v>1.1006884859909499E-2</v>
      </c>
      <c r="D195">
        <f t="shared" si="14"/>
        <v>2.3744364256292191E-3</v>
      </c>
      <c r="E195">
        <f t="shared" si="15"/>
        <v>5.5549835291547329E-4</v>
      </c>
      <c r="F195">
        <f t="shared" si="16"/>
        <v>1.3640606623030861E-4</v>
      </c>
    </row>
    <row r="196" spans="1:6" x14ac:dyDescent="0.2">
      <c r="A196">
        <f t="shared" si="17"/>
        <v>0.58119464091411444</v>
      </c>
      <c r="B196">
        <f t="shared" si="12"/>
        <v>6.1158664036061378E-2</v>
      </c>
      <c r="C196">
        <f t="shared" si="13"/>
        <v>1.1289603528715948E-2</v>
      </c>
      <c r="D196">
        <f t="shared" si="14"/>
        <v>2.4592493026331505E-3</v>
      </c>
      <c r="E196">
        <f t="shared" si="15"/>
        <v>5.8094159426436295E-4</v>
      </c>
      <c r="F196">
        <f t="shared" si="16"/>
        <v>1.4403891070449975E-4</v>
      </c>
    </row>
    <row r="197" spans="1:6" x14ac:dyDescent="0.2">
      <c r="A197">
        <f t="shared" si="17"/>
        <v>0.58433623356770426</v>
      </c>
      <c r="B197">
        <f t="shared" si="12"/>
        <v>6.2110154942384005E-2</v>
      </c>
      <c r="C197">
        <f t="shared" si="13"/>
        <v>1.1577782774167822E-2</v>
      </c>
      <c r="D197">
        <f t="shared" si="14"/>
        <v>2.5465311734497358E-3</v>
      </c>
      <c r="E197">
        <f t="shared" si="15"/>
        <v>6.073771644124655E-4</v>
      </c>
      <c r="F197">
        <f t="shared" si="16"/>
        <v>1.520456669069766E-4</v>
      </c>
    </row>
    <row r="198" spans="1:6" x14ac:dyDescent="0.2">
      <c r="A198">
        <f t="shared" si="17"/>
        <v>0.58747782622129407</v>
      </c>
      <c r="B198">
        <f t="shared" si="12"/>
        <v>6.3070728143117816E-2</v>
      </c>
      <c r="C198">
        <f t="shared" si="13"/>
        <v>1.1871489778245967E-2</v>
      </c>
      <c r="D198">
        <f t="shared" si="14"/>
        <v>2.6363363528317538E-3</v>
      </c>
      <c r="E198">
        <f t="shared" si="15"/>
        <v>6.3483660655134469E-4</v>
      </c>
      <c r="F198">
        <f t="shared" si="16"/>
        <v>1.6044191531528471E-4</v>
      </c>
    </row>
    <row r="199" spans="1:6" x14ac:dyDescent="0.2">
      <c r="A199">
        <f t="shared" si="17"/>
        <v>0.59061941887488389</v>
      </c>
      <c r="B199">
        <f t="shared" si="12"/>
        <v>6.4040407728826909E-2</v>
      </c>
      <c r="C199">
        <f t="shared" si="13"/>
        <v>1.2170791925680213E-2</v>
      </c>
      <c r="D199">
        <f t="shared" si="14"/>
        <v>2.7287198956725016E-3</v>
      </c>
      <c r="E199">
        <f t="shared" si="15"/>
        <v>6.6335221176108119E-4</v>
      </c>
      <c r="F199">
        <f t="shared" si="16"/>
        <v>1.6924376147484771E-4</v>
      </c>
    </row>
    <row r="200" spans="1:6" x14ac:dyDescent="0.2">
      <c r="A200">
        <f t="shared" si="17"/>
        <v>0.59376101152847371</v>
      </c>
      <c r="B200">
        <f t="shared" si="12"/>
        <v>6.5019217430570986E-2</v>
      </c>
      <c r="C200">
        <f t="shared" si="13"/>
        <v>1.2475756796161683E-2</v>
      </c>
      <c r="D200">
        <f t="shared" si="14"/>
        <v>2.8237375973963709E-3</v>
      </c>
      <c r="E200">
        <f t="shared" si="15"/>
        <v>6.9295702904160279E-4</v>
      </c>
      <c r="F200">
        <f t="shared" si="16"/>
        <v>1.7846784878605682E-4</v>
      </c>
    </row>
    <row r="201" spans="1:6" x14ac:dyDescent="0.2">
      <c r="A201">
        <f t="shared" si="17"/>
        <v>0.59690260418206353</v>
      </c>
      <c r="B201">
        <f t="shared" si="12"/>
        <v>6.6007180618968403E-2</v>
      </c>
      <c r="C201">
        <f t="shared" si="13"/>
        <v>1.2786452156481734E-2</v>
      </c>
      <c r="D201">
        <f t="shared" si="14"/>
        <v>2.9214459941438271E-3</v>
      </c>
      <c r="E201">
        <f t="shared" si="15"/>
        <v>7.236848752745135E-4</v>
      </c>
      <c r="F201">
        <f t="shared" si="16"/>
        <v>1.8813137143382751E-4</v>
      </c>
    </row>
    <row r="202" spans="1:6" x14ac:dyDescent="0.2">
      <c r="A202">
        <f t="shared" si="17"/>
        <v>0.60004419683565335</v>
      </c>
      <c r="B202">
        <f t="shared" si="12"/>
        <v>6.7004320303273412E-2</v>
      </c>
      <c r="C202">
        <f t="shared" si="13"/>
        <v>1.3102945952598498E-2</v>
      </c>
      <c r="D202">
        <f t="shared" si="14"/>
        <v>3.0219023627482931E-3</v>
      </c>
      <c r="E202">
        <f t="shared" si="15"/>
        <v>7.5557034510942336E-4</v>
      </c>
      <c r="F202">
        <f t="shared" si="16"/>
        <v>1.9825208745560938E-4</v>
      </c>
    </row>
    <row r="203" spans="1:6" x14ac:dyDescent="0.2">
      <c r="A203">
        <f t="shared" si="17"/>
        <v>0.60318578948924317</v>
      </c>
      <c r="B203">
        <f t="shared" si="12"/>
        <v>6.8010659130468082E-2</v>
      </c>
      <c r="C203">
        <f t="shared" si="13"/>
        <v>1.34253063016328E-2</v>
      </c>
      <c r="D203">
        <f t="shared" si="14"/>
        <v>3.1251647205033685E-3</v>
      </c>
      <c r="E203">
        <f t="shared" si="15"/>
        <v>7.886488207683826E-4</v>
      </c>
      <c r="F203">
        <f t="shared" si="16"/>
        <v>2.0884833194375718E-4</v>
      </c>
    </row>
    <row r="204" spans="1:6" x14ac:dyDescent="0.2">
      <c r="A204">
        <f t="shared" si="17"/>
        <v>0.60632738214283299</v>
      </c>
      <c r="B204">
        <f t="shared" ref="B204:B267" si="18">$A204/2-COS(B$8*$A204)*SIN(B$8*$A204)/(2*B$8)</f>
        <v>6.9026219384367926E-2</v>
      </c>
      <c r="C204">
        <f t="shared" ref="C204:C267" si="19">3*$A204/8-3*COS(C$8*$A204)*SIN(C$8*$A204)/(8*C$8)-COS(C$8*$A204)*POWER(SIN(C$8*$A204),3)/(4*C$8)</f>
        <v>1.3753601483793419E-2</v>
      </c>
      <c r="D204">
        <f t="shared" ref="D204:D267" si="20">5*$A204/16-5*COS(B$8*$A204)*SIN(B$8*$A204)/(16*B$8)-5*COS(B$8*$A204)*POWER(SIN(B$8*$A204),3)/(24*B$8)-COS(B$8*$A204)*POWER(SIN(B$8*$A204),5)/(6*B$8)</f>
        <v>3.2312918247173073E-3</v>
      </c>
      <c r="E204">
        <f t="shared" ref="E204:E267" si="21">35*$A204/128-35*COS(E$8*$A204)*SIN(E$8*$A204)/(128*E$8)-35*COS(E$8*$A204)*POWER(SIN(E$8*$A204),3)/(192*E$8)-7*COS(E$8*$A204)*POWER(SIN(E$8*$A204),5)/(48*E$8)-COS(E$8*$A204)*POWER(SIN(E$8*$A204),7)/(8*E$8)</f>
        <v>8.2295648176204748E-4</v>
      </c>
      <c r="F204">
        <f t="shared" ref="F204:F267" si="22">63*$A204/256-63*COS(F$8*$A204)*SIN(F$8*$A204)/(256*F$8)-21*COS(F$8*$A204)*POWER(SIN(F$8*$A204),3)/(128*F$8)-21*COS(F$8*$A204)*POWER(SIN(F$8*$A204),5)/(160*F$8)-9*COS(F$8*$A204)*POWER(SIN(F$8*$A204),7)/(80*F$8)-COS(F$8*$A204)*POWER(SIN(F$8*$A204),9)/(10*F$8)</f>
        <v>2.199390303779063E-4</v>
      </c>
    </row>
    <row r="205" spans="1:6" x14ac:dyDescent="0.2">
      <c r="A205">
        <f t="shared" ref="A205:A268" si="23">A204+B$3</f>
        <v>0.60946897479642281</v>
      </c>
      <c r="B205">
        <f t="shared" si="18"/>
        <v>7.0051022984742334E-2</v>
      </c>
      <c r="C205">
        <f t="shared" si="19"/>
        <v>1.4087899934234337E-2</v>
      </c>
      <c r="D205">
        <f t="shared" si="20"/>
        <v>3.3403431720529109E-3</v>
      </c>
      <c r="E205">
        <f t="shared" si="21"/>
        <v>8.585303145109721E-4</v>
      </c>
      <c r="F205">
        <f t="shared" si="22"/>
        <v>2.3154371208276045E-4</v>
      </c>
    </row>
    <row r="206" spans="1:6" x14ac:dyDescent="0.2">
      <c r="A206">
        <f t="shared" si="23"/>
        <v>0.61261056745001263</v>
      </c>
      <c r="B206">
        <f t="shared" si="18"/>
        <v>7.1085091486449425E-2</v>
      </c>
      <c r="C206">
        <f t="shared" si="19"/>
        <v>1.4428270234844096E-2</v>
      </c>
      <c r="D206">
        <f t="shared" si="20"/>
        <v>3.4523789976511812E-3</v>
      </c>
      <c r="E206">
        <f t="shared" si="21"/>
        <v>8.9540812186663992E-4</v>
      </c>
      <c r="F206">
        <f t="shared" si="22"/>
        <v>2.4368252380699588E-4</v>
      </c>
    </row>
    <row r="207" spans="1:6" x14ac:dyDescent="0.2">
      <c r="A207">
        <f t="shared" si="23"/>
        <v>0.61575216010360245</v>
      </c>
      <c r="B207">
        <f t="shared" si="18"/>
        <v>7.2128446078584568E-2</v>
      </c>
      <c r="C207">
        <f t="shared" si="19"/>
        <v>1.4774781105968381E-2</v>
      </c>
      <c r="D207">
        <f t="shared" si="20"/>
        <v>3.5674602740347946E-3</v>
      </c>
      <c r="E207">
        <f t="shared" si="21"/>
        <v>9.3362853252382857E-4</v>
      </c>
      <c r="F207">
        <f t="shared" si="22"/>
        <v>2.5637624341734281E-4</v>
      </c>
    </row>
    <row r="208" spans="1:6" x14ac:dyDescent="0.2">
      <c r="A208">
        <f t="shared" si="23"/>
        <v>0.61889375275719227</v>
      </c>
      <c r="B208">
        <f t="shared" si="18"/>
        <v>7.3181107583644434E-2</v>
      </c>
      <c r="C208">
        <f t="shared" si="19"/>
        <v>1.5127501398068059E-2</v>
      </c>
      <c r="D208">
        <f t="shared" si="20"/>
        <v>3.6856487097919194E-3</v>
      </c>
      <c r="E208">
        <f t="shared" si="21"/>
        <v>9.73231010319822E-4</v>
      </c>
      <c r="F208">
        <f t="shared" si="22"/>
        <v>2.6964629370400015E-4</v>
      </c>
    </row>
    <row r="209" spans="1:6" x14ac:dyDescent="0.2">
      <c r="A209">
        <f t="shared" si="23"/>
        <v>0.62203534541078209</v>
      </c>
      <c r="B209">
        <f t="shared" si="18"/>
        <v>7.4243096456704488E-2</v>
      </c>
      <c r="C209">
        <f t="shared" si="19"/>
        <v>1.5486500083312822E-2</v>
      </c>
      <c r="D209">
        <f t="shared" si="20"/>
        <v>3.8070067480359942E-3</v>
      </c>
      <c r="E209">
        <f t="shared" si="21"/>
        <v>1.0142558634121742E-3</v>
      </c>
      <c r="F209">
        <f t="shared" si="22"/>
        <v>2.8351475629086794E-4</v>
      </c>
    </row>
    <row r="210" spans="1:6" x14ac:dyDescent="0.2">
      <c r="A210">
        <f t="shared" si="23"/>
        <v>0.62517693806437191</v>
      </c>
      <c r="B210">
        <f t="shared" si="18"/>
        <v>7.5314432784611834E-2</v>
      </c>
      <c r="C210">
        <f t="shared" si="19"/>
        <v>1.5851846247112514E-2</v>
      </c>
      <c r="D210">
        <f t="shared" si="20"/>
        <v>3.9315975646414449E-3</v>
      </c>
      <c r="E210">
        <f t="shared" si="21"/>
        <v>1.0567442533300775E-3</v>
      </c>
      <c r="F210">
        <f t="shared" si="22"/>
        <v>2.9800438564580114E-4</v>
      </c>
    </row>
    <row r="211" spans="1:6" x14ac:dyDescent="0.2">
      <c r="A211">
        <f t="shared" si="23"/>
        <v>0.62831853071796173</v>
      </c>
      <c r="B211">
        <f t="shared" si="18"/>
        <v>7.6395136285192039E-2</v>
      </c>
      <c r="C211">
        <f t="shared" si="19"/>
        <v>1.6223609079586303E-2</v>
      </c>
      <c r="D211">
        <f t="shared" si="20"/>
        <v>4.0594850662519517E-3</v>
      </c>
      <c r="E211">
        <f t="shared" si="21"/>
        <v>1.1007382038904713E-3</v>
      </c>
      <c r="F211">
        <f t="shared" si="22"/>
        <v>3.1313862318453265E-4</v>
      </c>
    </row>
    <row r="212" spans="1:6" x14ac:dyDescent="0.2">
      <c r="A212">
        <f t="shared" si="23"/>
        <v>0.63146012337155155</v>
      </c>
      <c r="B212">
        <f t="shared" si="18"/>
        <v>7.7485226306470617E-2</v>
      </c>
      <c r="C212">
        <f t="shared" si="19"/>
        <v>1.6601857866972193E-2</v>
      </c>
      <c r="D212">
        <f t="shared" si="20"/>
        <v>4.1907338880599974E-3</v>
      </c>
      <c r="E212">
        <f t="shared" si="21"/>
        <v>1.1462806099742789E-3</v>
      </c>
      <c r="F212">
        <f t="shared" si="22"/>
        <v>3.2894161146280099E-4</v>
      </c>
    </row>
    <row r="213" spans="1:6" x14ac:dyDescent="0.2">
      <c r="A213">
        <f t="shared" si="23"/>
        <v>0.63460171602514137</v>
      </c>
      <c r="B213">
        <f t="shared" si="18"/>
        <v>7.8584721825909476E-2</v>
      </c>
      <c r="C213">
        <f t="shared" si="19"/>
        <v>1.6986661982977616E-2</v>
      </c>
      <c r="D213">
        <f t="shared" si="20"/>
        <v>4.3254093913569179E-3</v>
      </c>
      <c r="E213">
        <f t="shared" si="21"/>
        <v>1.1934152461550002E-3</v>
      </c>
      <c r="F213">
        <f t="shared" si="22"/>
        <v>3.4543820845002655E-4</v>
      </c>
    </row>
    <row r="214" spans="1:6" x14ac:dyDescent="0.2">
      <c r="A214">
        <f t="shared" si="23"/>
        <v>0.63774330867873119</v>
      </c>
      <c r="B214">
        <f t="shared" si="18"/>
        <v>7.9693641449657487E-2</v>
      </c>
      <c r="C214">
        <f t="shared" si="19"/>
        <v>1.7378090880071653E-2</v>
      </c>
      <c r="D214">
        <f t="shared" si="20"/>
        <v>4.4635776608497081E-3</v>
      </c>
      <c r="E214">
        <f t="shared" si="21"/>
        <v>1.2421867751724503E-3</v>
      </c>
      <c r="F214">
        <f t="shared" si="22"/>
        <v>3.6265400187830059E-4</v>
      </c>
    </row>
    <row r="215" spans="1:6" x14ac:dyDescent="0.2">
      <c r="A215">
        <f t="shared" si="23"/>
        <v>0.64088490133232101</v>
      </c>
      <c r="B215">
        <f t="shared" si="18"/>
        <v>8.0812003411816075E-2</v>
      </c>
      <c r="C215">
        <f t="shared" si="19"/>
        <v>1.7776214080721525E-2</v>
      </c>
      <c r="D215">
        <f t="shared" si="20"/>
        <v>4.6053055017450072E-3</v>
      </c>
      <c r="E215">
        <f t="shared" si="21"/>
        <v>1.2926407562457976E-3</v>
      </c>
      <c r="F215">
        <f t="shared" si="22"/>
        <v>3.8061532365997052E-4</v>
      </c>
    </row>
    <row r="216" spans="1:6" x14ac:dyDescent="0.2">
      <c r="A216">
        <f t="shared" si="23"/>
        <v>0.64402649398591083</v>
      </c>
      <c r="B216">
        <f t="shared" si="18"/>
        <v>8.1939825573719233E-2</v>
      </c>
      <c r="C216">
        <f t="shared" si="19"/>
        <v>1.8181101168573681E-2</v>
      </c>
      <c r="D216">
        <f t="shared" si="20"/>
        <v>4.7506604365972777E-3</v>
      </c>
      <c r="E216">
        <f t="shared" si="21"/>
        <v>1.3448236532184847E-3</v>
      </c>
      <c r="F216">
        <f t="shared" si="22"/>
        <v>3.9934926436738238E-4</v>
      </c>
    </row>
    <row r="217" spans="1:6" x14ac:dyDescent="0.2">
      <c r="A217">
        <f t="shared" si="23"/>
        <v>0.64716808663950065</v>
      </c>
      <c r="B217">
        <f t="shared" si="18"/>
        <v>8.3077125423228398E-2</v>
      </c>
      <c r="C217">
        <f t="shared" si="19"/>
        <v>1.8592821779580951E-2</v>
      </c>
      <c r="D217">
        <f t="shared" si="20"/>
        <v>4.8997107019202752E-3</v>
      </c>
      <c r="E217">
        <f t="shared" si="21"/>
        <v>1.3987828425276287E-3</v>
      </c>
      <c r="F217">
        <f t="shared" si="22"/>
        <v>4.1888368776671716E-4</v>
      </c>
    </row>
    <row r="218" spans="1:6" x14ac:dyDescent="0.2">
      <c r="A218">
        <f t="shared" si="23"/>
        <v>0.65030967929309047</v>
      </c>
      <c r="B218">
        <f t="shared" si="18"/>
        <v>8.4223920074042391E-2</v>
      </c>
      <c r="C218">
        <f t="shared" si="19"/>
        <v>1.9011445593077804E-2</v>
      </c>
      <c r="D218">
        <f t="shared" si="20"/>
        <v>5.0525252445611391E-3</v>
      </c>
      <c r="E218">
        <f t="shared" si="21"/>
        <v>1.4545666209929389E-3</v>
      </c>
      <c r="F218">
        <f t="shared" si="22"/>
        <v>4.3924724540030016E-4</v>
      </c>
    </row>
    <row r="219" spans="1:6" x14ac:dyDescent="0.2">
      <c r="A219">
        <f t="shared" si="23"/>
        <v>0.65345127194668029</v>
      </c>
      <c r="B219">
        <f t="shared" si="18"/>
        <v>8.5380226265021258E-2</v>
      </c>
      <c r="C219">
        <f t="shared" si="19"/>
        <v>1.9437042322803376E-2</v>
      </c>
      <c r="D219">
        <f t="shared" si="20"/>
        <v>5.2091737178334291E-3</v>
      </c>
      <c r="E219">
        <f t="shared" si="21"/>
        <v>1.5122242134151137E-3</v>
      </c>
      <c r="F219">
        <f t="shared" si="22"/>
        <v>4.6046939120773659E-4</v>
      </c>
    </row>
    <row r="220" spans="1:6" x14ac:dyDescent="0.2">
      <c r="A220">
        <f t="shared" si="23"/>
        <v>0.65659286460027011</v>
      </c>
      <c r="B220">
        <f t="shared" si="18"/>
        <v>8.6546060359525889E-2</v>
      </c>
      <c r="C220">
        <f t="shared" si="19"/>
        <v>1.9869681707875869E-2</v>
      </c>
      <c r="D220">
        <f t="shared" si="20"/>
        <v>5.3697264774110864E-3</v>
      </c>
      <c r="E220">
        <f t="shared" si="21"/>
        <v>1.5718057799800462E-3</v>
      </c>
      <c r="F220">
        <f t="shared" si="22"/>
        <v>4.8258039618057655E-4</v>
      </c>
    </row>
    <row r="221" spans="1:6" x14ac:dyDescent="0.2">
      <c r="A221">
        <f t="shared" si="23"/>
        <v>0.65973445725385993</v>
      </c>
      <c r="B221">
        <f t="shared" si="18"/>
        <v>8.7721438344771779E-2</v>
      </c>
      <c r="C221">
        <f t="shared" si="19"/>
        <v>2.0309433503717528E-2</v>
      </c>
      <c r="D221">
        <f t="shared" si="20"/>
        <v>5.5342545769785229E-3</v>
      </c>
      <c r="E221">
        <f t="shared" si="21"/>
        <v>1.6333624234592631E-3</v>
      </c>
      <c r="F221">
        <f t="shared" si="22"/>
        <v>5.0561136304043083E-4</v>
      </c>
    </row>
    <row r="222" spans="1:6" x14ac:dyDescent="0.2">
      <c r="A222">
        <f t="shared" si="23"/>
        <v>0.66287604990744975</v>
      </c>
      <c r="B222">
        <f t="shared" si="18"/>
        <v>8.8906375831197981E-2</v>
      </c>
      <c r="C222">
        <f t="shared" si="19"/>
        <v>2.0756367472933059E-2</v>
      </c>
      <c r="D222">
        <f t="shared" si="20"/>
        <v>5.7028297636394724E-3</v>
      </c>
      <c r="E222">
        <f t="shared" si="21"/>
        <v>1.6969461962018512E-3</v>
      </c>
      <c r="F222">
        <f t="shared" si="22"/>
        <v>5.2959424093428683E-4</v>
      </c>
    </row>
    <row r="223" spans="1:6" x14ac:dyDescent="0.2">
      <c r="A223">
        <f t="shared" si="23"/>
        <v>0.66601764256103957</v>
      </c>
      <c r="B223">
        <f t="shared" si="18"/>
        <v>9.0100888051850903E-2</v>
      </c>
      <c r="C223">
        <f t="shared" si="19"/>
        <v>2.1210553376142104E-2</v>
      </c>
      <c r="D223">
        <f t="shared" si="20"/>
        <v>5.8755244730800613E-3</v>
      </c>
      <c r="E223">
        <f t="shared" si="21"/>
        <v>1.7626101069086824E-3</v>
      </c>
      <c r="F223">
        <f t="shared" si="22"/>
        <v>5.545618401372669E-4</v>
      </c>
    </row>
    <row r="224" spans="1:6" x14ac:dyDescent="0.2">
      <c r="A224">
        <f t="shared" si="23"/>
        <v>0.66915923521462939</v>
      </c>
      <c r="B224">
        <f t="shared" si="18"/>
        <v>9.1304989861782676E-2</v>
      </c>
      <c r="C224">
        <f t="shared" si="19"/>
        <v>2.167206096276713E-2</v>
      </c>
      <c r="D224">
        <f t="shared" si="20"/>
        <v>6.05241182448721E-3</v>
      </c>
      <c r="E224">
        <f t="shared" si="21"/>
        <v>1.8304081271839526E-3</v>
      </c>
      <c r="F224">
        <f t="shared" si="22"/>
        <v>5.8054784675512787E-4</v>
      </c>
    </row>
    <row r="225" spans="1:6" x14ac:dyDescent="0.2">
      <c r="A225">
        <f t="shared" si="23"/>
        <v>0.67230082786821921</v>
      </c>
      <c r="B225">
        <f t="shared" si="18"/>
        <v>9.2518695737464907E-2</v>
      </c>
      <c r="C225">
        <f t="shared" si="19"/>
        <v>2.2140959961778756E-2</v>
      </c>
      <c r="D225">
        <f t="shared" si="20"/>
        <v>6.2335656152209956E-3</v>
      </c>
      <c r="E225">
        <f t="shared" si="21"/>
        <v>1.9003951978558468E-3</v>
      </c>
      <c r="F225">
        <f t="shared" si="22"/>
        <v>6.0758683741791888E-4</v>
      </c>
    </row>
    <row r="226" spans="1:6" x14ac:dyDescent="0.2">
      <c r="A226">
        <f t="shared" si="23"/>
        <v>0.67544242052180903</v>
      </c>
      <c r="B226">
        <f t="shared" si="18"/>
        <v>9.3742019776217295E-2</v>
      </c>
      <c r="C226">
        <f t="shared" si="19"/>
        <v>2.2617320072399319E-2</v>
      </c>
      <c r="D226">
        <f t="shared" si="20"/>
        <v>6.4190603152400206E-3</v>
      </c>
      <c r="E226">
        <f t="shared" si="21"/>
        <v>1.9726272350604149E-3</v>
      </c>
      <c r="F226">
        <f t="shared" si="22"/>
        <v>6.3571429395548442E-4</v>
      </c>
    </row>
    <row r="227" spans="1:6" x14ac:dyDescent="0.2">
      <c r="A227">
        <f t="shared" si="23"/>
        <v>0.67858401317539885</v>
      </c>
      <c r="B227">
        <f t="shared" si="18"/>
        <v>9.4974975695650665E-2</v>
      </c>
      <c r="C227">
        <f t="shared" si="19"/>
        <v>2.3101210954765548E-2</v>
      </c>
      <c r="D227">
        <f t="shared" si="20"/>
        <v>6.6089710612785586E-3</v>
      </c>
      <c r="E227">
        <f t="shared" si="21"/>
        <v>2.0471611360800145E-3</v>
      </c>
      <c r="F227">
        <f t="shared" si="22"/>
        <v>6.6496661804552851E-4</v>
      </c>
    </row>
    <row r="228" spans="1:6" x14ac:dyDescent="0.2">
      <c r="A228">
        <f t="shared" si="23"/>
        <v>0.68172560582898867</v>
      </c>
      <c r="B228">
        <f t="shared" si="18"/>
        <v>9.6217576833125928E-2</v>
      </c>
      <c r="C228">
        <f t="shared" si="19"/>
        <v>2.3592702220553832E-2</v>
      </c>
      <c r="D228">
        <f t="shared" si="20"/>
        <v>6.8033736507758583E-3</v>
      </c>
      <c r="E228">
        <f t="shared" si="21"/>
        <v>2.1240547849317184E-3</v>
      </c>
      <c r="F228">
        <f t="shared" si="22"/>
        <v>6.9538114582596688E-4</v>
      </c>
    </row>
    <row r="229" spans="1:6" x14ac:dyDescent="0.2">
      <c r="A229">
        <f t="shared" si="23"/>
        <v>0.68486719848257849</v>
      </c>
      <c r="B229">
        <f t="shared" si="18"/>
        <v>9.7469836145227168E-2</v>
      </c>
      <c r="C229">
        <f t="shared" si="19"/>
        <v>2.4091863423567013E-2</v>
      </c>
      <c r="D229">
        <f t="shared" si="20"/>
        <v>7.0023445355556161E-3</v>
      </c>
      <c r="E229">
        <f t="shared" si="21"/>
        <v>2.2033670576970229E-3</v>
      </c>
      <c r="F229">
        <f t="shared" si="22"/>
        <v>7.2699616246099403E-4</v>
      </c>
    </row>
    <row r="230" spans="1:6" x14ac:dyDescent="0.2">
      <c r="A230">
        <f t="shared" si="23"/>
        <v>0.68800879113616831</v>
      </c>
      <c r="B230">
        <f t="shared" si="18"/>
        <v>9.8731766207250271E-2</v>
      </c>
      <c r="C230">
        <f t="shared" si="19"/>
        <v>2.4598764050285139E-2</v>
      </c>
      <c r="D230">
        <f t="shared" si="20"/>
        <v>7.2059608152566183E-3</v>
      </c>
      <c r="E230">
        <f t="shared" si="21"/>
        <v>2.2851578275864832E-3</v>
      </c>
      <c r="F230">
        <f t="shared" si="22"/>
        <v>7.5985091665182092E-4</v>
      </c>
    </row>
    <row r="231" spans="1:6" x14ac:dyDescent="0.2">
      <c r="A231">
        <f t="shared" si="23"/>
        <v>0.69115038378975813</v>
      </c>
      <c r="B231">
        <f t="shared" si="18"/>
        <v>0.10000337921270655</v>
      </c>
      <c r="C231">
        <f t="shared" si="19"/>
        <v>2.5113473510382525E-2</v>
      </c>
      <c r="D231">
        <f t="shared" si="20"/>
        <v>7.41430023051271E-3</v>
      </c>
      <c r="E231">
        <f t="shared" si="21"/>
        <v>2.3694879697329259E-3</v>
      </c>
      <c r="F231">
        <f t="shared" si="22"/>
        <v>7.9398563508223927E-4</v>
      </c>
    </row>
    <row r="232" spans="1:6" x14ac:dyDescent="0.2">
      <c r="A232">
        <f t="shared" si="23"/>
        <v>0.69429197644334795</v>
      </c>
      <c r="B232">
        <f t="shared" si="18"/>
        <v>0.10128468697284121</v>
      </c>
      <c r="C232">
        <f t="shared" si="19"/>
        <v>2.5636061127211375E-2</v>
      </c>
      <c r="D232">
        <f t="shared" si="20"/>
        <v>7.6274411558824185E-3</v>
      </c>
      <c r="E232">
        <f t="shared" si="21"/>
        <v>2.4564193657059591E-3</v>
      </c>
      <c r="F232">
        <f t="shared" si="22"/>
        <v>8.2944153678887961E-4</v>
      </c>
    </row>
    <row r="233" spans="1:6" x14ac:dyDescent="0.2">
      <c r="A233">
        <f t="shared" si="23"/>
        <v>0.69743356909693777</v>
      </c>
      <c r="B233">
        <f t="shared" si="18"/>
        <v>0.10257570091616722</v>
      </c>
      <c r="C233">
        <f t="shared" si="19"/>
        <v>2.61665961282532E-2</v>
      </c>
      <c r="D233">
        <f t="shared" si="20"/>
        <v>7.8454625925278368E-3</v>
      </c>
      <c r="E233">
        <f t="shared" si="21"/>
        <v>2.5460149077409589E-3</v>
      </c>
      <c r="F233">
        <f t="shared" si="22"/>
        <v>8.6626084744581208E-4</v>
      </c>
    </row>
    <row r="234" spans="1:6" x14ac:dyDescent="0.2">
      <c r="A234">
        <f t="shared" si="23"/>
        <v>0.70057516175052759</v>
      </c>
      <c r="B234">
        <f t="shared" si="18"/>
        <v>0.10387643208801398</v>
      </c>
      <c r="C234">
        <f t="shared" si="19"/>
        <v>2.6705147635540917E-2</v>
      </c>
      <c r="D234">
        <f t="shared" si="20"/>
        <v>8.0684441606425402E-3</v>
      </c>
      <c r="E234">
        <f t="shared" si="21"/>
        <v>2.6383385026760124E-3</v>
      </c>
      <c r="F234">
        <f t="shared" si="22"/>
        <v>9.0448681355370392E-4</v>
      </c>
    </row>
    <row r="235" spans="1:6" x14ac:dyDescent="0.2">
      <c r="A235">
        <f t="shared" si="23"/>
        <v>0.70371675440411741</v>
      </c>
      <c r="B235">
        <f t="shared" si="18"/>
        <v>0.10518689115009142</v>
      </c>
      <c r="C235">
        <f t="shared" si="19"/>
        <v>2.7251784656051603E-2</v>
      </c>
      <c r="D235">
        <f t="shared" si="20"/>
        <v>8.2964660916283826E-3</v>
      </c>
      <c r="E235">
        <f t="shared" si="21"/>
        <v>2.7334550755906493E-3</v>
      </c>
      <c r="F235">
        <f t="shared" si="22"/>
        <v>9.4416371652249306E-4</v>
      </c>
    </row>
    <row r="236" spans="1:6" x14ac:dyDescent="0.2">
      <c r="A236">
        <f t="shared" si="23"/>
        <v>0.70685834705770723</v>
      </c>
      <c r="B236">
        <f t="shared" si="18"/>
        <v>0.10650708838006887</v>
      </c>
      <c r="C236">
        <f t="shared" si="19"/>
        <v>2.7806576072072105E-2</v>
      </c>
      <c r="D236">
        <f t="shared" si="20"/>
        <v>8.5296092200206272E-3</v>
      </c>
      <c r="E236">
        <f t="shared" si="21"/>
        <v>2.8314305731381006E-3</v>
      </c>
      <c r="F236">
        <f t="shared" si="22"/>
        <v>9.8533688663699414E-4</v>
      </c>
    </row>
    <row r="237" spans="1:6" x14ac:dyDescent="0.2">
      <c r="A237">
        <f t="shared" si="23"/>
        <v>0.70999993971129705</v>
      </c>
      <c r="B237">
        <f t="shared" si="18"/>
        <v>0.10783703367116973</v>
      </c>
      <c r="C237">
        <f t="shared" si="19"/>
        <v>2.8369590631539508E-2</v>
      </c>
      <c r="D237">
        <f t="shared" si="20"/>
        <v>8.7679549751625702E-3</v>
      </c>
      <c r="E237">
        <f t="shared" si="21"/>
        <v>2.9323319665670962E-3</v>
      </c>
      <c r="F237">
        <f t="shared" si="22"/>
        <v>1.0280527168950355E-3</v>
      </c>
    </row>
    <row r="238" spans="1:6" x14ac:dyDescent="0.2">
      <c r="A238">
        <f t="shared" si="23"/>
        <v>0.71314153236488687</v>
      </c>
      <c r="B238">
        <f t="shared" si="18"/>
        <v>0.10917673653178042</v>
      </c>
      <c r="C238">
        <f t="shared" si="19"/>
        <v>2.8940896938355908E-2</v>
      </c>
      <c r="D238">
        <f t="shared" si="20"/>
        <v>9.0115853726283873E-3</v>
      </c>
      <c r="E238">
        <f t="shared" si="21"/>
        <v>3.0362272544237423E-3</v>
      </c>
      <c r="F238">
        <f t="shared" si="22"/>
        <v>1.0723586767065058E-3</v>
      </c>
    </row>
    <row r="239" spans="1:6" x14ac:dyDescent="0.2">
      <c r="A239">
        <f t="shared" si="23"/>
        <v>0.71628312501847669</v>
      </c>
      <c r="B239">
        <f t="shared" si="18"/>
        <v>0.11052620608507527</v>
      </c>
      <c r="C239">
        <f t="shared" si="19"/>
        <v>2.9520563442681648E-2</v>
      </c>
      <c r="D239">
        <f t="shared" si="20"/>
        <v>9.2605830053956728E-3</v>
      </c>
      <c r="E239">
        <f t="shared" si="21"/>
        <v>3.143185464929729E-3</v>
      </c>
      <c r="F239">
        <f t="shared" si="22"/>
        <v>1.1183033254427177E-3</v>
      </c>
    </row>
    <row r="240" spans="1:6" x14ac:dyDescent="0.2">
      <c r="A240">
        <f t="shared" si="23"/>
        <v>0.7194247176720665</v>
      </c>
      <c r="B240">
        <f t="shared" si="18"/>
        <v>0.11188545106865636</v>
      </c>
      <c r="C240">
        <f t="shared" si="19"/>
        <v>3.0108658431206831E-2</v>
      </c>
      <c r="D240">
        <f t="shared" si="20"/>
        <v>9.5150310347667452E-3</v>
      </c>
      <c r="E240">
        <f t="shared" si="21"/>
        <v>3.2532766580285668E-3</v>
      </c>
      <c r="F240">
        <f t="shared" si="22"/>
        <v>1.1659363258246622E-3</v>
      </c>
    </row>
    <row r="241" spans="1:6" x14ac:dyDescent="0.2">
      <c r="A241">
        <f t="shared" si="23"/>
        <v>0.72256631032565632</v>
      </c>
      <c r="B241">
        <f t="shared" si="18"/>
        <v>0.11325447983420847</v>
      </c>
      <c r="C241">
        <f t="shared" si="19"/>
        <v>3.0705250017402673E-2</v>
      </c>
      <c r="D241">
        <f t="shared" si="20"/>
        <v>9.7750131810398454E-3</v>
      </c>
      <c r="E241">
        <f t="shared" si="21"/>
        <v>3.3665719270943566E-3</v>
      </c>
      <c r="F241">
        <f t="shared" si="22"/>
        <v>1.2153084571385959E-3</v>
      </c>
    </row>
    <row r="242" spans="1:6" x14ac:dyDescent="0.2">
      <c r="A242">
        <f t="shared" si="23"/>
        <v>0.72570790297924614</v>
      </c>
      <c r="B242">
        <f t="shared" si="18"/>
        <v>0.11463330034716943</v>
      </c>
      <c r="C242">
        <f t="shared" si="19"/>
        <v>3.1310406131754613E-2</v>
      </c>
      <c r="D242">
        <f t="shared" si="20"/>
        <v>1.0040613713930745E-2</v>
      </c>
      <c r="E242">
        <f t="shared" si="21"/>
        <v>3.4831434002970743E-3</v>
      </c>
      <c r="F242">
        <f t="shared" si="22"/>
        <v>1.2664716282675774E-3</v>
      </c>
    </row>
    <row r="243" spans="1:6" x14ac:dyDescent="0.2">
      <c r="A243">
        <f t="shared" si="23"/>
        <v>0.72884949563283596</v>
      </c>
      <c r="B243">
        <f t="shared" si="18"/>
        <v>0.11602192018641563</v>
      </c>
      <c r="C243">
        <f t="shared" si="19"/>
        <v>3.1924194511978844E-2</v>
      </c>
      <c r="D243">
        <f t="shared" si="20"/>
        <v>1.0311917442744289E-2</v>
      </c>
      <c r="E243">
        <f t="shared" si="21"/>
        <v>3.6030642416174001E-3</v>
      </c>
      <c r="F243">
        <f t="shared" si="22"/>
        <v>1.3194788905274172E-3</v>
      </c>
    </row>
    <row r="244" spans="1:6" x14ac:dyDescent="0.2">
      <c r="A244">
        <f t="shared" si="23"/>
        <v>0.73199108828642578</v>
      </c>
      <c r="B244">
        <f t="shared" si="18"/>
        <v>0.11742034654396294</v>
      </c>
      <c r="C244">
        <f t="shared" si="19"/>
        <v>3.2546682693223368E-2</v>
      </c>
      <c r="D244">
        <f t="shared" si="20"/>
        <v>1.0589009706297958E-2</v>
      </c>
      <c r="E244">
        <f t="shared" si="21"/>
        <v>3.7264086515059044E-3</v>
      </c>
      <c r="F244">
        <f t="shared" si="22"/>
        <v>1.3743844502951616E-3</v>
      </c>
    </row>
    <row r="245" spans="1:6" x14ac:dyDescent="0.2">
      <c r="A245">
        <f t="shared" si="23"/>
        <v>0.7351326809400156</v>
      </c>
      <c r="B245">
        <f t="shared" si="18"/>
        <v>0.11882858622468256</v>
      </c>
      <c r="C245">
        <f t="shared" si="19"/>
        <v>3.317793799825533E-2</v>
      </c>
      <c r="D245">
        <f t="shared" si="20"/>
        <v>1.0871976362596684E-2</v>
      </c>
      <c r="E245">
        <f t="shared" si="21"/>
        <v>3.8532518671802966E-3</v>
      </c>
      <c r="F245">
        <f t="shared" si="22"/>
        <v>1.4312436814182248E-3</v>
      </c>
    </row>
    <row r="246" spans="1:6" x14ac:dyDescent="0.2">
      <c r="A246">
        <f t="shared" si="23"/>
        <v>0.73827427359360542</v>
      </c>
      <c r="B246">
        <f t="shared" si="18"/>
        <v>0.12024664564603252</v>
      </c>
      <c r="C246">
        <f t="shared" si="19"/>
        <v>3.3818027527635242E-2</v>
      </c>
      <c r="D246">
        <f t="shared" si="20"/>
        <v>1.1160903778260504E-2</v>
      </c>
      <c r="E246">
        <f t="shared" si="21"/>
        <v>3.9836701625539884E-3</v>
      </c>
      <c r="F246">
        <f t="shared" si="22"/>
        <v>1.490113137391683E-3</v>
      </c>
    </row>
    <row r="247" spans="1:6" x14ac:dyDescent="0.2">
      <c r="A247">
        <f t="shared" si="23"/>
        <v>0.74141586624719524</v>
      </c>
      <c r="B247">
        <f t="shared" si="18"/>
        <v>0.1216745308378043</v>
      </c>
      <c r="C247">
        <f t="shared" si="19"/>
        <v>3.4467018149881762E-2</v>
      </c>
      <c r="D247">
        <f t="shared" si="20"/>
        <v>1.1455878817705933E-2</v>
      </c>
      <c r="E247">
        <f t="shared" si="21"/>
        <v>4.1177408477919043E-3</v>
      </c>
      <c r="F247">
        <f t="shared" si="22"/>
        <v>1.5510505632931621E-3</v>
      </c>
    </row>
    <row r="248" spans="1:6" x14ac:dyDescent="0.2">
      <c r="A248">
        <f t="shared" si="23"/>
        <v>0.74455745890078506</v>
      </c>
      <c r="B248">
        <f t="shared" si="18"/>
        <v>0.1231122474418849</v>
      </c>
      <c r="C248">
        <f t="shared" si="19"/>
        <v>3.5124976491626325E-2</v>
      </c>
      <c r="D248">
        <f t="shared" si="20"/>
        <v>1.1756988832081521E-2</v>
      </c>
      <c r="E248">
        <f t="shared" si="21"/>
        <v>4.2555422684865682E-3</v>
      </c>
      <c r="F248">
        <f t="shared" si="22"/>
        <v>1.614114907461329E-3</v>
      </c>
    </row>
    <row r="249" spans="1:6" x14ac:dyDescent="0.2">
      <c r="A249">
        <f t="shared" si="23"/>
        <v>0.74769905155437488</v>
      </c>
      <c r="B249">
        <f t="shared" si="18"/>
        <v>0.12455980071203379</v>
      </c>
      <c r="C249">
        <f t="shared" si="19"/>
        <v>3.579196892776005E-2</v>
      </c>
      <c r="D249">
        <f t="shared" si="20"/>
        <v>1.2064321647958776E-2</v>
      </c>
      <c r="E249">
        <f t="shared" si="21"/>
        <v>4.397153804448539E-3</v>
      </c>
      <c r="F249">
        <f t="shared" si="22"/>
        <v>1.6793663329066374E-3</v>
      </c>
    </row>
    <row r="250" spans="1:6" x14ac:dyDescent="0.2">
      <c r="A250">
        <f t="shared" si="23"/>
        <v>0.7508406442079647</v>
      </c>
      <c r="B250">
        <f t="shared" si="18"/>
        <v>0.12601719551367588</v>
      </c>
      <c r="C250">
        <f t="shared" si="19"/>
        <v>3.6468061571574749E-2</v>
      </c>
      <c r="D250">
        <f t="shared" si="20"/>
        <v>1.2377965555780152E-2</v>
      </c>
      <c r="E250">
        <f t="shared" si="21"/>
        <v>4.5426558681075412E-3</v>
      </c>
      <c r="F250">
        <f t="shared" si="22"/>
        <v>1.7468662284424604E-3</v>
      </c>
    </row>
    <row r="251" spans="1:6" x14ac:dyDescent="0.2">
      <c r="A251">
        <f t="shared" si="23"/>
        <v>0.75398223686155452</v>
      </c>
      <c r="B251">
        <f t="shared" si="18"/>
        <v>0.12748443632370923</v>
      </c>
      <c r="C251">
        <f t="shared" si="19"/>
        <v>3.7153320264898912E-2</v>
      </c>
      <c r="D251">
        <f t="shared" si="20"/>
        <v>1.2698009298064104E-2</v>
      </c>
      <c r="E251">
        <f t="shared" si="21"/>
        <v>4.6921299025165864E-3</v>
      </c>
      <c r="F251">
        <f t="shared" si="22"/>
        <v>1.8166772195226276E-3</v>
      </c>
    </row>
    <row r="252" spans="1:6" x14ac:dyDescent="0.2">
      <c r="A252">
        <f t="shared" si="23"/>
        <v>0.75712382951514434</v>
      </c>
      <c r="B252">
        <f t="shared" si="18"/>
        <v>0.12896152723032828</v>
      </c>
      <c r="C252">
        <f t="shared" si="19"/>
        <v>3.7847810568231E-2</v>
      </c>
      <c r="D252">
        <f t="shared" si="20"/>
        <v>1.3024542057369571E-2</v>
      </c>
      <c r="E252">
        <f t="shared" si="21"/>
        <v>4.8456583789556968E-3</v>
      </c>
      <c r="F252">
        <f t="shared" si="22"/>
        <v>1.8888631787751116E-3</v>
      </c>
    </row>
    <row r="253" spans="1:6" x14ac:dyDescent="0.2">
      <c r="A253">
        <f t="shared" si="23"/>
        <v>0.76026542216873416</v>
      </c>
      <c r="B253">
        <f t="shared" si="18"/>
        <v>0.1304484719328626</v>
      </c>
      <c r="C253">
        <f t="shared" si="19"/>
        <v>3.8551597750870782E-2</v>
      </c>
      <c r="D253">
        <f t="shared" si="20"/>
        <v>1.3357653444020543E-2</v>
      </c>
      <c r="E253">
        <f t="shared" si="21"/>
        <v>5.0033247941289596E-3</v>
      </c>
      <c r="F253">
        <f t="shared" si="22"/>
        <v>1.9634892362170283E-3</v>
      </c>
    </row>
    <row r="254" spans="1:6" x14ac:dyDescent="0.2">
      <c r="A254">
        <f t="shared" si="23"/>
        <v>0.76340701482232398</v>
      </c>
      <c r="B254">
        <f t="shared" si="18"/>
        <v>0.1319452737416307</v>
      </c>
      <c r="C254">
        <f t="shared" si="19"/>
        <v>3.9264746781050477E-2</v>
      </c>
      <c r="D254">
        <f t="shared" si="20"/>
        <v>1.369743348359298E-2</v>
      </c>
      <c r="E254">
        <f t="shared" si="21"/>
        <v>5.1652136669507664E-3</v>
      </c>
      <c r="F254">
        <f t="shared" si="22"/>
        <v>2.0406217891403666E-3</v>
      </c>
    </row>
    <row r="255" spans="1:6" x14ac:dyDescent="0.2">
      <c r="A255">
        <f t="shared" si="23"/>
        <v>0.7665486074759138</v>
      </c>
      <c r="B255">
        <f t="shared" si="18"/>
        <v>0.13345193557780952</v>
      </c>
      <c r="C255">
        <f t="shared" si="19"/>
        <v>3.9987322316067643E-2</v>
      </c>
      <c r="D255">
        <f t="shared" si="20"/>
        <v>1.4043972604164293E-2</v>
      </c>
      <c r="E255">
        <f t="shared" si="21"/>
        <v>5.3314105349151807E-3</v>
      </c>
      <c r="F255">
        <f t="shared" si="22"/>
        <v>2.120328511654326E-3</v>
      </c>
    </row>
    <row r="256" spans="1:6" x14ac:dyDescent="0.2">
      <c r="A256">
        <f t="shared" si="23"/>
        <v>0.76969020012950362</v>
      </c>
      <c r="B256">
        <f t="shared" si="18"/>
        <v>0.13496845997331886</v>
      </c>
      <c r="C256">
        <f t="shared" si="19"/>
        <v>4.0719388692421379E-2</v>
      </c>
      <c r="D256">
        <f t="shared" si="20"/>
        <v>1.4397361623328307E-2</v>
      </c>
      <c r="E256">
        <f t="shared" si="21"/>
        <v>5.5020019500452173E-3</v>
      </c>
      <c r="F256">
        <f t="shared" si="22"/>
        <v>2.202678363872594E-3</v>
      </c>
    </row>
    <row r="257" spans="1:6" x14ac:dyDescent="0.2">
      <c r="A257">
        <f t="shared" si="23"/>
        <v>0.77283179278309344</v>
      </c>
      <c r="B257">
        <f t="shared" si="18"/>
        <v>0.13649484907072171</v>
      </c>
      <c r="C257">
        <f t="shared" si="19"/>
        <v>4.1461009915952286E-2</v>
      </c>
      <c r="D257">
        <f t="shared" si="20"/>
        <v>1.4757691734976524E-2</v>
      </c>
      <c r="E257">
        <f t="shared" si="21"/>
        <v>5.6770754744158349E-3</v>
      </c>
      <c r="F257">
        <f t="shared" si="22"/>
        <v>2.2877416007324974E-3</v>
      </c>
    </row>
    <row r="258" spans="1:6" x14ac:dyDescent="0.2">
      <c r="A258">
        <f t="shared" si="23"/>
        <v>0.77597338543668326</v>
      </c>
      <c r="B258">
        <f t="shared" si="18"/>
        <v>0.13803110462313933</v>
      </c>
      <c r="C258">
        <f t="shared" si="19"/>
        <v>4.221224965198888E-2</v>
      </c>
      <c r="D258">
        <f t="shared" si="20"/>
        <v>1.5125054495847955E-2</v>
      </c>
      <c r="E258">
        <f t="shared" si="21"/>
        <v>5.8567196752473526E-3</v>
      </c>
      <c r="F258">
        <f t="shared" si="22"/>
        <v>2.3755897804331677E-3</v>
      </c>
    </row>
    <row r="259" spans="1:6" x14ac:dyDescent="0.2">
      <c r="A259">
        <f t="shared" si="23"/>
        <v>0.77911497809027308</v>
      </c>
      <c r="B259">
        <f t="shared" si="18"/>
        <v>0.13957722799418248</v>
      </c>
      <c r="C259">
        <f t="shared" si="19"/>
        <v>4.2973171215502107E-2</v>
      </c>
      <c r="D259">
        <f t="shared" si="20"/>
        <v>1.5499541811849656E-2</v>
      </c>
      <c r="E259">
        <f t="shared" si="21"/>
        <v>6.0410241195645821E-3</v>
      </c>
      <c r="F259">
        <f t="shared" si="22"/>
        <v>2.4662957724809636E-3</v>
      </c>
    </row>
    <row r="260" spans="1:6" x14ac:dyDescent="0.2">
      <c r="A260">
        <f t="shared" si="23"/>
        <v>0.7822565707438629</v>
      </c>
      <c r="B260">
        <f t="shared" si="18"/>
        <v>0.14113322015789717</v>
      </c>
      <c r="C260">
        <f t="shared" si="19"/>
        <v>4.3743837561268505E-2</v>
      </c>
      <c r="D260">
        <f t="shared" si="20"/>
        <v>1.5881245924148104E-2</v>
      </c>
      <c r="E260">
        <f t="shared" si="21"/>
        <v>6.23007936841699E-3</v>
      </c>
      <c r="F260">
        <f t="shared" si="22"/>
        <v>2.5599337653276644E-3</v>
      </c>
    </row>
    <row r="261" spans="1:6" x14ac:dyDescent="0.2">
      <c r="A261">
        <f t="shared" si="23"/>
        <v>0.78539816339745272</v>
      </c>
      <c r="B261">
        <f t="shared" si="18"/>
        <v>0.14269908169872636</v>
      </c>
      <c r="C261">
        <f t="shared" si="19"/>
        <v>4.4524311274044215E-2</v>
      </c>
      <c r="D261">
        <f t="shared" si="20"/>
        <v>1.6270259395036478E-2</v>
      </c>
      <c r="E261">
        <f t="shared" si="21"/>
        <v>6.4239769706567057E-3</v>
      </c>
      <c r="F261">
        <f t="shared" si="22"/>
        <v>2.6565792735909356E-3</v>
      </c>
    </row>
    <row r="262" spans="1:6" x14ac:dyDescent="0.2">
      <c r="A262">
        <f t="shared" si="23"/>
        <v>0.78853975605104254</v>
      </c>
      <c r="B262">
        <f t="shared" si="18"/>
        <v>0.14427481281148702</v>
      </c>
      <c r="C262">
        <f t="shared" si="19"/>
        <v>4.5314654558751388E-2</v>
      </c>
      <c r="D262">
        <f t="shared" si="20"/>
        <v>1.6666675093577422E-2</v>
      </c>
      <c r="E262">
        <f t="shared" si="21"/>
        <v>6.6228094562700273E-3</v>
      </c>
      <c r="F262">
        <f t="shared" si="22"/>
        <v>2.7563091448429204E-3</v>
      </c>
    </row>
    <row r="263" spans="1:6" x14ac:dyDescent="0.2">
      <c r="A263">
        <f t="shared" si="23"/>
        <v>0.79168134870463236</v>
      </c>
      <c r="B263">
        <f t="shared" si="18"/>
        <v>0.14586041330136221</v>
      </c>
      <c r="C263">
        <f t="shared" si="19"/>
        <v>4.6114929230678281E-2</v>
      </c>
      <c r="D263">
        <f t="shared" si="20"/>
        <v>1.7070586181024062E-2</v>
      </c>
      <c r="E263">
        <f t="shared" si="21"/>
        <v>6.8266703292582994E-3</v>
      </c>
      <c r="F263">
        <f t="shared" si="22"/>
        <v>2.8592015659544816E-3</v>
      </c>
    </row>
    <row r="264" spans="1:6" x14ac:dyDescent="0.2">
      <c r="A264">
        <f t="shared" si="23"/>
        <v>0.79482294135822218</v>
      </c>
      <c r="B264">
        <f t="shared" si="18"/>
        <v>0.1474558825839089</v>
      </c>
      <c r="C264">
        <f t="shared" si="19"/>
        <v>4.6925196705695116E-2</v>
      </c>
      <c r="D264">
        <f t="shared" si="20"/>
        <v>1.7482086096022621E-2</v>
      </c>
      <c r="E264">
        <f t="shared" si="21"/>
        <v>7.0356540600658452E-3</v>
      </c>
      <c r="F264">
        <f t="shared" si="22"/>
        <v>2.9653360689833293E-3</v>
      </c>
    </row>
    <row r="265" spans="1:6" x14ac:dyDescent="0.2">
      <c r="A265">
        <f t="shared" si="23"/>
        <v>0.797964534011812</v>
      </c>
      <c r="B265">
        <f t="shared" si="18"/>
        <v>0.14906121968508107</v>
      </c>
      <c r="C265">
        <f t="shared" si="19"/>
        <v>4.7745517990486222E-2</v>
      </c>
      <c r="D265">
        <f t="shared" si="20"/>
        <v>1.7901268539597674E-2</v>
      </c>
      <c r="E265">
        <f t="shared" si="21"/>
        <v>7.2498560775500279E-3</v>
      </c>
      <c r="F265">
        <f t="shared" si="22"/>
        <v>3.0747935365926277E-3</v>
      </c>
    </row>
    <row r="266" spans="1:6" x14ac:dyDescent="0.2">
      <c r="A266">
        <f t="shared" si="23"/>
        <v>0.80110612666540182</v>
      </c>
      <c r="B266">
        <f t="shared" si="18"/>
        <v>0.15067642324126806</v>
      </c>
      <c r="C266">
        <f t="shared" si="19"/>
        <v>4.857595367280125E-2</v>
      </c>
      <c r="D266">
        <f t="shared" si="20"/>
        <v>1.8328227459923383E-2</v>
      </c>
      <c r="E266">
        <f t="shared" si="21"/>
        <v>7.4693727604914738E-3</v>
      </c>
      <c r="F266">
        <f t="shared" si="22"/>
        <v>3.1876562069880492E-3</v>
      </c>
    </row>
    <row r="267" spans="1:6" x14ac:dyDescent="0.2">
      <c r="A267">
        <f t="shared" si="23"/>
        <v>0.80424771931899164</v>
      </c>
      <c r="B267">
        <f t="shared" si="18"/>
        <v>0.15230149149934857</v>
      </c>
      <c r="C267">
        <f t="shared" si="19"/>
        <v>4.9416563911726163E-2</v>
      </c>
      <c r="D267">
        <f t="shared" si="20"/>
        <v>1.8763057036882549E-2</v>
      </c>
      <c r="E267">
        <f t="shared" si="21"/>
        <v>7.6943014286406253E-3</v>
      </c>
      <c r="F267">
        <f t="shared" si="22"/>
        <v>3.304007678360824E-3</v>
      </c>
    </row>
    <row r="268" spans="1:6" x14ac:dyDescent="0.2">
      <c r="A268">
        <f t="shared" si="23"/>
        <v>0.80738931197258146</v>
      </c>
      <c r="B268">
        <f t="shared" ref="B268:B331" si="24">$A268/2-COS(B$8*$A268)*SIN(B$8*$A268)/(2*B$8)</f>
        <v>0.15393642231675964</v>
      </c>
      <c r="C268">
        <f t="shared" ref="C268:C331" si="25">3*$A268/8-3*COS(C$8*$A268)*SIN(C$8*$A268)/(8*C$8)-COS(C$8*$A268)*POWER(SIN(C$8*$A268),3)/(4*C$8)</f>
        <v>5.0267408427975627E-2</v>
      </c>
      <c r="D268">
        <f t="shared" ref="D268:D331" si="26">5*$A268/16-5*COS(B$8*$A268)*SIN(B$8*$A268)/(16*B$8)-5*COS(B$8*$A268)*POWER(SIN(B$8*$A268),3)/(24*B$8)-COS(B$8*$A268)*POWER(SIN(B$8*$A268),5)/(6*B$8)</f>
        <v>1.9205851666416345E-2</v>
      </c>
      <c r="E268">
        <f t="shared" ref="E268:E331" si="27">35*$A268/128-35*COS(E$8*$A268)*SIN(E$8*$A268)/(128*E$8)-35*COS(E$8*$A268)*POWER(SIN(E$8*$A268),3)/(192*E$8)-7*COS(E$8*$A268)*POWER(SIN(E$8*$A268),5)/(48*E$8)-COS(E$8*$A268)*POWER(SIN(E$8*$A268),7)/(8*E$8)</f>
        <v>7.9247403332978038E-3</v>
      </c>
      <c r="F268">
        <f t="shared" ref="F268:F331" si="28">63*$A268/256-63*COS(F$8*$A268)*SIN(F$8*$A268)/(256*F$8)-21*COS(F$8*$A268)*POWER(SIN(F$8*$A268),3)/(128*F$8)-21*COS(F$8*$A268)*POWER(SIN(F$8*$A268),5)/(160*F$8)-9*COS(F$8*$A268)*POWER(SIN(F$8*$A268),7)/(80*F$8)-COS(F$8*$A268)*POWER(SIN(F$8*$A268),9)/(10*F$8)</f>
        <v>3.4239329128240227E-3</v>
      </c>
    </row>
    <row r="269" spans="1:6" x14ac:dyDescent="0.2">
      <c r="A269">
        <f t="shared" ref="A269:A332" si="29">A268+B$3</f>
        <v>0.81053090462617128</v>
      </c>
      <c r="B269">
        <f t="shared" si="24"/>
        <v>0.15558121316158138</v>
      </c>
      <c r="C269">
        <f t="shared" si="25"/>
        <v>5.1128546494208948E-2</v>
      </c>
      <c r="D269">
        <f t="shared" si="26"/>
        <v>1.9656705944668344E-2</v>
      </c>
      <c r="E269">
        <f t="shared" si="27"/>
        <v>8.1607886474250775E-3</v>
      </c>
      <c r="F269">
        <f t="shared" si="28"/>
        <v>3.5475182398307069E-3</v>
      </c>
    </row>
    <row r="270" spans="1:6" x14ac:dyDescent="0.2">
      <c r="A270">
        <f t="shared" si="29"/>
        <v>0.8136724972797611</v>
      </c>
      <c r="B270">
        <f t="shared" si="24"/>
        <v>0.15723586111263696</v>
      </c>
      <c r="C270">
        <f t="shared" si="25"/>
        <v>5.2000036925369975E-2</v>
      </c>
      <c r="D270">
        <f t="shared" si="26"/>
        <v>2.0115714651923501E-2</v>
      </c>
      <c r="E270">
        <f t="shared" si="27"/>
        <v>8.4025464552853479E-3</v>
      </c>
      <c r="F270">
        <f t="shared" si="28"/>
        <v>3.6748513590607718E-3</v>
      </c>
    </row>
    <row r="271" spans="1:6" x14ac:dyDescent="0.2">
      <c r="A271">
        <f t="shared" si="29"/>
        <v>0.81681408993335092</v>
      </c>
      <c r="B271">
        <f t="shared" si="24"/>
        <v>0.15890036285960768</v>
      </c>
      <c r="C271">
        <f t="shared" si="25"/>
        <v>5.2881938069053711E-2</v>
      </c>
      <c r="D271">
        <f t="shared" si="26"/>
        <v>2.0582972736347023E-2</v>
      </c>
      <c r="E271">
        <f t="shared" si="27"/>
        <v>8.6501147416089951E-3</v>
      </c>
      <c r="F271">
        <f t="shared" si="28"/>
        <v>3.8060213427652109E-3</v>
      </c>
    </row>
    <row r="272" spans="1:6" x14ac:dyDescent="0.2">
      <c r="A272">
        <f t="shared" si="29"/>
        <v>0.81995568258694074</v>
      </c>
      <c r="B272">
        <f t="shared" si="24"/>
        <v>0.16057471470316423</v>
      </c>
      <c r="C272">
        <f t="shared" si="25"/>
        <v>5.3774307795901061E-2</v>
      </c>
      <c r="D272">
        <f t="shared" si="26"/>
        <v>2.1058575297525504E-2</v>
      </c>
      <c r="E272">
        <f t="shared" si="27"/>
        <v>8.9035953802838498E-3</v>
      </c>
      <c r="F272">
        <f t="shared" si="28"/>
        <v>3.9411186375557022E-3</v>
      </c>
    </row>
    <row r="273" spans="1:6" x14ac:dyDescent="0.2">
      <c r="A273">
        <f t="shared" si="29"/>
        <v>0.82309727524053056</v>
      </c>
      <c r="B273">
        <f t="shared" si="24"/>
        <v>0.16225891255511199</v>
      </c>
      <c r="C273">
        <f t="shared" si="25"/>
        <v>5.4677203490021378E-2</v>
      </c>
      <c r="D273">
        <f t="shared" si="26"/>
        <v>2.1542617569811594E-2</v>
      </c>
      <c r="E273">
        <f t="shared" si="27"/>
        <v>9.1630911225666477E-3</v>
      </c>
      <c r="F273">
        <f t="shared" si="28"/>
        <v>4.080235065626916E-3</v>
      </c>
    </row>
    <row r="274" spans="1:6" x14ac:dyDescent="0.2">
      <c r="A274">
        <f t="shared" si="29"/>
        <v>0.82623886789412038</v>
      </c>
      <c r="B274">
        <f t="shared" si="24"/>
        <v>0.16395295193855289</v>
      </c>
      <c r="C274">
        <f t="shared" si="25"/>
        <v>5.5590682039447128E-2</v>
      </c>
      <c r="D274">
        <f t="shared" si="26"/>
        <v>2.2035194905478551E-2</v>
      </c>
      <c r="E274">
        <f t="shared" si="27"/>
        <v>9.4287055848160072E-3</v>
      </c>
      <c r="F274">
        <f t="shared" si="28"/>
        <v>4.223463825401225E-3</v>
      </c>
    </row>
    <row r="275" spans="1:6" x14ac:dyDescent="0.2">
      <c r="A275">
        <f t="shared" si="29"/>
        <v>0.8293804605477102</v>
      </c>
      <c r="B275">
        <f t="shared" si="24"/>
        <v>0.16565682798806219</v>
      </c>
      <c r="C275">
        <f t="shared" si="25"/>
        <v>5.6514799826620443E-2</v>
      </c>
      <c r="D275">
        <f t="shared" si="26"/>
        <v>2.2536402757684915E-2</v>
      </c>
      <c r="E275">
        <f t="shared" si="27"/>
        <v>9.7005432357434498E-3</v>
      </c>
      <c r="F275">
        <f t="shared" si="28"/>
        <v>4.3708994915833948E-3</v>
      </c>
    </row>
    <row r="276" spans="1:6" x14ac:dyDescent="0.2">
      <c r="A276">
        <f t="shared" si="29"/>
        <v>0.83252205320130002</v>
      </c>
      <c r="B276">
        <f t="shared" si="24"/>
        <v>0.16737053544988026</v>
      </c>
      <c r="C276">
        <f t="shared" si="25"/>
        <v>5.7449612718913259E-2</v>
      </c>
      <c r="D276">
        <f t="shared" si="26"/>
        <v>2.3046336663253612E-2</v>
      </c>
      <c r="E276">
        <f t="shared" si="27"/>
        <v>9.9787093831816467E-3</v>
      </c>
      <c r="F276">
        <f t="shared" si="28"/>
        <v>4.5226380146138065E-3</v>
      </c>
    </row>
    <row r="277" spans="1:6" x14ac:dyDescent="0.2">
      <c r="A277">
        <f t="shared" si="29"/>
        <v>0.83566364585488984</v>
      </c>
      <c r="B277">
        <f t="shared" si="24"/>
        <v>0.16909406868212012</v>
      </c>
      <c r="C277">
        <f t="shared" si="25"/>
        <v>5.8395176059183082E-2</v>
      </c>
      <c r="D277">
        <f t="shared" si="26"/>
        <v>2.3565092225269455E-2</v>
      </c>
      <c r="E277">
        <f t="shared" si="27"/>
        <v>1.0263310160369443E-2</v>
      </c>
      <c r="F277">
        <f t="shared" si="28"/>
        <v>4.6787767195094745E-3</v>
      </c>
    </row>
    <row r="278" spans="1:6" x14ac:dyDescent="0.2">
      <c r="A278">
        <f t="shared" si="29"/>
        <v>0.83880523850847966</v>
      </c>
      <c r="B278">
        <f t="shared" si="24"/>
        <v>0.17082742165499037</v>
      </c>
      <c r="C278">
        <f t="shared" si="25"/>
        <v>5.9351544656365621E-2</v>
      </c>
      <c r="D278">
        <f t="shared" si="26"/>
        <v>2.4092765095497383E-2</v>
      </c>
      <c r="E278">
        <f t="shared" si="27"/>
        <v>1.055445251175165E-2</v>
      </c>
      <c r="F278">
        <f t="shared" si="28"/>
        <v>4.8394143040817444E-3</v>
      </c>
    </row>
    <row r="279" spans="1:6" x14ac:dyDescent="0.2">
      <c r="A279">
        <f t="shared" si="29"/>
        <v>0.84194683116206948</v>
      </c>
      <c r="B279">
        <f t="shared" si="24"/>
        <v>0.17257058795103289</v>
      </c>
      <c r="C279">
        <f t="shared" si="25"/>
        <v>6.0318772776105437E-2</v>
      </c>
      <c r="D279">
        <f t="shared" si="26"/>
        <v>2.4629450956625391E-2</v>
      </c>
      <c r="E279">
        <f t="shared" si="27"/>
        <v>1.0852244178293736E-2</v>
      </c>
      <c r="F279">
        <f t="shared" si="28"/>
        <v>5.0046508365193037E-3</v>
      </c>
    </row>
    <row r="280" spans="1:6" x14ac:dyDescent="0.2">
      <c r="A280">
        <f t="shared" si="29"/>
        <v>0.8450884238156593</v>
      </c>
      <c r="B280">
        <f t="shared" si="24"/>
        <v>0.17432356076537653</v>
      </c>
      <c r="C280">
        <f t="shared" si="25"/>
        <v>6.1296914131427113E-2</v>
      </c>
      <c r="D280">
        <f t="shared" si="26"/>
        <v>2.5175245504335874E-2</v>
      </c>
      <c r="E280">
        <f t="shared" si="27"/>
        <v>1.1156793682310333E-2</v>
      </c>
      <c r="F280">
        <f t="shared" si="28"/>
        <v>5.1745877523267031E-3</v>
      </c>
    </row>
    <row r="281" spans="1:6" x14ac:dyDescent="0.2">
      <c r="A281">
        <f t="shared" si="29"/>
        <v>0.84823001646924912</v>
      </c>
      <c r="B281">
        <f t="shared" si="24"/>
        <v>0.17608633290600542</v>
      </c>
      <c r="C281">
        <f t="shared" si="25"/>
        <v>6.2286021873446978E-2</v>
      </c>
      <c r="D281">
        <f t="shared" si="26"/>
        <v>2.5730244429207679E-2</v>
      </c>
      <c r="E281">
        <f t="shared" si="27"/>
        <v>1.1468210311807019E-2</v>
      </c>
      <c r="F281">
        <f t="shared" si="28"/>
        <v>5.3493278506066885E-3</v>
      </c>
    </row>
    <row r="282" spans="1:6" x14ac:dyDescent="0.2">
      <c r="A282">
        <f t="shared" si="29"/>
        <v>0.85137160912283893</v>
      </c>
      <c r="B282">
        <f t="shared" si="24"/>
        <v>0.17785889679404315</v>
      </c>
      <c r="C282">
        <f t="shared" si="25"/>
        <v>6.3286148582128415E-2</v>
      </c>
      <c r="D282">
        <f t="shared" si="26"/>
        <v>2.6294543398455498E-2</v>
      </c>
      <c r="E282">
        <f t="shared" si="27"/>
        <v>1.1786604104336552E-2</v>
      </c>
      <c r="F282">
        <f t="shared" si="28"/>
        <v>5.5289752896779702E-3</v>
      </c>
    </row>
    <row r="283" spans="1:6" x14ac:dyDescent="0.2">
      <c r="A283">
        <f t="shared" si="29"/>
        <v>0.85451320177642875</v>
      </c>
      <c r="B283">
        <f t="shared" si="24"/>
        <v>0.17964124446405194</v>
      </c>
      <c r="C283">
        <f t="shared" si="25"/>
        <v>6.4297346257081334E-2</v>
      </c>
      <c r="D283">
        <f t="shared" si="26"/>
        <v>2.6868238037506761E-2</v>
      </c>
      <c r="E283">
        <f t="shared" si="27"/>
        <v>1.2112085830368048E-2</v>
      </c>
      <c r="F283">
        <f t="shared" si="28"/>
        <v>5.7136355820162866E-3</v>
      </c>
    </row>
    <row r="284" spans="1:6" x14ac:dyDescent="0.2">
      <c r="A284">
        <f t="shared" si="29"/>
        <v>0.85765479443001857</v>
      </c>
      <c r="B284">
        <f t="shared" si="24"/>
        <v>0.18143336756434691</v>
      </c>
      <c r="C284">
        <f t="shared" si="25"/>
        <v>6.5319666308407215E-2</v>
      </c>
      <c r="D284">
        <f t="shared" si="26"/>
        <v>2.7451423911422083E-2</v>
      </c>
      <c r="E284">
        <f t="shared" si="27"/>
        <v>1.2444766976169979E-2</v>
      </c>
      <c r="F284">
        <f t="shared" si="28"/>
        <v>5.9034155885105593E-3</v>
      </c>
    </row>
    <row r="285" spans="1:6" x14ac:dyDescent="0.2">
      <c r="A285">
        <f t="shared" si="29"/>
        <v>0.86079638708360839</v>
      </c>
      <c r="B285">
        <f t="shared" si="24"/>
        <v>0.1832352573573261</v>
      </c>
      <c r="C285">
        <f t="shared" si="25"/>
        <v>6.6353159547592105E-2</v>
      </c>
      <c r="D285">
        <f t="shared" si="26"/>
        <v>2.8044196506163115E-2</v>
      </c>
      <c r="E285">
        <f t="shared" si="27"/>
        <v>1.2784759726208539E-2</v>
      </c>
      <c r="F285">
        <f t="shared" si="28"/>
        <v>6.0984235120239653E-3</v>
      </c>
    </row>
    <row r="286" spans="1:6" x14ac:dyDescent="0.2">
      <c r="A286">
        <f t="shared" si="29"/>
        <v>0.86393797973719821</v>
      </c>
      <c r="B286">
        <f t="shared" si="24"/>
        <v>0.18504690471981508</v>
      </c>
      <c r="C286">
        <f t="shared" si="25"/>
        <v>6.7397876178447613E-2</v>
      </c>
      <c r="D286">
        <f t="shared" si="26"/>
        <v>2.8646651209710505E-2</v>
      </c>
      <c r="E286">
        <f t="shared" si="27"/>
        <v>1.3132176945060364E-2</v>
      </c>
      <c r="F286">
        <f t="shared" si="28"/>
        <v>6.2987688902506021E-3</v>
      </c>
    </row>
    <row r="287" spans="1:6" x14ac:dyDescent="0.2">
      <c r="A287">
        <f t="shared" si="29"/>
        <v>0.86707957239078803</v>
      </c>
      <c r="B287">
        <f t="shared" si="24"/>
        <v>0.1868683001434274</v>
      </c>
      <c r="C287">
        <f t="shared" si="25"/>
        <v>6.8453865788102988E-2</v>
      </c>
      <c r="D287">
        <f t="shared" si="26"/>
        <v>2.9258883293037292E-2</v>
      </c>
      <c r="E287">
        <f t="shared" si="27"/>
        <v>1.3487132158842161E-2</v>
      </c>
      <c r="F287">
        <f t="shared" si="28"/>
        <v>6.504562587859199E-3</v>
      </c>
    </row>
    <row r="288" spans="1:6" x14ac:dyDescent="0.2">
      <c r="A288">
        <f t="shared" si="29"/>
        <v>0.87022116504437785</v>
      </c>
      <c r="B288">
        <f t="shared" si="24"/>
        <v>0.18869943373493986</v>
      </c>
      <c r="C288">
        <f t="shared" si="25"/>
        <v>6.9521177338048648E-2</v>
      </c>
      <c r="D288">
        <f t="shared" si="26"/>
        <v>2.9880987890941131E-2</v>
      </c>
      <c r="E288">
        <f t="shared" si="27"/>
        <v>1.3849739536157608E-2</v>
      </c>
      <c r="F288">
        <f t="shared" si="28"/>
        <v>6.715916787914388E-3</v>
      </c>
    </row>
    <row r="289" spans="1:6" x14ac:dyDescent="0.2">
      <c r="A289">
        <f t="shared" si="29"/>
        <v>0.87336275769796767</v>
      </c>
      <c r="B289">
        <f t="shared" si="24"/>
        <v>0.19054029521668295</v>
      </c>
      <c r="C289">
        <f t="shared" si="25"/>
        <v>7.0599859155232689E-2</v>
      </c>
      <c r="D289">
        <f t="shared" si="26"/>
        <v>3.0513059982739003E-2</v>
      </c>
      <c r="E289">
        <f t="shared" si="27"/>
        <v>1.4220113868562654E-2</v>
      </c>
      <c r="F289">
        <f t="shared" si="28"/>
        <v>6.9329449825675273E-3</v>
      </c>
    </row>
    <row r="290" spans="1:6" x14ac:dyDescent="0.2">
      <c r="A290">
        <f t="shared" si="29"/>
        <v>0.87650435035155749</v>
      </c>
      <c r="B290">
        <f t="shared" si="24"/>
        <v>0.19239087392694679</v>
      </c>
      <c r="C290">
        <f t="shared" si="25"/>
        <v>7.1689958923212421E-2</v>
      </c>
      <c r="D290">
        <f t="shared" si="26"/>
        <v>3.1155194372830954E-2</v>
      </c>
      <c r="E290">
        <f t="shared" si="27"/>
        <v>1.4598370550552851E-2</v>
      </c>
      <c r="F290">
        <f t="shared" si="28"/>
        <v>7.1557619630095012E-3</v>
      </c>
    </row>
    <row r="291" spans="1:6" x14ac:dyDescent="0.2">
      <c r="A291">
        <f t="shared" si="29"/>
        <v>0.87964594300514731</v>
      </c>
      <c r="B291">
        <f t="shared" si="24"/>
        <v>0.19425115882040195</v>
      </c>
      <c r="C291">
        <f t="shared" si="25"/>
        <v>7.2791523673361724E-2</v>
      </c>
      <c r="D291">
        <f t="shared" si="26"/>
        <v>3.1807485671133617E-2</v>
      </c>
      <c r="E291">
        <f t="shared" si="27"/>
        <v>1.4984625559071332E-2</v>
      </c>
      <c r="F291">
        <f t="shared" si="28"/>
        <v>7.3844838086760825E-3</v>
      </c>
    </row>
    <row r="292" spans="1:6" x14ac:dyDescent="0.2">
      <c r="A292">
        <f t="shared" si="29"/>
        <v>0.88278753565873713</v>
      </c>
      <c r="B292">
        <f t="shared" si="24"/>
        <v>0.19612113846853554</v>
      </c>
      <c r="C292">
        <f t="shared" si="25"/>
        <v>7.3904599776136476E-2</v>
      </c>
      <c r="D292">
        <f t="shared" si="26"/>
        <v>3.2470028273390898E-2</v>
      </c>
      <c r="E292">
        <f t="shared" si="27"/>
        <v>1.5378995432542845E-2</v>
      </c>
      <c r="F292">
        <f t="shared" si="28"/>
        <v>7.6192278757000551E-3</v>
      </c>
    </row>
    <row r="293" spans="1:6" x14ac:dyDescent="0.2">
      <c r="A293">
        <f t="shared" si="29"/>
        <v>0.88592912831232695</v>
      </c>
      <c r="B293">
        <f t="shared" si="24"/>
        <v>0.19800080106010226</v>
      </c>
      <c r="C293">
        <f t="shared" si="25"/>
        <v>7.5029232932398215E-2</v>
      </c>
      <c r="D293">
        <f t="shared" si="26"/>
        <v>3.3142916341364625E-2</v>
      </c>
      <c r="E293">
        <f t="shared" si="27"/>
        <v>1.5781597249434148E-2</v>
      </c>
      <c r="F293">
        <f t="shared" si="28"/>
        <v>7.860112784601414E-3</v>
      </c>
    </row>
    <row r="294" spans="1:6" x14ac:dyDescent="0.2">
      <c r="A294">
        <f t="shared" si="29"/>
        <v>0.88907072096591677</v>
      </c>
      <c r="B294">
        <f t="shared" si="24"/>
        <v>0.1998901344015909</v>
      </c>
      <c r="C294">
        <f t="shared" si="25"/>
        <v>7.6165468164798772E-2</v>
      </c>
      <c r="D294">
        <f t="shared" si="26"/>
        <v>3.3826243782910395E-2</v>
      </c>
      <c r="E294">
        <f t="shared" si="27"/>
        <v>1.6192548606344007E-2</v>
      </c>
      <c r="F294">
        <f t="shared" si="28"/>
        <v>8.1072584072099559E-3</v>
      </c>
    </row>
    <row r="295" spans="1:6" x14ac:dyDescent="0.2">
      <c r="A295">
        <f t="shared" si="29"/>
        <v>0.89221231361950659</v>
      </c>
      <c r="B295">
        <f t="shared" si="24"/>
        <v>0.20178912591770548</v>
      </c>
      <c r="C295">
        <f t="shared" si="25"/>
        <v>7.7313349809226425E-2</v>
      </c>
      <c r="D295">
        <f t="shared" si="26"/>
        <v>3.4520104231942225E-2</v>
      </c>
      <c r="E295">
        <f t="shared" si="27"/>
        <v>1.6611967595625582E-2</v>
      </c>
      <c r="F295">
        <f t="shared" si="28"/>
        <v>8.360785852812613E-3</v>
      </c>
    </row>
    <row r="296" spans="1:6" x14ac:dyDescent="0.2">
      <c r="A296">
        <f t="shared" si="29"/>
        <v>0.89535390627309641</v>
      </c>
      <c r="B296">
        <f t="shared" si="24"/>
        <v>0.20369776265186196</v>
      </c>
      <c r="C296">
        <f t="shared" si="25"/>
        <v>7.8472921506315796E-2</v>
      </c>
      <c r="D296">
        <f t="shared" si="26"/>
        <v>3.5224591028292243E-2</v>
      </c>
      <c r="E296">
        <f t="shared" si="27"/>
        <v>1.7039972782544918E-2</v>
      </c>
      <c r="F296">
        <f t="shared" si="28"/>
        <v>8.6208174535205954E-3</v>
      </c>
    </row>
    <row r="297" spans="1:6" x14ac:dyDescent="0.2">
      <c r="A297">
        <f t="shared" si="29"/>
        <v>0.89849549892668623</v>
      </c>
      <c r="B297">
        <f t="shared" si="24"/>
        <v>0.20561603126669942</v>
      </c>
      <c r="C297">
        <f t="shared" si="25"/>
        <v>7.9644226193021403E-2</v>
      </c>
      <c r="D297">
        <f t="shared" si="26"/>
        <v>3.5939797197467427E-2</v>
      </c>
      <c r="E297">
        <f t="shared" si="27"/>
        <v>1.7476683181976697E-2</v>
      </c>
      <c r="F297">
        <f t="shared" si="28"/>
        <v>8.887476748848426E-3</v>
      </c>
    </row>
    <row r="298" spans="1:6" x14ac:dyDescent="0.2">
      <c r="A298">
        <f t="shared" si="29"/>
        <v>0.90163709158027605</v>
      </c>
      <c r="B298">
        <f t="shared" si="24"/>
        <v>0.20754391804460703</v>
      </c>
      <c r="C298">
        <f t="shared" si="25"/>
        <v>8.0827306094258422E-2</v>
      </c>
      <c r="D298">
        <f t="shared" si="26"/>
        <v>3.6665815430311721E-2</v>
      </c>
      <c r="E298">
        <f t="shared" si="27"/>
        <v>1.7922218234644273E-2</v>
      </c>
      <c r="F298">
        <f t="shared" si="28"/>
        <v>9.1608884695026285E-3</v>
      </c>
    </row>
    <row r="299" spans="1:6" x14ac:dyDescent="0.2">
      <c r="A299">
        <f t="shared" si="29"/>
        <v>0.90477868423386587</v>
      </c>
      <c r="B299">
        <f t="shared" si="24"/>
        <v>0.20948140888826508</v>
      </c>
      <c r="C299">
        <f t="shared" si="25"/>
        <v>8.2022202714609749E-2</v>
      </c>
      <c r="D299">
        <f t="shared" si="26"/>
        <v>3.7402738062574256E-2</v>
      </c>
      <c r="E299">
        <f t="shared" si="27"/>
        <v>1.8376697782904017E-2</v>
      </c>
      <c r="F299">
        <f t="shared" si="28"/>
        <v>9.4411785203711972E-3</v>
      </c>
    </row>
    <row r="300" spans="1:6" x14ac:dyDescent="0.2">
      <c r="A300">
        <f t="shared" si="29"/>
        <v>0.90792027688745569</v>
      </c>
      <c r="B300">
        <f t="shared" si="24"/>
        <v>0.21142848932120203</v>
      </c>
      <c r="C300">
        <f t="shared" si="25"/>
        <v>8.3228956830102813E-2</v>
      </c>
      <c r="D300">
        <f t="shared" si="26"/>
        <v>3.8150657054391884E-2</v>
      </c>
      <c r="E300">
        <f t="shared" si="27"/>
        <v>1.8840242046080972E-2</v>
      </c>
      <c r="F300">
        <f t="shared" si="28"/>
        <v>9.7284739627122481E-3</v>
      </c>
    </row>
    <row r="301" spans="1:6" x14ac:dyDescent="0.2">
      <c r="A301">
        <f t="shared" si="29"/>
        <v>0.91106186954104551</v>
      </c>
      <c r="B301">
        <f t="shared" si="24"/>
        <v>0.21338514448836565</v>
      </c>
      <c r="C301">
        <f t="shared" si="25"/>
        <v>8.4447608480055752E-2</v>
      </c>
      <c r="D301">
        <f t="shared" si="26"/>
        <v>3.8909663969688695E-2</v>
      </c>
      <c r="E301">
        <f t="shared" si="27"/>
        <v>1.9312971595357799E-2</v>
      </c>
      <c r="F301">
        <f t="shared" si="28"/>
        <v>1.002290299553554E-2</v>
      </c>
    </row>
    <row r="302" spans="1:6" x14ac:dyDescent="0.2">
      <c r="A302">
        <f t="shared" si="29"/>
        <v>0.91420346219463533</v>
      </c>
      <c r="B302">
        <f t="shared" si="24"/>
        <v>0.21535135915670961</v>
      </c>
      <c r="C302">
        <f t="shared" si="25"/>
        <v>8.5678196958995492E-2</v>
      </c>
      <c r="D302">
        <f t="shared" si="26"/>
        <v>3.9679849955498329E-2</v>
      </c>
      <c r="E302">
        <f t="shared" si="27"/>
        <v>1.9795007328223257E-2</v>
      </c>
      <c r="F302">
        <f t="shared" si="28"/>
        <v>1.0324594936173983E-2</v>
      </c>
    </row>
    <row r="303" spans="1:6" x14ac:dyDescent="0.2">
      <c r="A303">
        <f t="shared" si="29"/>
        <v>0.91734505484822515</v>
      </c>
      <c r="B303">
        <f t="shared" si="24"/>
        <v>0.2173271177157948</v>
      </c>
      <c r="C303">
        <f t="shared" si="25"/>
        <v>8.6920760808648523E-2</v>
      </c>
      <c r="D303">
        <f t="shared" si="26"/>
        <v>4.0461305721214112E-2</v>
      </c>
      <c r="E303">
        <f t="shared" si="27"/>
        <v>2.0286470442484023E-2</v>
      </c>
      <c r="F303">
        <f t="shared" si="28"/>
        <v>1.0633680200041296E-2</v>
      </c>
    </row>
    <row r="304" spans="1:6" x14ac:dyDescent="0.2">
      <c r="A304">
        <f t="shared" si="29"/>
        <v>0.92048664750181497</v>
      </c>
      <c r="B304">
        <f t="shared" si="24"/>
        <v>0.21931240417840578</v>
      </c>
      <c r="C304">
        <f t="shared" si="25"/>
        <v>8.8175337810006194E-2</v>
      </c>
      <c r="D304">
        <f t="shared" si="26"/>
        <v>4.1254121517771809E-2</v>
      </c>
      <c r="E304">
        <f t="shared" si="27"/>
        <v>2.0787482409844703E-2</v>
      </c>
      <c r="F304">
        <f t="shared" si="28"/>
        <v>1.0950290279572627E-2</v>
      </c>
    </row>
    <row r="305" spans="1:6" x14ac:dyDescent="0.2">
      <c r="A305">
        <f t="shared" si="29"/>
        <v>0.92362824015540479</v>
      </c>
      <c r="B305">
        <f t="shared" si="24"/>
        <v>0.22130720218118169</v>
      </c>
      <c r="C305">
        <f t="shared" si="25"/>
        <v>8.9441964975465041E-2</v>
      </c>
      <c r="D305">
        <f t="shared" si="26"/>
        <v>4.2058387116769423E-2</v>
      </c>
      <c r="E305">
        <f t="shared" si="27"/>
        <v>2.1298164949061692E-2</v>
      </c>
      <c r="F305">
        <f t="shared" si="28"/>
        <v>1.1274557722345577E-2</v>
      </c>
    </row>
    <row r="306" spans="1:6" x14ac:dyDescent="0.2">
      <c r="A306">
        <f t="shared" si="29"/>
        <v>0.92676983280899461</v>
      </c>
      <c r="B306">
        <f t="shared" si="24"/>
        <v>0.22331149498526232</v>
      </c>
      <c r="C306">
        <f t="shared" si="25"/>
        <v>9.0720678541043764E-2</v>
      </c>
      <c r="D306">
        <f t="shared" si="26"/>
        <v>4.287419178953053E-2</v>
      </c>
      <c r="E306">
        <f t="shared" si="27"/>
        <v>2.1818639998675542E-2</v>
      </c>
      <c r="F306">
        <f t="shared" si="28"/>
        <v>1.1606616108378683E-2</v>
      </c>
    </row>
    <row r="307" spans="1:6" x14ac:dyDescent="0.2">
      <c r="A307">
        <f t="shared" si="29"/>
        <v>0.92991142546258443</v>
      </c>
      <c r="B307">
        <f t="shared" si="24"/>
        <v>0.22532526547694903</v>
      </c>
      <c r="C307">
        <f t="shared" si="25"/>
        <v>9.2011513958679458E-2</v>
      </c>
      <c r="D307">
        <f t="shared" si="26"/>
        <v>4.3701624286115237E-2</v>
      </c>
      <c r="E307">
        <f t="shared" si="27"/>
        <v>2.234902968932951E-2</v>
      </c>
      <c r="F307">
        <f t="shared" si="28"/>
        <v>1.1946600026607898E-2</v>
      </c>
    </row>
    <row r="308" spans="1:6" x14ac:dyDescent="0.2">
      <c r="A308">
        <f t="shared" si="29"/>
        <v>0.93305301811617425</v>
      </c>
      <c r="B308">
        <f t="shared" si="24"/>
        <v>0.22734849616838032</v>
      </c>
      <c r="C308">
        <f t="shared" si="25"/>
        <v>9.3314505888602073E-2</v>
      </c>
      <c r="D308">
        <f t="shared" si="26"/>
        <v>4.4540772814283723E-2</v>
      </c>
      <c r="E308">
        <f t="shared" si="27"/>
        <v>2.2889456315676553E-2</v>
      </c>
      <c r="F308">
        <f t="shared" si="28"/>
        <v>1.2294645050535898E-2</v>
      </c>
    </row>
    <row r="309" spans="1:6" x14ac:dyDescent="0.2">
      <c r="A309">
        <f t="shared" si="29"/>
        <v>0.93619461076976407</v>
      </c>
      <c r="B309">
        <f t="shared" si="24"/>
        <v>0.22938116919822213</v>
      </c>
      <c r="C309">
        <f t="shared" si="25"/>
        <v>9.4629688191789893E-2</v>
      </c>
      <c r="D309">
        <f t="shared" si="26"/>
        <v>4.5391725018418684E-2</v>
      </c>
      <c r="E309">
        <f t="shared" si="27"/>
        <v>2.3440042307884663E-2</v>
      </c>
      <c r="F309">
        <f t="shared" si="28"/>
        <v>1.26508877130567E-2</v>
      </c>
    </row>
    <row r="310" spans="1:6" x14ac:dyDescent="0.2">
      <c r="A310">
        <f t="shared" si="29"/>
        <v>0.93933620342335389</v>
      </c>
      <c r="B310">
        <f t="shared" si="24"/>
        <v>0.23142326633237309</v>
      </c>
      <c r="C310">
        <f t="shared" si="25"/>
        <v>9.5957093922507425E-2</v>
      </c>
      <c r="D310">
        <f t="shared" si="26"/>
        <v>4.6254567958411222E-2</v>
      </c>
      <c r="E310">
        <f t="shared" si="27"/>
        <v>2.4000910202744443E-2</v>
      </c>
      <c r="F310">
        <f t="shared" si="28"/>
        <v>1.3015465480453419E-2</v>
      </c>
    </row>
    <row r="311" spans="1:6" x14ac:dyDescent="0.2">
      <c r="A311">
        <f t="shared" si="29"/>
        <v>0.94247779607694371</v>
      </c>
      <c r="B311">
        <f t="shared" si="24"/>
        <v>0.23347476896468436</v>
      </c>
      <c r="C311">
        <f t="shared" si="25"/>
        <v>9.7296755320926048E-2</v>
      </c>
      <c r="D311">
        <f t="shared" si="26"/>
        <v>4.7129388088515065E-2</v>
      </c>
      <c r="E311">
        <f t="shared" si="27"/>
        <v>2.4572182614387053E-2</v>
      </c>
      <c r="F311">
        <f t="shared" si="28"/>
        <v>1.3388516725569784E-2</v>
      </c>
    </row>
    <row r="312" spans="1:6" x14ac:dyDescent="0.2">
      <c r="A312">
        <f t="shared" si="29"/>
        <v>0.94561938873053353</v>
      </c>
      <c r="B312">
        <f t="shared" si="24"/>
        <v>0.235535658117694</v>
      </c>
      <c r="C312">
        <f t="shared" si="25"/>
        <v>9.8648703805829213E-2</v>
      </c>
      <c r="D312">
        <f t="shared" si="26"/>
        <v>4.8016271236175211E-2</v>
      </c>
      <c r="E312">
        <f t="shared" si="27"/>
        <v>2.5153982204617335E-2</v>
      </c>
      <c r="F312">
        <f t="shared" si="28"/>
        <v>1.3770180700154892E-2</v>
      </c>
    </row>
    <row r="313" spans="1:6" x14ac:dyDescent="0.2">
      <c r="A313">
        <f t="shared" si="29"/>
        <v>0.94876098138412335</v>
      </c>
      <c r="B313">
        <f t="shared" si="24"/>
        <v>0.23760591444337656</v>
      </c>
      <c r="C313">
        <f t="shared" si="25"/>
        <v>0.10001296996740416</v>
      </c>
      <c r="D313">
        <f t="shared" si="26"/>
        <v>4.8915302580836588E-2</v>
      </c>
      <c r="E313">
        <f t="shared" si="27"/>
        <v>2.5746431652871833E-2</v>
      </c>
      <c r="F313">
        <f t="shared" si="28"/>
        <v>1.4160597506384428E-2</v>
      </c>
    </row>
    <row r="314" spans="1:6" x14ac:dyDescent="0.2">
      <c r="A314">
        <f t="shared" si="29"/>
        <v>0.95190257403771317</v>
      </c>
      <c r="B314">
        <f t="shared" si="24"/>
        <v>0.23968551822390635</v>
      </c>
      <c r="C314">
        <f t="shared" si="25"/>
        <v>0.10138958356011872</v>
      </c>
      <c r="D314">
        <f t="shared" si="26"/>
        <v>4.982656663273656E-2</v>
      </c>
      <c r="E314">
        <f t="shared" si="27"/>
        <v>2.6349653625806237E-2</v>
      </c>
      <c r="F314">
        <f t="shared" si="28"/>
        <v>1.4559908067556197E-2</v>
      </c>
    </row>
    <row r="315" spans="1:6" x14ac:dyDescent="0.2">
      <c r="A315">
        <f t="shared" si="29"/>
        <v>0.95504416669130299</v>
      </c>
      <c r="B315">
        <f t="shared" si="24"/>
        <v>0.24177444937243631</v>
      </c>
      <c r="C315">
        <f t="shared" si="25"/>
        <v>0.10277857349568847</v>
      </c>
      <c r="D315">
        <f t="shared" si="26"/>
        <v>5.0750147211688822E-2</v>
      </c>
      <c r="E315">
        <f t="shared" si="27"/>
        <v>2.6963770746522283E-2</v>
      </c>
      <c r="F315">
        <f t="shared" si="28"/>
        <v>1.4968254097965648E-2</v>
      </c>
    </row>
    <row r="316" spans="1:6" x14ac:dyDescent="0.2">
      <c r="A316">
        <f t="shared" si="29"/>
        <v>0.95818575934489281</v>
      </c>
      <c r="B316">
        <f t="shared" si="24"/>
        <v>0.24387268743389101</v>
      </c>
      <c r="C316">
        <f t="shared" si="25"/>
        <v>0.10417996783613226</v>
      </c>
      <c r="D316">
        <f t="shared" si="26"/>
        <v>5.1686127425862323E-2</v>
      </c>
      <c r="E316">
        <f t="shared" si="27"/>
        <v>2.7588905563439851E-2</v>
      </c>
      <c r="F316">
        <f t="shared" si="28"/>
        <v>1.5385778071961807E-2</v>
      </c>
    </row>
    <row r="317" spans="1:6" x14ac:dyDescent="0.2">
      <c r="A317">
        <f t="shared" si="29"/>
        <v>0.96132735199848263</v>
      </c>
      <c r="B317">
        <f t="shared" si="24"/>
        <v>0.24598021158577382</v>
      </c>
      <c r="C317">
        <f t="shared" si="25"/>
        <v>0.10559379378691779</v>
      </c>
      <c r="D317">
        <f t="shared" si="26"/>
        <v>5.2634589650562044E-2</v>
      </c>
      <c r="E317">
        <f t="shared" si="27"/>
        <v>2.822518051882263E-2</v>
      </c>
      <c r="F317">
        <f t="shared" si="28"/>
        <v>1.5812623192185508E-2</v>
      </c>
    </row>
    <row r="318" spans="1:6" x14ac:dyDescent="0.2">
      <c r="A318">
        <f t="shared" si="29"/>
        <v>0.96446894465207245</v>
      </c>
      <c r="B318">
        <f t="shared" si="24"/>
        <v>0.24809700063898918</v>
      </c>
      <c r="C318">
        <f t="shared" si="25"/>
        <v>0.10702007769019974</v>
      </c>
      <c r="D318">
        <f t="shared" si="26"/>
        <v>5.3595615507015706E-2</v>
      </c>
      <c r="E318">
        <f t="shared" si="27"/>
        <v>2.8872717916966745E-2</v>
      </c>
      <c r="F318">
        <f t="shared" si="28"/>
        <v>1.6248933356995975E-2</v>
      </c>
    </row>
    <row r="319" spans="1:6" x14ac:dyDescent="0.2">
      <c r="A319">
        <f t="shared" si="29"/>
        <v>0.96761053730566227</v>
      </c>
      <c r="B319">
        <f t="shared" si="24"/>
        <v>0.25022303303867921</v>
      </c>
      <c r="C319">
        <f t="shared" si="25"/>
        <v>0.10845884501815047</v>
      </c>
      <c r="D319">
        <f t="shared" si="26"/>
        <v>5.4569285841174008E-2</v>
      </c>
      <c r="E319">
        <f t="shared" si="27"/>
        <v>2.9531639892058995E-2</v>
      </c>
      <c r="F319">
        <f t="shared" si="28"/>
        <v>1.6694853127087836E-2</v>
      </c>
    </row>
    <row r="320" spans="1:6" x14ac:dyDescent="0.2">
      <c r="A320">
        <f t="shared" si="29"/>
        <v>0.97075212995925209</v>
      </c>
      <c r="B320">
        <f t="shared" si="24"/>
        <v>0.25235828686507439</v>
      </c>
      <c r="C320">
        <f t="shared" si="25"/>
        <v>0.10991012036638531</v>
      </c>
      <c r="D320">
        <f t="shared" si="26"/>
        <v>5.555568070252772E-2</v>
      </c>
      <c r="E320">
        <f t="shared" si="27"/>
        <v>3.0202068375714607E-2</v>
      </c>
      <c r="F320">
        <f t="shared" si="28"/>
        <v>1.7150527691303222E-2</v>
      </c>
    </row>
    <row r="321" spans="1:6" x14ac:dyDescent="0.2">
      <c r="A321">
        <f t="shared" si="29"/>
        <v>0.97389372261284191</v>
      </c>
      <c r="B321">
        <f t="shared" si="24"/>
        <v>0.25450273983435923</v>
      </c>
      <c r="C321">
        <f t="shared" si="25"/>
        <v>0.11137392744748192</v>
      </c>
      <c r="D321">
        <f t="shared" si="26"/>
        <v>5.65548793229484E-2</v>
      </c>
      <c r="E321">
        <f t="shared" si="27"/>
        <v>3.0884125064202107E-2</v>
      </c>
      <c r="F321">
        <f t="shared" si="28"/>
        <v>1.7616102831643814E-2</v>
      </c>
    </row>
    <row r="322" spans="1:6" x14ac:dyDescent="0.2">
      <c r="A322">
        <f t="shared" si="29"/>
        <v>0.97703531526643173</v>
      </c>
      <c r="B322">
        <f t="shared" si="24"/>
        <v>0.2566563692995516</v>
      </c>
      <c r="C322">
        <f t="shared" si="25"/>
        <v>0.11285028908459695</v>
      </c>
      <c r="D322">
        <f t="shared" si="26"/>
        <v>5.7566960095558582E-2</v>
      </c>
      <c r="E322">
        <f t="shared" si="27"/>
        <v>3.1577931385365479E-2</v>
      </c>
      <c r="F322">
        <f t="shared" si="28"/>
        <v>1.809172488748902E-2</v>
      </c>
    </row>
    <row r="323" spans="1:6" x14ac:dyDescent="0.2">
      <c r="A323">
        <f t="shared" si="29"/>
        <v>0.98017690792002155</v>
      </c>
      <c r="B323">
        <f t="shared" si="24"/>
        <v>0.2588191522513974</v>
      </c>
      <c r="C323">
        <f t="shared" si="25"/>
        <v>0.11433922720518017</v>
      </c>
      <c r="D323">
        <f t="shared" si="26"/>
        <v>5.8592000553636794E-2</v>
      </c>
      <c r="E323">
        <f t="shared" si="27"/>
        <v>3.2283608465252835E-2</v>
      </c>
      <c r="F323">
        <f t="shared" si="28"/>
        <v>1.8577540719025655E-2</v>
      </c>
    </row>
    <row r="324" spans="1:6" x14ac:dyDescent="0.2">
      <c r="A324">
        <f t="shared" si="29"/>
        <v>0.98331850057361136</v>
      </c>
      <c r="B324">
        <f t="shared" si="24"/>
        <v>0.26099106531927818</v>
      </c>
      <c r="C324">
        <f t="shared" si="25"/>
        <v>0.11584076283478599</v>
      </c>
      <c r="D324">
        <f t="shared" si="26"/>
        <v>5.9630077349561279E-2</v>
      </c>
      <c r="E324">
        <f t="shared" si="27"/>
        <v>3.3001277094458596E-2</v>
      </c>
      <c r="F324">
        <f t="shared" si="28"/>
        <v>1.9073697669894318E-2</v>
      </c>
    </row>
    <row r="325" spans="1:6" x14ac:dyDescent="0.2">
      <c r="A325">
        <f t="shared" si="29"/>
        <v>0.98646009322720118</v>
      </c>
      <c r="B325">
        <f t="shared" si="24"/>
        <v>0.26317208477213416</v>
      </c>
      <c r="C325">
        <f t="shared" si="25"/>
        <v>0.11735491609098639</v>
      </c>
      <c r="D325">
        <f t="shared" si="26"/>
        <v>6.0681266233802197E-2</v>
      </c>
      <c r="E325">
        <f t="shared" si="27"/>
        <v>3.3731057694192948E-2</v>
      </c>
      <c r="F325">
        <f t="shared" si="28"/>
        <v>1.9580343529062745E-2</v>
      </c>
    </row>
    <row r="326" spans="1:6" x14ac:dyDescent="0.2">
      <c r="A326">
        <f t="shared" si="29"/>
        <v>0.989601685880791</v>
      </c>
      <c r="B326">
        <f t="shared" si="24"/>
        <v>0.26536218651940147</v>
      </c>
      <c r="C326">
        <f t="shared" si="25"/>
        <v>0.11888170617738296</v>
      </c>
      <c r="D326">
        <f t="shared" si="26"/>
        <v>6.1745642033963197E-2</v>
      </c>
      <c r="E326">
        <f t="shared" si="27"/>
        <v>3.4473070282085114E-2</v>
      </c>
      <c r="F326">
        <f t="shared" si="28"/>
        <v>2.0097626491929754E-2</v>
      </c>
    </row>
    <row r="327" spans="1:6" x14ac:dyDescent="0.2">
      <c r="A327">
        <f t="shared" si="29"/>
        <v>0.99274327853438082</v>
      </c>
      <c r="B327">
        <f t="shared" si="24"/>
        <v>0.26756134611196225</v>
      </c>
      <c r="C327">
        <f t="shared" si="25"/>
        <v>0.12042115137772119</v>
      </c>
      <c r="D327">
        <f t="shared" si="26"/>
        <v>6.282327863388143E-2</v>
      </c>
      <c r="E327">
        <f t="shared" si="27"/>
        <v>3.5227434437731041E-2</v>
      </c>
      <c r="F327">
        <f t="shared" si="28"/>
        <v>2.0625695120670699E-2</v>
      </c>
    </row>
    <row r="328" spans="1:6" x14ac:dyDescent="0.2">
      <c r="A328">
        <f t="shared" si="29"/>
        <v>0.99588487118797064</v>
      </c>
      <c r="B328">
        <f t="shared" si="24"/>
        <v>0.26976953874311083</v>
      </c>
      <c r="C328">
        <f t="shared" si="25"/>
        <v>0.12197326905010829</v>
      </c>
      <c r="D328">
        <f t="shared" si="26"/>
        <v>6.3914248952790548E-2</v>
      </c>
      <c r="E328">
        <f t="shared" si="27"/>
        <v>3.5994269267997078E-2</v>
      </c>
      <c r="F328">
        <f t="shared" si="28"/>
        <v>2.1164698303831359E-2</v>
      </c>
    </row>
    <row r="329" spans="1:6" x14ac:dyDescent="0.2">
      <c r="A329">
        <f t="shared" si="29"/>
        <v>0.99902646384156046</v>
      </c>
      <c r="B329">
        <f t="shared" si="24"/>
        <v>0.27198673924953265</v>
      </c>
      <c r="C329">
        <f t="shared" si="25"/>
        <v>0.12353807562133376</v>
      </c>
      <c r="D329">
        <f t="shared" si="26"/>
        <v>6.5018624924551627E-2</v>
      </c>
      <c r="E329">
        <f t="shared" si="27"/>
        <v>3.6773693372088828E-2</v>
      </c>
      <c r="F329">
        <f t="shared" si="28"/>
        <v>2.17147852151802E-2</v>
      </c>
    </row>
    <row r="330" spans="1:6" x14ac:dyDescent="0.2">
      <c r="A330">
        <f t="shared" si="29"/>
        <v>1.0021680564951503</v>
      </c>
      <c r="B330">
        <f t="shared" si="24"/>
        <v>0.2742129221122972</v>
      </c>
      <c r="C330">
        <f t="shared" si="25"/>
        <v>0.12511558658129524</v>
      </c>
      <c r="D330">
        <f t="shared" si="26"/>
        <v>6.6136477476959138E-2</v>
      </c>
      <c r="E330">
        <f t="shared" si="27"/>
        <v>3.7565824806395753E-2</v>
      </c>
      <c r="F330">
        <f t="shared" si="28"/>
        <v>2.2276105271827863E-2</v>
      </c>
    </row>
    <row r="331" spans="1:6" x14ac:dyDescent="0.2">
      <c r="A331">
        <f t="shared" si="29"/>
        <v>1.0053096491487401</v>
      </c>
      <c r="B331">
        <f t="shared" si="24"/>
        <v>0.27644806145786649</v>
      </c>
      <c r="C331">
        <f t="shared" si="25"/>
        <v>0.12670581647753007</v>
      </c>
      <c r="D331">
        <f t="shared" si="26"/>
        <v>6.7267876511126812E-2</v>
      </c>
      <c r="E331">
        <f t="shared" si="27"/>
        <v>3.8370781049122768E-2</v>
      </c>
      <c r="F331">
        <f t="shared" si="28"/>
        <v>2.2848808091624723E-2</v>
      </c>
    </row>
    <row r="332" spans="1:6" x14ac:dyDescent="0.2">
      <c r="A332">
        <f t="shared" si="29"/>
        <v>1.0084512418023299</v>
      </c>
      <c r="B332">
        <f t="shared" ref="B332:B395" si="30">$A332/2-COS(B$8*$A332)*SIN(B$8*$A332)/(2*B$8)</f>
        <v>0.27869213105911561</v>
      </c>
      <c r="C332">
        <f t="shared" ref="C332:C395" si="31">3*$A332/8-3*COS(C$8*$A332)*SIN(C$8*$A332)/(8*C$8)-COS(C$8*$A332)*POWER(SIN(C$8*$A332),3)/(4*C$8)</f>
        <v>0.12830877890985437</v>
      </c>
      <c r="D332">
        <f t="shared" ref="D332:D395" si="32">5*$A332/16-5*COS(B$8*$A332)*SIN(B$8*$A332)/(16*B$8)-5*COS(B$8*$A332)*POWER(SIN(B$8*$A332),3)/(24*B$8)-COS(B$8*$A332)*POWER(SIN(B$8*$A332),5)/(6*B$8)</f>
        <v>6.8412890880958921E-2</v>
      </c>
      <c r="E332">
        <f t="shared" ref="E332:E395" si="33">35*$A332/128-35*COS(E$8*$A332)*SIN(E$8*$A332)/(128*E$8)-35*COS(E$8*$A332)*POWER(SIN(E$8*$A332),3)/(192*E$8)-7*COS(E$8*$A332)*POWER(SIN(E$8*$A332),5)/(48*E$8)-COS(E$8*$A332)*POWER(SIN(E$8*$A332),7)/(8*E$8)</f>
        <v>3.91886789647201E-2</v>
      </c>
      <c r="F332">
        <f t="shared" ref="F332:F395" si="34">63*$A332/256-63*COS(F$8*$A332)*SIN(F$8*$A332)/(256*F$8)-21*COS(F$8*$A332)*POWER(SIN(F$8*$A332),3)/(128*F$8)-21*COS(F$8*$A332)*POWER(SIN(F$8*$A332),5)/(160*F$8)-9*COS(F$8*$A332)*POWER(SIN(F$8*$A332),7)/(80*F$8)-COS(F$8*$A332)*POWER(SIN(F$8*$A332),9)/(10*F$8)</f>
        <v>2.3433043449846421E-2</v>
      </c>
    </row>
    <row r="333" spans="1:6" x14ac:dyDescent="0.2">
      <c r="A333">
        <f t="shared" ref="A333:A396" si="35">A332+B$3</f>
        <v>1.0115928344559197</v>
      </c>
      <c r="B333">
        <f t="shared" si="30"/>
        <v>0.28094510433636849</v>
      </c>
      <c r="C333">
        <f t="shared" si="31"/>
        <v>0.12992448652510868</v>
      </c>
      <c r="D333">
        <f t="shared" si="32"/>
        <v>6.9571588372713766E-2</v>
      </c>
      <c r="E333">
        <f t="shared" si="33"/>
        <v>4.0019634768121391E-2</v>
      </c>
      <c r="F333">
        <f t="shared" si="34"/>
        <v>2.402896123517935E-2</v>
      </c>
    </row>
    <row r="334" spans="1:6" x14ac:dyDescent="0.2">
      <c r="A334">
        <f t="shared" si="35"/>
        <v>1.0147344271095096</v>
      </c>
      <c r="B334">
        <f t="shared" si="30"/>
        <v>0.28320695435844723</v>
      </c>
      <c r="C334">
        <f t="shared" si="31"/>
        <v>0.13155295101201323</v>
      </c>
      <c r="D334">
        <f t="shared" si="32"/>
        <v>7.0744035684663392E-2</v>
      </c>
      <c r="E334">
        <f t="shared" si="33"/>
        <v>4.0863763988802232E-2</v>
      </c>
      <c r="F334">
        <f t="shared" si="34"/>
        <v>2.4636711405016845E-2</v>
      </c>
    </row>
    <row r="335" spans="1:6" x14ac:dyDescent="0.2">
      <c r="A335">
        <f t="shared" si="35"/>
        <v>1.0178760197630994</v>
      </c>
      <c r="B335">
        <f t="shared" si="30"/>
        <v>0.28547765384373519</v>
      </c>
      <c r="C335">
        <f t="shared" si="31"/>
        <v>0.1331941830961324</v>
      </c>
      <c r="D335">
        <f t="shared" si="32"/>
        <v>7.1930298406857107E-2</v>
      </c>
      <c r="E335">
        <f t="shared" si="33"/>
        <v>4.1721181434670525E-2</v>
      </c>
      <c r="F335">
        <f t="shared" si="34"/>
        <v>2.5256443940079216E-2</v>
      </c>
    </row>
    <row r="336" spans="1:6" x14ac:dyDescent="0.2">
      <c r="A336">
        <f t="shared" si="35"/>
        <v>1.0210176124166892</v>
      </c>
      <c r="B336">
        <f t="shared" si="30"/>
        <v>0.2877571751612541</v>
      </c>
      <c r="C336">
        <f t="shared" si="31"/>
        <v>0.13484819253495034</v>
      </c>
      <c r="D336">
        <f t="shared" si="32"/>
        <v>7.3130441000992669E-2</v>
      </c>
      <c r="E336">
        <f t="shared" si="33"/>
        <v>4.259200115580003E-2</v>
      </c>
      <c r="F336">
        <f t="shared" si="34"/>
        <v>2.5888308798369102E-2</v>
      </c>
    </row>
    <row r="337" spans="1:6" x14ac:dyDescent="0.2">
      <c r="A337">
        <f t="shared" si="35"/>
        <v>1.024159205070279</v>
      </c>
      <c r="B337">
        <f t="shared" si="30"/>
        <v>0.29004549033175486</v>
      </c>
      <c r="C337">
        <f t="shared" si="31"/>
        <v>0.13651498811305751</v>
      </c>
      <c r="D337">
        <f t="shared" si="32"/>
        <v>7.4344526780402681E-2</v>
      </c>
      <c r="E337">
        <f t="shared" si="33"/>
        <v>4.3476336408018512E-2</v>
      </c>
      <c r="F337">
        <f t="shared" si="34"/>
        <v>2.6532455868477255E-2</v>
      </c>
    </row>
    <row r="338" spans="1:6" x14ac:dyDescent="0.2">
      <c r="A338">
        <f t="shared" si="35"/>
        <v>1.0273007977238688</v>
      </c>
      <c r="B338">
        <f t="shared" si="30"/>
        <v>0.29234257102882211</v>
      </c>
      <c r="C338">
        <f t="shared" si="31"/>
        <v>0.13819457763744974</v>
      </c>
      <c r="D338">
        <f t="shared" si="32"/>
        <v>7.557261789016026E-2</v>
      </c>
      <c r="E338">
        <f t="shared" si="33"/>
        <v>4.4374299616363952E-2</v>
      </c>
      <c r="F338">
        <f t="shared" si="34"/>
        <v>2.7189034922250162E-2</v>
      </c>
    </row>
    <row r="339" spans="1:6" x14ac:dyDescent="0.2">
      <c r="A339">
        <f t="shared" si="35"/>
        <v>1.0304423903774587</v>
      </c>
      <c r="B339">
        <f t="shared" si="30"/>
        <v>0.29464838857999254</v>
      </c>
      <c r="C339">
        <f t="shared" si="31"/>
        <v>0.13988696793294059</v>
      </c>
      <c r="D339">
        <f t="shared" si="32"/>
        <v>7.6814775287310566E-2</v>
      </c>
      <c r="E339">
        <f t="shared" si="33"/>
        <v>4.528600233841884E-2</v>
      </c>
      <c r="F339">
        <f t="shared" si="34"/>
        <v>2.7858195566835872E-2</v>
      </c>
    </row>
    <row r="340" spans="1:6" x14ac:dyDescent="0.2">
      <c r="A340">
        <f t="shared" si="35"/>
        <v>1.0335839830310485</v>
      </c>
      <c r="B340">
        <f t="shared" si="30"/>
        <v>0.29696291396788671</v>
      </c>
      <c r="C340">
        <f t="shared" si="31"/>
        <v>0.14159216483768822</v>
      </c>
      <c r="D340">
        <f t="shared" si="32"/>
        <v>7.8071058721233683E-2</v>
      </c>
      <c r="E340">
        <f t="shared" si="33"/>
        <v>4.6211555227536172E-2</v>
      </c>
      <c r="F340">
        <f t="shared" si="34"/>
        <v>2.8540087196121496E-2</v>
      </c>
    </row>
    <row r="341" spans="1:6" x14ac:dyDescent="0.2">
      <c r="A341">
        <f t="shared" si="35"/>
        <v>1.0367255756846383</v>
      </c>
      <c r="B341">
        <f t="shared" si="30"/>
        <v>0.29928611783135484</v>
      </c>
      <c r="C341">
        <f t="shared" si="31"/>
        <v>0.1433101731988366</v>
      </c>
      <c r="D341">
        <f t="shared" si="32"/>
        <v>7.9341526714144447E-2</v>
      </c>
      <c r="E341">
        <f t="shared" si="33"/>
        <v>4.7151067995969353E-2</v>
      </c>
      <c r="F341">
        <f t="shared" si="34"/>
        <v>2.923485894157828E-2</v>
      </c>
    </row>
    <row r="342" spans="1:6" x14ac:dyDescent="0.2">
      <c r="A342">
        <f t="shared" si="35"/>
        <v>1.0398671683382281</v>
      </c>
      <c r="B342">
        <f t="shared" si="30"/>
        <v>0.30161797046663563</v>
      </c>
      <c r="C342">
        <f t="shared" si="31"/>
        <v>0.1450409968682726</v>
      </c>
      <c r="D342">
        <f t="shared" si="32"/>
        <v>8.0626236541734592E-2</v>
      </c>
      <c r="E342">
        <f t="shared" si="33"/>
        <v>4.8104649377917724E-2</v>
      </c>
      <c r="F342">
        <f t="shared" si="34"/>
        <v>2.9942659622528952E-2</v>
      </c>
    </row>
    <row r="343" spans="1:6" x14ac:dyDescent="0.2">
      <c r="A343">
        <f t="shared" si="35"/>
        <v>1.0430087609918179</v>
      </c>
      <c r="B343">
        <f t="shared" si="30"/>
        <v>0.30395844182852916</v>
      </c>
      <c r="C343">
        <f t="shared" si="31"/>
        <v>0.14678463869849989</v>
      </c>
      <c r="D343">
        <f t="shared" si="32"/>
        <v>8.1925244213963633E-2</v>
      </c>
      <c r="E343">
        <f t="shared" si="33"/>
        <v>4.9072407092501533E-2</v>
      </c>
      <c r="F343">
        <f t="shared" si="34"/>
        <v>3.0663637695855811E-2</v>
      </c>
    </row>
    <row r="344" spans="1:6" x14ac:dyDescent="0.2">
      <c r="A344">
        <f t="shared" si="35"/>
        <v>1.0461503536454078</v>
      </c>
      <c r="B344">
        <f t="shared" si="30"/>
        <v>0.30630750153158304</v>
      </c>
      <c r="C344">
        <f t="shared" si="31"/>
        <v>0.14854110053863046</v>
      </c>
      <c r="D344">
        <f t="shared" si="32"/>
        <v>8.3238604456003062E-2</v>
      </c>
      <c r="E344">
        <f t="shared" si="33"/>
        <v>5.0054447806678427E-2</v>
      </c>
      <c r="F344">
        <f t="shared" si="34"/>
        <v>3.139794120516369E-2</v>
      </c>
    </row>
    <row r="345" spans="1:6" x14ac:dyDescent="0.2">
      <c r="A345">
        <f t="shared" si="35"/>
        <v>1.0492919462989976</v>
      </c>
      <c r="B345">
        <f t="shared" si="30"/>
        <v>0.30866511885129166</v>
      </c>
      <c r="C345">
        <f t="shared" si="31"/>
        <v>0.15031038323049384</v>
      </c>
      <c r="D345">
        <f t="shared" si="32"/>
        <v>8.4566370689340226E-2</v>
      </c>
      <c r="E345">
        <f t="shared" si="33"/>
        <v>5.1050877098114261E-2</v>
      </c>
      <c r="F345">
        <f t="shared" si="34"/>
        <v>3.2145717729417038E-2</v>
      </c>
    </row>
    <row r="346" spans="1:6" x14ac:dyDescent="0.2">
      <c r="A346">
        <f t="shared" si="35"/>
        <v>1.0524335389525874</v>
      </c>
      <c r="B346">
        <f t="shared" si="30"/>
        <v>0.31103126272530945</v>
      </c>
      <c r="C346">
        <f t="shared" si="31"/>
        <v>0.15209248660486496</v>
      </c>
      <c r="D346">
        <f t="shared" si="32"/>
        <v>8.590859501304704E-2</v>
      </c>
      <c r="E346">
        <f t="shared" si="33"/>
        <v>5.2061799418021248E-2</v>
      </c>
      <c r="F346">
        <f t="shared" si="34"/>
        <v>3.2907114331067217E-2</v>
      </c>
    </row>
    <row r="347" spans="1:6" x14ac:dyDescent="0.2">
      <c r="A347">
        <f t="shared" si="35"/>
        <v>1.0555751316061772</v>
      </c>
      <c r="B347">
        <f t="shared" si="30"/>
        <v>0.31340590175467731</v>
      </c>
      <c r="C347">
        <f t="shared" si="31"/>
        <v>0.15388740947781249</v>
      </c>
      <c r="D347">
        <f t="shared" si="32"/>
        <v>8.726532818521926E-2</v>
      </c>
      <c r="E347">
        <f t="shared" si="33"/>
        <v>5.3087318053977386E-2</v>
      </c>
      <c r="F347">
        <f t="shared" si="34"/>
        <v>3.3682277503690197E-2</v>
      </c>
    </row>
    <row r="348" spans="1:6" x14ac:dyDescent="0.2">
      <c r="A348">
        <f t="shared" si="35"/>
        <v>1.058716724259767</v>
      </c>
      <c r="B348">
        <f t="shared" si="30"/>
        <v>0.31578900420506145</v>
      </c>
      <c r="C348">
        <f t="shared" si="31"/>
        <v>0.15569514964716691</v>
      </c>
      <c r="D348">
        <f t="shared" si="32"/>
        <v>8.8636619604591654E-2</v>
      </c>
      <c r="E348">
        <f t="shared" si="33"/>
        <v>5.4127535092738946E-2</v>
      </c>
      <c r="F348">
        <f t="shared" si="34"/>
        <v>3.4471353119150699E-2</v>
      </c>
    </row>
    <row r="349" spans="1:6" x14ac:dyDescent="0.2">
      <c r="A349">
        <f t="shared" si="35"/>
        <v>1.0618583169133569</v>
      </c>
      <c r="B349">
        <f t="shared" si="30"/>
        <v>0.31818053800800722</v>
      </c>
      <c r="C349">
        <f t="shared" si="31"/>
        <v>0.15751570388911024</v>
      </c>
      <c r="D349">
        <f t="shared" si="32"/>
        <v>9.0022517292334986E-2</v>
      </c>
      <c r="E349">
        <f t="shared" si="33"/>
        <v>5.5182551383061385E-2</v>
      </c>
      <c r="F349">
        <f t="shared" si="34"/>
        <v>3.5274486374314948E-2</v>
      </c>
    </row>
    <row r="350" spans="1:6" x14ac:dyDescent="0.2">
      <c r="A350">
        <f t="shared" si="35"/>
        <v>1.0649999095669467</v>
      </c>
      <c r="B350">
        <f t="shared" si="30"/>
        <v>0.32058047076220431</v>
      </c>
      <c r="C350">
        <f t="shared" si="31"/>
        <v>0.15934906795488657</v>
      </c>
      <c r="D350">
        <f t="shared" si="32"/>
        <v>9.1423067874039782E-2</v>
      </c>
      <c r="E350">
        <f t="shared" si="33"/>
        <v>5.6252466498539072E-2</v>
      </c>
      <c r="F350">
        <f t="shared" si="34"/>
        <v>3.6091821737328528E-2</v>
      </c>
    </row>
    <row r="351" spans="1:6" x14ac:dyDescent="0.2">
      <c r="A351">
        <f t="shared" si="35"/>
        <v>1.0681415022205365</v>
      </c>
      <c r="B351">
        <f t="shared" si="30"/>
        <v>0.32298876973476631</v>
      </c>
      <c r="C351">
        <f t="shared" si="31"/>
        <v>0.16119523656763574</v>
      </c>
      <c r="D351">
        <f t="shared" si="32"/>
        <v>9.2838316561891648E-2</v>
      </c>
      <c r="E351">
        <f t="shared" si="33"/>
        <v>5.7337378700480571E-2</v>
      </c>
      <c r="F351">
        <f t="shared" si="34"/>
        <v>3.6923502893481314E-2</v>
      </c>
    </row>
    <row r="352" spans="1:6" x14ac:dyDescent="0.2">
      <c r="A352">
        <f t="shared" si="35"/>
        <v>1.0712830948741263</v>
      </c>
      <c r="B352">
        <f t="shared" si="30"/>
        <v>0.32540540186252276</v>
      </c>
      <c r="C352">
        <f t="shared" si="31"/>
        <v>0.16305420341935045</v>
      </c>
      <c r="D352">
        <f t="shared" si="32"/>
        <v>9.426830713704662E-2</v>
      </c>
      <c r="E352">
        <f t="shared" si="33"/>
        <v>5.8437384900831751E-2</v>
      </c>
      <c r="F352">
        <f t="shared" si="34"/>
        <v>3.7769672690680295E-2</v>
      </c>
    </row>
    <row r="353" spans="1:6" x14ac:dyDescent="0.2">
      <c r="A353">
        <f t="shared" si="35"/>
        <v>1.0744246875277161</v>
      </c>
      <c r="B353">
        <f t="shared" si="30"/>
        <v>0.32783033375332449</v>
      </c>
      <c r="C353">
        <f t="shared" si="31"/>
        <v>0.16492596116795599</v>
      </c>
      <c r="D353">
        <f t="shared" si="32"/>
        <v>9.5713081932206484E-2</v>
      </c>
      <c r="E353">
        <f t="shared" si="33"/>
        <v>5.9552580625158905E-2</v>
      </c>
      <c r="F353">
        <f t="shared" si="34"/>
        <v>3.863047308454861E-2</v>
      </c>
    </row>
    <row r="354" spans="1:6" x14ac:dyDescent="0.2">
      <c r="A354">
        <f t="shared" si="35"/>
        <v>1.077566280181306</v>
      </c>
      <c r="B354">
        <f t="shared" si="30"/>
        <v>0.33026353168736211</v>
      </c>
      <c r="C354">
        <f t="shared" si="31"/>
        <v>0.16681050143451512</v>
      </c>
      <c r="D354">
        <f t="shared" si="32"/>
        <v>9.717268181440572E-2</v>
      </c>
      <c r="E354">
        <f t="shared" si="33"/>
        <v>6.0683059975708678E-2</v>
      </c>
      <c r="F354">
        <f t="shared" si="34"/>
        <v>3.9506045083175484E-2</v>
      </c>
    </row>
    <row r="355" spans="1:6" x14ac:dyDescent="0.2">
      <c r="A355">
        <f t="shared" si="35"/>
        <v>1.0807078728348958</v>
      </c>
      <c r="B355">
        <f t="shared" si="30"/>
        <v>0.33270496161849666</v>
      </c>
      <c r="C355">
        <f t="shared" si="31"/>
        <v>0.16870781480055758</v>
      </c>
      <c r="D355">
        <f t="shared" si="32"/>
        <v>9.8647146168009681E-2</v>
      </c>
      <c r="E355">
        <f t="shared" si="33"/>
        <v>6.1828915594555646E-2</v>
      </c>
      <c r="F355">
        <f t="shared" si="34"/>
        <v>4.0396528691535781E-2</v>
      </c>
    </row>
    <row r="356" spans="1:6" x14ac:dyDescent="0.2">
      <c r="A356">
        <f t="shared" si="35"/>
        <v>1.0838494654884856</v>
      </c>
      <c r="B356">
        <f t="shared" si="30"/>
        <v>0.33515458917560426</v>
      </c>
      <c r="C356">
        <f t="shared" si="31"/>
        <v>0.17061789080553538</v>
      </c>
      <c r="D356">
        <f t="shared" si="32"/>
        <v>0.10013651287793368</v>
      </c>
      <c r="E356">
        <f t="shared" si="33"/>
        <v>6.2990238626853837E-2</v>
      </c>
      <c r="F356">
        <f t="shared" si="34"/>
        <v>4.130206285560372E-2</v>
      </c>
    </row>
    <row r="357" spans="1:6" x14ac:dyDescent="0.2">
      <c r="A357">
        <f t="shared" si="35"/>
        <v>1.0869910581420754</v>
      </c>
      <c r="B357">
        <f t="shared" si="30"/>
        <v>0.33761237966393282</v>
      </c>
      <c r="C357">
        <f t="shared" si="31"/>
        <v>0.1725407179444039</v>
      </c>
      <c r="D357">
        <f t="shared" si="32"/>
        <v>0.10164081831308477</v>
      </c>
      <c r="E357">
        <f t="shared" si="33"/>
        <v>6.4167118684204077E-2</v>
      </c>
      <c r="F357">
        <f t="shared" si="34"/>
        <v>4.2222785406181157E-2</v>
      </c>
    </row>
    <row r="358" spans="1:6" x14ac:dyDescent="0.2">
      <c r="A358">
        <f t="shared" si="35"/>
        <v>1.0901326507956652</v>
      </c>
      <c r="B358">
        <f t="shared" si="30"/>
        <v>0.3400782980664715</v>
      </c>
      <c r="C358">
        <f t="shared" si="31"/>
        <v>0.17447628366532955</v>
      </c>
      <c r="D358">
        <f t="shared" si="32"/>
        <v>0.10316009731003406</v>
      </c>
      <c r="E358">
        <f t="shared" si="33"/>
        <v>6.5359643808153095E-2</v>
      </c>
      <c r="F358">
        <f t="shared" si="34"/>
        <v>4.3158833002464855E-2</v>
      </c>
    </row>
    <row r="359" spans="1:6" x14ac:dyDescent="0.2">
      <c r="A359">
        <f t="shared" si="35"/>
        <v>1.0932742434492551</v>
      </c>
      <c r="B359">
        <f t="shared" si="30"/>
        <v>0.34255230904533357</v>
      </c>
      <c r="C359">
        <f t="shared" si="31"/>
        <v>0.1764245743675244</v>
      </c>
      <c r="D359">
        <f t="shared" si="32"/>
        <v>0.10469438315692267</v>
      </c>
      <c r="E359">
        <f t="shared" si="33"/>
        <v>6.6567900433836494E-2</v>
      </c>
      <c r="F359">
        <f t="shared" si="34"/>
        <v>4.4110341075375738E-2</v>
      </c>
    </row>
    <row r="360" spans="1:6" x14ac:dyDescent="0.2">
      <c r="A360">
        <f t="shared" si="35"/>
        <v>1.0964158361028449</v>
      </c>
      <c r="B360">
        <f t="shared" si="30"/>
        <v>0.34503437694315098</v>
      </c>
      <c r="C360">
        <f t="shared" si="31"/>
        <v>0.1783855753992093</v>
      </c>
      <c r="D360">
        <f t="shared" si="32"/>
        <v>0.10624370757760801</v>
      </c>
      <c r="E360">
        <f t="shared" si="33"/>
        <v>6.7791973353780927E-2</v>
      </c>
      <c r="F360">
        <f t="shared" si="34"/>
        <v>4.5077443770672368E-2</v>
      </c>
    </row>
    <row r="361" spans="1:6" x14ac:dyDescent="0.2">
      <c r="A361">
        <f t="shared" si="35"/>
        <v>1.0995574287564347</v>
      </c>
      <c r="B361">
        <f t="shared" si="30"/>
        <v>0.34752446578448259</v>
      </c>
      <c r="C361">
        <f t="shared" si="31"/>
        <v>0.1803592710557044</v>
      </c>
      <c r="D361">
        <f t="shared" si="32"/>
        <v>0.10780810071605401</v>
      </c>
      <c r="E361">
        <f t="shared" si="33"/>
        <v>6.9031945681880341E-2</v>
      </c>
      <c r="F361">
        <f t="shared" si="34"/>
        <v>4.606027389187576E-2</v>
      </c>
    </row>
    <row r="362" spans="1:6" x14ac:dyDescent="0.2">
      <c r="A362">
        <f t="shared" si="35"/>
        <v>1.1026990214100245</v>
      </c>
      <c r="B362">
        <f t="shared" si="30"/>
        <v>0.35002253927723387</v>
      </c>
      <c r="C362">
        <f t="shared" si="31"/>
        <v>0.18234564457764796</v>
      </c>
      <c r="D362">
        <f t="shared" si="32"/>
        <v>0.10938759112097143</v>
      </c>
      <c r="E362">
        <f t="shared" si="33"/>
        <v>7.0287898817557176E-2</v>
      </c>
      <c r="F362">
        <f t="shared" si="34"/>
        <v>4.7058962843025846E-2</v>
      </c>
    </row>
    <row r="363" spans="1:6" x14ac:dyDescent="0.2">
      <c r="A363">
        <f t="shared" si="35"/>
        <v>1.1058406140636143</v>
      </c>
      <c r="B363">
        <f t="shared" si="30"/>
        <v>0.35252856081409012</v>
      </c>
      <c r="C363">
        <f t="shared" si="31"/>
        <v>0.18434467814934505</v>
      </c>
      <c r="D363">
        <f t="shared" si="32"/>
        <v>0.11098220573071241</v>
      </c>
      <c r="E363">
        <f t="shared" si="33"/>
        <v>7.1559912410126603E-2</v>
      </c>
      <c r="F363">
        <f t="shared" si="34"/>
        <v>4.8073640571297191E-2</v>
      </c>
    </row>
    <row r="364" spans="1:6" x14ac:dyDescent="0.2">
      <c r="A364">
        <f t="shared" si="35"/>
        <v>1.1089822067172042</v>
      </c>
      <c r="B364">
        <f t="shared" si="30"/>
        <v>0.3550424934739615</v>
      </c>
      <c r="C364">
        <f t="shared" si="31"/>
        <v>0.18635635289724556</v>
      </c>
      <c r="D364">
        <f t="shared" si="32"/>
        <v>0.1125919698584246</v>
      </c>
      <c r="E364">
        <f t="shared" si="33"/>
        <v>7.2848064323375969E-2</v>
      </c>
      <c r="F364">
        <f t="shared" si="34"/>
        <v>4.9104435509498751E-2</v>
      </c>
    </row>
    <row r="365" spans="1:6" x14ac:dyDescent="0.2">
      <c r="A365">
        <f t="shared" si="35"/>
        <v>1.112123799370794</v>
      </c>
      <c r="B365">
        <f t="shared" si="30"/>
        <v>0.35756430002344031</v>
      </c>
      <c r="C365">
        <f t="shared" si="31"/>
        <v>0.18838064888855105</v>
      </c>
      <c r="D365">
        <f t="shared" si="32"/>
        <v>0.11421690717746913</v>
      </c>
      <c r="E365">
        <f t="shared" si="33"/>
        <v>7.4152430600372563E-2</v>
      </c>
      <c r="F365">
        <f t="shared" si="34"/>
        <v>5.015147451848067E-2</v>
      </c>
    </row>
    <row r="366" spans="1:6" x14ac:dyDescent="0.2">
      <c r="A366">
        <f t="shared" si="35"/>
        <v>1.1152653920243838</v>
      </c>
      <c r="B366">
        <f t="shared" si="30"/>
        <v>0.36009394291827151</v>
      </c>
      <c r="C366">
        <f t="shared" si="31"/>
        <v>0.19041754512995368</v>
      </c>
      <c r="D366">
        <f t="shared" si="32"/>
        <v>0.11585703970710831</v>
      </c>
      <c r="E366">
        <f t="shared" si="33"/>
        <v>7.5473085428516939E-2</v>
      </c>
      <c r="F366">
        <f t="shared" si="34"/>
        <v>5.1214882829476768E-2</v>
      </c>
    </row>
    <row r="367" spans="1:6" x14ac:dyDescent="0.2">
      <c r="A367">
        <f t="shared" si="35"/>
        <v>1.1184069846779736</v>
      </c>
      <c r="B367">
        <f t="shared" si="30"/>
        <v>0.36263138430483433</v>
      </c>
      <c r="C367">
        <f t="shared" si="31"/>
        <v>0.19246701956650386</v>
      </c>
      <c r="D367">
        <f t="shared" si="32"/>
        <v>0.11751238779846623</v>
      </c>
      <c r="E367">
        <f t="shared" si="33"/>
        <v>7.6810101104852702E-2</v>
      </c>
      <c r="F367">
        <f t="shared" si="34"/>
        <v>5.2294783986406149E-2</v>
      </c>
    </row>
    <row r="368" spans="1:6" x14ac:dyDescent="0.2">
      <c r="A368">
        <f t="shared" si="35"/>
        <v>1.1215485773315634</v>
      </c>
      <c r="B368">
        <f t="shared" si="30"/>
        <v>0.36517658602163694</v>
      </c>
      <c r="C368">
        <f t="shared" si="31"/>
        <v>0.19452904908061069</v>
      </c>
      <c r="D368">
        <f t="shared" si="32"/>
        <v>0.11918297012076814</v>
      </c>
      <c r="E368">
        <f t="shared" si="33"/>
        <v>7.8163548001649277E-2</v>
      </c>
      <c r="F368">
        <f t="shared" si="34"/>
        <v>5.3391299788161352E-2</v>
      </c>
    </row>
    <row r="369" spans="1:6" x14ac:dyDescent="0.2">
      <c r="A369">
        <f t="shared" si="35"/>
        <v>1.1246901699851533</v>
      </c>
      <c r="B369">
        <f t="shared" si="30"/>
        <v>0.36772950960082307</v>
      </c>
      <c r="C369">
        <f t="shared" si="31"/>
        <v>0.19660360949117267</v>
      </c>
      <c r="D369">
        <f t="shared" si="32"/>
        <v>0.12086880364786295</v>
      </c>
      <c r="E369">
        <f t="shared" si="33"/>
        <v>7.9533494532270529E-2</v>
      </c>
      <c r="F369">
        <f t="shared" si="34"/>
        <v>5.4504550230909513E-2</v>
      </c>
    </row>
    <row r="370" spans="1:6" x14ac:dyDescent="0.2">
      <c r="A370">
        <f t="shared" si="35"/>
        <v>1.1278317626387431</v>
      </c>
      <c r="B370">
        <f t="shared" si="30"/>
        <v>0.37029011626969044</v>
      </c>
      <c r="C370">
        <f t="shared" si="31"/>
        <v>0.19869067555283965</v>
      </c>
      <c r="D370">
        <f t="shared" si="32"/>
        <v>0.12256990364503237</v>
      </c>
      <c r="E370">
        <f t="shared" si="33"/>
        <v>8.0920007117343207E-2</v>
      </c>
      <c r="F370">
        <f t="shared" si="34"/>
        <v>5.5634653450431427E-2</v>
      </c>
    </row>
    <row r="371" spans="1:6" x14ac:dyDescent="0.2">
      <c r="A371">
        <f t="shared" si="35"/>
        <v>1.1309733552923329</v>
      </c>
      <c r="B371">
        <f t="shared" si="30"/>
        <v>0.37285836695222146</v>
      </c>
      <c r="C371">
        <f t="shared" si="31"/>
        <v>0.20079022095540816</v>
      </c>
      <c r="D371">
        <f t="shared" si="32"/>
        <v>0.12428628365609318</v>
      </c>
      <c r="E371">
        <f t="shared" si="33"/>
        <v>8.2323150151241101E-2</v>
      </c>
      <c r="F371">
        <f t="shared" si="34"/>
        <v>5.6781725664528056E-2</v>
      </c>
    </row>
    <row r="372" spans="1:6" x14ac:dyDescent="0.2">
      <c r="A372">
        <f t="shared" si="35"/>
        <v>1.1341149479459227</v>
      </c>
      <c r="B372">
        <f t="shared" si="30"/>
        <v>0.37543422227062628</v>
      </c>
      <c r="C372">
        <f t="shared" si="31"/>
        <v>0.20290221832334809</v>
      </c>
      <c r="D372">
        <f t="shared" si="32"/>
        <v>0.12601795549079492</v>
      </c>
      <c r="E372">
        <f t="shared" si="33"/>
        <v>8.3742985968896289E-2</v>
      </c>
      <c r="F372">
        <f t="shared" si="34"/>
        <v>5.7945881115520008E-2</v>
      </c>
    </row>
    <row r="373" spans="1:6" x14ac:dyDescent="0.2">
      <c r="A373">
        <f t="shared" si="35"/>
        <v>1.1372565405995125</v>
      </c>
      <c r="B373">
        <f t="shared" si="30"/>
        <v>0.37801764254689674</v>
      </c>
      <c r="C373">
        <f t="shared" si="31"/>
        <v>0.20502663921546163</v>
      </c>
      <c r="D373">
        <f t="shared" si="32"/>
        <v>0.12776492921251897</v>
      </c>
      <c r="E373">
        <f t="shared" si="33"/>
        <v>8.5179574812953671E-2</v>
      </c>
      <c r="F373">
        <f t="shared" si="34"/>
        <v>5.9127232012866404E-2</v>
      </c>
    </row>
    <row r="374" spans="1:6" x14ac:dyDescent="0.2">
      <c r="A374">
        <f t="shared" si="35"/>
        <v>1.1403981332531024</v>
      </c>
      <c r="B374">
        <f t="shared" si="30"/>
        <v>0.38060858780437312</v>
      </c>
      <c r="C374">
        <f t="shared" si="31"/>
        <v>0.20716345412467546</v>
      </c>
      <c r="D374">
        <f t="shared" si="32"/>
        <v>0.12952721312628154</v>
      </c>
      <c r="E374">
        <f t="shared" si="33"/>
        <v>8.6632974801281057E-2</v>
      </c>
      <c r="F374">
        <f t="shared" si="34"/>
        <v>6.0325888475932413E-2</v>
      </c>
    </row>
    <row r="375" spans="1:6" x14ac:dyDescent="0.2">
      <c r="A375">
        <f t="shared" si="35"/>
        <v>1.1435397259066922</v>
      </c>
      <c r="B375">
        <f t="shared" si="30"/>
        <v>0.38320701776932253</v>
      </c>
      <c r="C375">
        <f t="shared" si="31"/>
        <v>0.20931263247796553</v>
      </c>
      <c r="D375">
        <f t="shared" si="32"/>
        <v>0.13130481376704733</v>
      </c>
      <c r="E375">
        <f t="shared" si="33"/>
        <v>8.8103241894850914E-2</v>
      </c>
      <c r="F375">
        <f t="shared" si="34"/>
        <v>6.1541958476932723E-2</v>
      </c>
    </row>
    <row r="376" spans="1:6" x14ac:dyDescent="0.2">
      <c r="A376">
        <f t="shared" si="35"/>
        <v>1.146681318560282</v>
      </c>
      <c r="B376">
        <f t="shared" si="30"/>
        <v>0.38581289187252854</v>
      </c>
      <c r="C376">
        <f t="shared" si="31"/>
        <v>0.21147414263641576</v>
      </c>
      <c r="D376">
        <f t="shared" si="32"/>
        <v>0.13309773588835513</v>
      </c>
      <c r="E376">
        <f t="shared" si="33"/>
        <v>8.959042986600485E-2</v>
      </c>
      <c r="F376">
        <f t="shared" si="34"/>
        <v>6.2775547784077082E-2</v>
      </c>
    </row>
    <row r="377" spans="1:6" x14ac:dyDescent="0.2">
      <c r="A377">
        <f t="shared" si="35"/>
        <v>1.1498229112138718</v>
      </c>
      <c r="B377">
        <f t="shared" si="30"/>
        <v>0.38842616925089291</v>
      </c>
      <c r="C377">
        <f t="shared" si="31"/>
        <v>0.21364795189540853</v>
      </c>
      <c r="D377">
        <f t="shared" si="32"/>
        <v>0.1349059824512612</v>
      </c>
      <c r="E377">
        <f t="shared" si="33"/>
        <v>9.1094590267116193E-2</v>
      </c>
      <c r="F377">
        <f t="shared" si="34"/>
        <v>6.4026759904947578E-2</v>
      </c>
    </row>
    <row r="378" spans="1:6" x14ac:dyDescent="0.2">
      <c r="A378">
        <f t="shared" si="35"/>
        <v>1.1529645038674616</v>
      </c>
      <c r="B378">
        <f t="shared" si="30"/>
        <v>0.39104680874904851</v>
      </c>
      <c r="C378">
        <f t="shared" si="31"/>
        <v>0.21583402648495015</v>
      </c>
      <c r="D378">
        <f t="shared" si="32"/>
        <v>0.13672955461360448</v>
      </c>
      <c r="E378">
        <f t="shared" si="33"/>
        <v>9.2615772399665008E-2</v>
      </c>
      <c r="F378">
        <f t="shared" si="34"/>
        <v>6.5295696030136019E-2</v>
      </c>
    </row>
    <row r="379" spans="1:6" x14ac:dyDescent="0.2">
      <c r="A379">
        <f t="shared" si="35"/>
        <v>1.1561060965210515</v>
      </c>
      <c r="B379">
        <f t="shared" si="30"/>
        <v>0.3936747689209848</v>
      </c>
      <c r="C379">
        <f t="shared" si="31"/>
        <v>0.21803233157012913</v>
      </c>
      <c r="D379">
        <f t="shared" si="32"/>
        <v>0.13856845171959636</v>
      </c>
      <c r="E379">
        <f t="shared" si="33"/>
        <v>9.4154023283737287E-2</v>
      </c>
      <c r="F379">
        <f t="shared" si="34"/>
        <v>6.6582454977166861E-2</v>
      </c>
    </row>
    <row r="380" spans="1:6" x14ac:dyDescent="0.2">
      <c r="A380">
        <f t="shared" si="35"/>
        <v>1.1592476891746413</v>
      </c>
      <c r="B380">
        <f t="shared" si="30"/>
        <v>0.3963100080316832</v>
      </c>
      <c r="C380">
        <f t="shared" si="31"/>
        <v>0.22024283125170879</v>
      </c>
      <c r="D380">
        <f t="shared" si="32"/>
        <v>0.14042267128973981</v>
      </c>
      <c r="E380">
        <f t="shared" si="33"/>
        <v>9.5709387627963244E-2</v>
      </c>
      <c r="F380">
        <f t="shared" si="34"/>
        <v>6.7887133134737931E-2</v>
      </c>
    </row>
    <row r="381" spans="1:6" x14ac:dyDescent="0.2">
      <c r="A381">
        <f t="shared" si="35"/>
        <v>1.1623892818282311</v>
      </c>
      <c r="B381">
        <f t="shared" si="30"/>
        <v>0.39895248405876527</v>
      </c>
      <c r="C381">
        <f t="shared" si="31"/>
        <v>0.22246548856685283</v>
      </c>
      <c r="D381">
        <f t="shared" si="32"/>
        <v>0.14229220901108139</v>
      </c>
      <c r="E381">
        <f t="shared" si="33"/>
        <v>9.7281907799907627E-2</v>
      </c>
      <c r="F381">
        <f t="shared" si="34"/>
        <v>6.9209824407303111E-2</v>
      </c>
    </row>
    <row r="382" spans="1:6" x14ac:dyDescent="0.2">
      <c r="A382">
        <f t="shared" si="35"/>
        <v>1.1655308744818209</v>
      </c>
      <c r="B382">
        <f t="shared" si="30"/>
        <v>0.40160215469415139</v>
      </c>
      <c r="C382">
        <f t="shared" si="31"/>
        <v>0.22470026548998573</v>
      </c>
      <c r="D382">
        <f t="shared" si="32"/>
        <v>0.14417705872779971</v>
      </c>
      <c r="E382">
        <f t="shared" si="33"/>
        <v>9.8871623796925268E-2</v>
      </c>
      <c r="F382">
        <f t="shared" si="34"/>
        <v>7.0550620160028818E-2</v>
      </c>
    </row>
    <row r="383" spans="1:6" x14ac:dyDescent="0.2">
      <c r="A383">
        <f t="shared" si="35"/>
        <v>1.1686724671354107</v>
      </c>
      <c r="B383">
        <f t="shared" si="30"/>
        <v>0.4042589773457313</v>
      </c>
      <c r="C383">
        <f t="shared" si="31"/>
        <v>0.22694712293378649</v>
      </c>
      <c r="D383">
        <f t="shared" si="32"/>
        <v>0.14607721243213384</v>
      </c>
      <c r="E383">
        <f t="shared" si="33"/>
        <v>0.10047857321749541</v>
      </c>
      <c r="F383">
        <f t="shared" si="34"/>
        <v>7.1909609164150762E-2</v>
      </c>
    </row>
    <row r="384" spans="1:6" x14ac:dyDescent="0.2">
      <c r="A384">
        <f t="shared" si="35"/>
        <v>1.1718140597890006</v>
      </c>
      <c r="B384">
        <f t="shared" si="30"/>
        <v>0.40692290913904516</v>
      </c>
      <c r="C384">
        <f t="shared" si="31"/>
        <v>0.22920602075031693</v>
      </c>
      <c r="D384">
        <f t="shared" si="32"/>
        <v>0.14799266025565602</v>
      </c>
      <c r="E384">
        <f t="shared" si="33"/>
        <v>0.10210279123304791</v>
      </c>
      <c r="F384">
        <f t="shared" si="34"/>
        <v>7.3286877542760087E-2</v>
      </c>
    </row>
    <row r="385" spans="1:6" x14ac:dyDescent="0.2">
      <c r="A385">
        <f t="shared" si="35"/>
        <v>1.1749556524425904</v>
      </c>
      <c r="B385">
        <f t="shared" si="30"/>
        <v>0.40959390691897657</v>
      </c>
      <c r="C385">
        <f t="shared" si="31"/>
        <v>0.23147691773228354</v>
      </c>
      <c r="D385">
        <f t="shared" si="32"/>
        <v>0.14992339046089001</v>
      </c>
      <c r="E385">
        <f t="shared" si="33"/>
        <v>0.10374431056029346</v>
      </c>
      <c r="F385">
        <f t="shared" si="34"/>
        <v>7.4682508717046917E-2</v>
      </c>
    </row>
    <row r="386" spans="1:6" x14ac:dyDescent="0.2">
      <c r="A386">
        <f t="shared" si="35"/>
        <v>1.1780972450961802</v>
      </c>
      <c r="B386">
        <f t="shared" si="30"/>
        <v>0.41227192725145595</v>
      </c>
      <c r="C386">
        <f t="shared" si="31"/>
        <v>0.23375977161443343</v>
      </c>
      <c r="D386">
        <f t="shared" si="32"/>
        <v>0.15186938943328168</v>
      </c>
      <c r="E386">
        <f t="shared" si="33"/>
        <v>0.10540316143407161</v>
      </c>
      <c r="F386">
        <f t="shared" si="34"/>
        <v>7.6096583353030406E-2</v>
      </c>
    </row>
    <row r="387" spans="1:6" x14ac:dyDescent="0.2">
      <c r="A387">
        <f t="shared" si="35"/>
        <v>1.18123883774977</v>
      </c>
      <c r="B387">
        <f t="shared" si="30"/>
        <v>0.41495692642517545</v>
      </c>
      <c r="C387">
        <f t="shared" si="31"/>
        <v>0.23605453907508497</v>
      </c>
      <c r="D387">
        <f t="shared" si="32"/>
        <v>0.15383064167352187</v>
      </c>
      <c r="E387">
        <f t="shared" si="33"/>
        <v>0.10707937158072983</v>
      </c>
      <c r="F387">
        <f t="shared" si="34"/>
        <v>7.7529179308803861E-2</v>
      </c>
    </row>
    <row r="388" spans="1:6" x14ac:dyDescent="0.2">
      <c r="A388">
        <f t="shared" si="35"/>
        <v>1.1843804304033598</v>
      </c>
      <c r="B388">
        <f t="shared" si="30"/>
        <v>0.41764886045331451</v>
      </c>
      <c r="C388">
        <f t="shared" si="31"/>
        <v>0.23836117573779142</v>
      </c>
      <c r="D388">
        <f t="shared" si="32"/>
        <v>0.15580712979022676</v>
      </c>
      <c r="E388">
        <f t="shared" si="33"/>
        <v>0.10877296619204407</v>
      </c>
      <c r="F388">
        <f t="shared" si="34"/>
        <v>7.8980371582322254E-2</v>
      </c>
    </row>
    <row r="389" spans="1:6" x14ac:dyDescent="0.2">
      <c r="A389">
        <f t="shared" si="35"/>
        <v>1.1875220230569496</v>
      </c>
      <c r="B389">
        <f t="shared" si="30"/>
        <v>0.42034768507527642</v>
      </c>
      <c r="C389">
        <f t="shared" si="31"/>
        <v>0.24067963617313931</v>
      </c>
      <c r="D389">
        <f t="shared" si="32"/>
        <v>0.15779883449297791</v>
      </c>
      <c r="E389">
        <f t="shared" si="33"/>
        <v>0.11048396789969493</v>
      </c>
      <c r="F389">
        <f t="shared" si="34"/>
        <v>8.0450232259761625E-2</v>
      </c>
    </row>
    <row r="390" spans="1:6" x14ac:dyDescent="0.2">
      <c r="A390">
        <f t="shared" si="35"/>
        <v>1.1906636157105395</v>
      </c>
      <c r="B390">
        <f t="shared" si="30"/>
        <v>0.42305335575843545</v>
      </c>
      <c r="C390">
        <f t="shared" si="31"/>
        <v>0.24300987390068007</v>
      </c>
      <c r="D390">
        <f t="shared" si="32"/>
        <v>0.1598057345857255</v>
      </c>
      <c r="E390">
        <f t="shared" si="33"/>
        <v>0.11221239675031183</v>
      </c>
      <c r="F390">
        <f t="shared" si="34"/>
        <v>8.1938830464477905E-2</v>
      </c>
    </row>
    <row r="391" spans="1:6" x14ac:dyDescent="0.2">
      <c r="A391">
        <f t="shared" si="35"/>
        <v>1.1938052083641293</v>
      </c>
      <c r="B391">
        <f t="shared" si="30"/>
        <v>0.42576582769989535</v>
      </c>
      <c r="C391">
        <f t="shared" si="31"/>
        <v>0.24535184139099572</v>
      </c>
      <c r="D391">
        <f t="shared" si="32"/>
        <v>0.16182780696055743</v>
      </c>
      <c r="E391">
        <f t="shared" si="33"/>
        <v>0.11395827018109665</v>
      </c>
      <c r="F391">
        <f t="shared" si="34"/>
        <v>8.3446232306594176E-2</v>
      </c>
    </row>
    <row r="392" spans="1:6" x14ac:dyDescent="0.2">
      <c r="A392">
        <f t="shared" si="35"/>
        <v>1.1969468010177191</v>
      </c>
      <c r="B392">
        <f t="shared" si="30"/>
        <v>0.42848505582825769</v>
      </c>
      <c r="C392">
        <f t="shared" si="31"/>
        <v>0.24770549006789866</v>
      </c>
      <c r="D392">
        <f t="shared" si="32"/>
        <v>0.16386502659183685</v>
      </c>
      <c r="E392">
        <f t="shared" si="33"/>
        <v>0.11572160299603813</v>
      </c>
      <c r="F392">
        <f t="shared" si="34"/>
        <v>8.4972500833244147E-2</v>
      </c>
    </row>
    <row r="393" spans="1:6" x14ac:dyDescent="0.2">
      <c r="A393">
        <f t="shared" si="35"/>
        <v>1.2000883936713089</v>
      </c>
      <c r="B393">
        <f t="shared" si="30"/>
        <v>0.43121099480540126</v>
      </c>
      <c r="C393">
        <f t="shared" si="31"/>
        <v>0.25007077031076358</v>
      </c>
      <c r="D393">
        <f t="shared" si="32"/>
        <v>0.16591736653071132</v>
      </c>
      <c r="E393">
        <f t="shared" si="33"/>
        <v>0.11750240734273065</v>
      </c>
      <c r="F393">
        <f t="shared" si="34"/>
        <v>8.6517695979498502E-2</v>
      </c>
    </row>
    <row r="394" spans="1:6" x14ac:dyDescent="0.2">
      <c r="A394">
        <f t="shared" si="35"/>
        <v>1.2032299863248987</v>
      </c>
      <c r="B394">
        <f t="shared" si="30"/>
        <v>0.43394359902827229</v>
      </c>
      <c r="C394">
        <f t="shared" si="31"/>
        <v>0.25244763145699445</v>
      </c>
      <c r="D394">
        <f t="shared" si="32"/>
        <v>0.16798479789999601</v>
      </c>
      <c r="E394">
        <f t="shared" si="33"/>
        <v>0.11930069268980759</v>
      </c>
      <c r="F394">
        <f t="shared" si="34"/>
        <v>8.8081874520004461E-2</v>
      </c>
    </row>
    <row r="395" spans="1:6" x14ac:dyDescent="0.2">
      <c r="A395">
        <f t="shared" si="35"/>
        <v>1.2063715789784886</v>
      </c>
      <c r="B395">
        <f t="shared" si="30"/>
        <v>0.43668282263068436</v>
      </c>
      <c r="C395">
        <f t="shared" si="31"/>
        <v>0.25483602180462317</v>
      </c>
      <c r="D395">
        <f t="shared" si="32"/>
        <v>0.1700672898894337</v>
      </c>
      <c r="E395">
        <f t="shared" si="33"/>
        <v>0.12111646580500041</v>
      </c>
      <c r="F395">
        <f t="shared" si="34"/>
        <v>8.9665090021364274E-2</v>
      </c>
    </row>
    <row r="396" spans="1:6" x14ac:dyDescent="0.2">
      <c r="A396">
        <f t="shared" si="35"/>
        <v>1.2095131716320784</v>
      </c>
      <c r="B396">
        <f t="shared" ref="B396:B459" si="36">$A396/2-COS(B$8*$A396)*SIN(B$8*$A396)/(2*B$8)</f>
        <v>0.43942861948512923</v>
      </c>
      <c r="C396">
        <f t="shared" ref="C396:C459" si="37">3*$A396/8-3*COS(C$8*$A396)*SIN(C$8*$A396)/(8*C$8)-COS(C$8*$A396)*POWER(SIN(C$8*$A396),3)/(4*C$8)</f>
        <v>0.2572358886150421</v>
      </c>
      <c r="D396">
        <f t="shared" ref="D396:D459" si="38">5*$A396/16-5*COS(B$8*$A396)*SIN(B$8*$A396)/(16*B$8)-5*COS(B$8*$A396)*POWER(SIN(B$8*$A396),3)/(24*B$8)-COS(B$8*$A396)*POWER(SIN(B$8*$A396),5)/(6*B$8)</f>
        <v>0.17216480975133366</v>
      </c>
      <c r="E396">
        <f t="shared" ref="E396:E459" si="39">35*$A396/128-35*COS(E$8*$A396)*SIN(E$8*$A396)/(128*E$8)-35*COS(E$8*$A396)*POWER(SIN(E$8*$A396),3)/(192*E$8)-7*COS(E$8*$A396)*POWER(SIN(E$8*$A396),5)/(48*E$8)-COS(E$8*$A396)*POWER(SIN(E$8*$A396),7)/(8*E$8)</f>
        <v>0.12294973073383678</v>
      </c>
      <c r="F396">
        <f t="shared" ref="F396:F459" si="40">63*$A396/256-63*COS(F$8*$A396)*SIN(F$8*$A396)/(256*F$8)-21*COS(F$8*$A396)*POWER(SIN(F$8*$A396),3)/(128*F$8)-21*COS(F$8*$A396)*POWER(SIN(F$8*$A396),5)/(160*F$8)-9*COS(F$8*$A396)*POWER(SIN(F$8*$A396),7)/(80*F$8)-COS(F$8*$A396)*POWER(SIN(F$8*$A396),9)/(10*F$8)</f>
        <v>9.1267392795280955E-2</v>
      </c>
    </row>
    <row r="397" spans="1:6" x14ac:dyDescent="0.2">
      <c r="A397">
        <f t="shared" ref="A397:A460" si="41">A396+B$3</f>
        <v>1.2126547642856682</v>
      </c>
      <c r="B397">
        <f t="shared" si="36"/>
        <v>0.442180943204598</v>
      </c>
      <c r="C397">
        <f t="shared" si="37"/>
        <v>0.25964717811586924</v>
      </c>
      <c r="D397">
        <f t="shared" si="38"/>
        <v>0.17427732279659167</v>
      </c>
      <c r="E397">
        <f t="shared" si="39"/>
        <v>0.12480048877898585</v>
      </c>
      <c r="F397">
        <f t="shared" si="40"/>
        <v>9.2888829852498259E-2</v>
      </c>
    </row>
    <row r="398" spans="1:6" x14ac:dyDescent="0.2">
      <c r="A398">
        <f t="shared" si="41"/>
        <v>1.215796356939258</v>
      </c>
      <c r="B398">
        <f t="shared" si="36"/>
        <v>0.44493974714441242</v>
      </c>
      <c r="C398">
        <f t="shared" si="37"/>
        <v>0.26206983550394553</v>
      </c>
      <c r="D398">
        <f t="shared" si="38"/>
        <v>0.1764047923910948</v>
      </c>
      <c r="E398">
        <f t="shared" si="39"/>
        <v>0.126668738480264</v>
      </c>
      <c r="F398">
        <f t="shared" si="40"/>
        <v>9.4529444857562567E-2</v>
      </c>
    </row>
    <row r="399" spans="1:6" x14ac:dyDescent="0.2">
      <c r="A399">
        <f t="shared" si="41"/>
        <v>1.2189379495928478</v>
      </c>
      <c r="B399">
        <f t="shared" si="36"/>
        <v>0.44770498440406592</v>
      </c>
      <c r="C399">
        <f t="shared" si="37"/>
        <v>0.26450380494846421</v>
      </c>
      <c r="D399">
        <f t="shared" si="38"/>
        <v>0.17854717995251032</v>
      </c>
      <c r="E399">
        <f t="shared" si="39"/>
        <v>0.12855447559531036</v>
      </c>
      <c r="F399">
        <f t="shared" si="40"/>
        <v>9.6189278084432409E-2</v>
      </c>
    </row>
    <row r="400" spans="1:6" x14ac:dyDescent="0.2">
      <c r="A400">
        <f t="shared" si="41"/>
        <v>1.2220795422464377</v>
      </c>
      <c r="B400">
        <f t="shared" si="36"/>
        <v>0.45047660782907584</v>
      </c>
      <c r="C400">
        <f t="shared" si="37"/>
        <v>0.26694902959423361</v>
      </c>
      <c r="D400">
        <f t="shared" si="38"/>
        <v>0.18070444494746465</v>
      </c>
      <c r="E400">
        <f t="shared" si="39"/>
        <v>0.13045769308094327</v>
      </c>
      <c r="F400">
        <f t="shared" si="40"/>
        <v>9.786836637296395E-2</v>
      </c>
    </row>
    <row r="401" spans="1:6" x14ac:dyDescent="0.2">
      <c r="A401">
        <f t="shared" si="41"/>
        <v>1.2252211349000275</v>
      </c>
      <c r="B401">
        <f t="shared" si="36"/>
        <v>0.45325457001284442</v>
      </c>
      <c r="C401">
        <f t="shared" si="37"/>
        <v>0.26940545156506968</v>
      </c>
      <c r="D401">
        <f t="shared" si="38"/>
        <v>0.18287654488911012</v>
      </c>
      <c r="E401">
        <f t="shared" si="39"/>
        <v>0.13237838107520655</v>
      </c>
      <c r="F401">
        <f t="shared" si="40"/>
        <v>9.9566743086297427E-2</v>
      </c>
    </row>
    <row r="402" spans="1:6" x14ac:dyDescent="0.2">
      <c r="A402">
        <f t="shared" si="41"/>
        <v>1.2283627275536173</v>
      </c>
      <c r="B402">
        <f t="shared" si="36"/>
        <v>0.45603882329853074</v>
      </c>
      <c r="C402">
        <f t="shared" si="37"/>
        <v>0.27187301196732111</v>
      </c>
      <c r="D402">
        <f t="shared" si="38"/>
        <v>0.18506343533508526</v>
      </c>
      <c r="E402">
        <f t="shared" si="39"/>
        <v>0.1343165268801185</v>
      </c>
      <c r="F402">
        <f t="shared" si="40"/>
        <v>0.10128443806917109</v>
      </c>
    </row>
    <row r="403" spans="1:6" x14ac:dyDescent="0.2">
      <c r="A403">
        <f t="shared" si="41"/>
        <v>1.2315043202072071</v>
      </c>
      <c r="B403">
        <f t="shared" si="36"/>
        <v>0.45882931978093167</v>
      </c>
      <c r="C403">
        <f t="shared" si="37"/>
        <v>0.27435165089352492</v>
      </c>
      <c r="D403">
        <f t="shared" si="38"/>
        <v>0.1872650698858673</v>
      </c>
      <c r="E403">
        <f t="shared" si="39"/>
        <v>0.1362721149451287</v>
      </c>
      <c r="F403">
        <f t="shared" si="40"/>
        <v>0.10302147760718837</v>
      </c>
    </row>
    <row r="404" spans="1:6" x14ac:dyDescent="0.2">
      <c r="A404">
        <f t="shared" si="41"/>
        <v>1.2346459128607969</v>
      </c>
      <c r="B404">
        <f t="shared" si="36"/>
        <v>0.46162601130837355</v>
      </c>
      <c r="C404">
        <f t="shared" si="37"/>
        <v>0.27684130742619362</v>
      </c>
      <c r="D404">
        <f t="shared" si="38"/>
        <v>0.18948140018352072</v>
      </c>
      <c r="E404">
        <f t="shared" si="39"/>
        <v>0.13824512685129775</v>
      </c>
      <c r="F404">
        <f t="shared" si="40"/>
        <v>0.10477788438706459</v>
      </c>
    </row>
    <row r="405" spans="1:6" x14ac:dyDescent="0.2">
      <c r="A405">
        <f t="shared" si="41"/>
        <v>1.2377875055143868</v>
      </c>
      <c r="B405">
        <f t="shared" si="36"/>
        <v>0.46442884948461305</v>
      </c>
      <c r="C405">
        <f t="shared" si="37"/>
        <v>0.27934191964173138</v>
      </c>
      <c r="D405">
        <f t="shared" si="38"/>
        <v>0.19171237591084234</v>
      </c>
      <c r="E405">
        <f t="shared" si="39"/>
        <v>0.14023554129620436</v>
      </c>
      <c r="F405">
        <f t="shared" si="40"/>
        <v>0.10655367745787699</v>
      </c>
    </row>
    <row r="406" spans="1:6" x14ac:dyDescent="0.2">
      <c r="A406">
        <f t="shared" si="41"/>
        <v>1.2409290981679766</v>
      </c>
      <c r="B406">
        <f t="shared" si="36"/>
        <v>0.46723778567074742</v>
      </c>
      <c r="C406">
        <f t="shared" si="37"/>
        <v>0.28185342461448093</v>
      </c>
      <c r="D406">
        <f t="shared" si="38"/>
        <v>0.19395794479090434</v>
      </c>
      <c r="E406">
        <f t="shared" si="39"/>
        <v>0.14224333407959208</v>
      </c>
      <c r="F406">
        <f t="shared" si="40"/>
        <v>0.10834887219334371</v>
      </c>
    </row>
    <row r="407" spans="1:6" x14ac:dyDescent="0.2">
      <c r="A407">
        <f t="shared" si="41"/>
        <v>1.2440706908215664</v>
      </c>
      <c r="B407">
        <f t="shared" si="36"/>
        <v>0.47005277098713516</v>
      </c>
      <c r="C407">
        <f t="shared" si="37"/>
        <v>0.28437575842089985</v>
      </c>
      <c r="D407">
        <f t="shared" si="38"/>
        <v>0.19621805258699726</v>
      </c>
      <c r="E407">
        <f t="shared" si="39"/>
        <v>0.14426847808976256</v>
      </c>
      <c r="F407">
        <f t="shared" si="40"/>
        <v>0.11016348025515685</v>
      </c>
    </row>
    <row r="408" spans="1:6" x14ac:dyDescent="0.2">
      <c r="A408">
        <f t="shared" si="41"/>
        <v>1.2472122834751562</v>
      </c>
      <c r="B408">
        <f t="shared" si="36"/>
        <v>0.47287375631532524</v>
      </c>
      <c r="C408">
        <f t="shared" si="37"/>
        <v>0.28690885614386574</v>
      </c>
      <c r="D408">
        <f t="shared" si="38"/>
        <v>0.1984926431029736</v>
      </c>
      <c r="E408">
        <f t="shared" si="39"/>
        <v>0.146310943290725</v>
      </c>
      <c r="F408">
        <f t="shared" si="40"/>
        <v>0.11199750955739179</v>
      </c>
    </row>
    <row r="409" spans="1:6" x14ac:dyDescent="0.2">
      <c r="A409">
        <f t="shared" si="41"/>
        <v>1.250353876128746</v>
      </c>
      <c r="B409">
        <f t="shared" si="36"/>
        <v>0.47570069229999662</v>
      </c>
      <c r="C409">
        <f t="shared" si="37"/>
        <v>0.28945265187711072</v>
      </c>
      <c r="D409">
        <f t="shared" si="38"/>
        <v>0.20078165818399388</v>
      </c>
      <c r="E409">
        <f t="shared" si="39"/>
        <v>0.14837069671010997</v>
      </c>
      <c r="F409">
        <f t="shared" si="40"/>
        <v>0.11385096423201908</v>
      </c>
    </row>
    <row r="410" spans="1:6" x14ac:dyDescent="0.2">
      <c r="A410">
        <f t="shared" si="41"/>
        <v>1.2534954687823359</v>
      </c>
      <c r="B410">
        <f t="shared" si="36"/>
        <v>0.47853352935090648</v>
      </c>
      <c r="C410">
        <f t="shared" si="37"/>
        <v>0.29200707872978227</v>
      </c>
      <c r="D410">
        <f t="shared" si="38"/>
        <v>0.2030850377176748</v>
      </c>
      <c r="E410">
        <f t="shared" si="39"/>
        <v>0.15044770242785482</v>
      </c>
      <c r="F410">
        <f t="shared" si="40"/>
        <v>0.1157238445955393</v>
      </c>
    </row>
    <row r="411" spans="1:6" x14ac:dyDescent="0.2">
      <c r="A411">
        <f t="shared" si="41"/>
        <v>1.2566370614359257</v>
      </c>
      <c r="B411">
        <f t="shared" si="36"/>
        <v>0.48137221764484794</v>
      </c>
      <c r="C411">
        <f t="shared" si="37"/>
        <v>0.29457206883113402</v>
      </c>
      <c r="D411">
        <f t="shared" si="38"/>
        <v>0.20540271963564274</v>
      </c>
      <c r="E411">
        <f t="shared" si="39"/>
        <v>0.15254192156566987</v>
      </c>
      <c r="F411">
        <f t="shared" si="40"/>
        <v>0.11761614711676688</v>
      </c>
    </row>
    <row r="412" spans="1:6" x14ac:dyDescent="0.2">
      <c r="A412">
        <f t="shared" si="41"/>
        <v>1.2597786540895155</v>
      </c>
      <c r="B412">
        <f t="shared" si="36"/>
        <v>0.48421670712761716</v>
      </c>
      <c r="C412">
        <f t="shared" si="37"/>
        <v>0.29714755333534226</v>
      </c>
      <c r="D412">
        <f t="shared" si="38"/>
        <v>0.20773463991549057</v>
      </c>
      <c r="E412">
        <f t="shared" si="39"/>
        <v>0.15465331227729065</v>
      </c>
      <c r="F412">
        <f t="shared" si="40"/>
        <v>0.11952786438578206</v>
      </c>
    </row>
    <row r="413" spans="1:6" x14ac:dyDescent="0.2">
      <c r="A413">
        <f t="shared" si="41"/>
        <v>1.2629202467431053</v>
      </c>
      <c r="B413">
        <f t="shared" si="36"/>
        <v>0.48706694751598922</v>
      </c>
      <c r="C413">
        <f t="shared" si="37"/>
        <v>0.29973346242644938</v>
      </c>
      <c r="D413">
        <f t="shared" si="38"/>
        <v>0.21008073258314125</v>
      </c>
      <c r="E413">
        <f t="shared" si="39"/>
        <v>0.15678182973952703</v>
      </c>
      <c r="F413">
        <f t="shared" si="40"/>
        <v>0.12145898508407593</v>
      </c>
    </row>
    <row r="414" spans="1:6" x14ac:dyDescent="0.2">
      <c r="A414">
        <f t="shared" si="41"/>
        <v>1.2660618393966951</v>
      </c>
      <c r="B414">
        <f t="shared" si="36"/>
        <v>0.48992288829970332</v>
      </c>
      <c r="C414">
        <f t="shared" si="37"/>
        <v>0.30232972532343327</v>
      </c>
      <c r="D414">
        <f t="shared" si="38"/>
        <v>0.21244092971561734</v>
      </c>
      <c r="E414">
        <f t="shared" si="39"/>
        <v>0.1589274261441122</v>
      </c>
      <c r="F414">
        <f t="shared" si="40"/>
        <v>0.12340949395590825</v>
      </c>
    </row>
    <row r="415" spans="1:6" x14ac:dyDescent="0.2">
      <c r="A415">
        <f t="shared" si="41"/>
        <v>1.269203432050285</v>
      </c>
      <c r="B415">
        <f t="shared" si="36"/>
        <v>0.49278447874345688</v>
      </c>
      <c r="C415">
        <f t="shared" si="37"/>
        <v>0.30493627028540249</v>
      </c>
      <c r="D415">
        <f t="shared" si="38"/>
        <v>0.21481516144421661</v>
      </c>
      <c r="E415">
        <f t="shared" si="39"/>
        <v>0.16109005069036028</v>
      </c>
      <c r="F415">
        <f t="shared" si="40"/>
        <v>0.12537937178089936</v>
      </c>
    </row>
    <row r="416" spans="1:6" x14ac:dyDescent="0.2">
      <c r="A416">
        <f t="shared" si="41"/>
        <v>1.2723450247038748</v>
      </c>
      <c r="B416">
        <f t="shared" si="36"/>
        <v>0.49565166788890824</v>
      </c>
      <c r="C416">
        <f t="shared" si="37"/>
        <v>0.30755302461691642</v>
      </c>
      <c r="D416">
        <f t="shared" si="38"/>
        <v>0.21720335595809548</v>
      </c>
      <c r="E416">
        <f t="shared" si="39"/>
        <v>0.16326964957863987</v>
      </c>
      <c r="F416">
        <f t="shared" si="40"/>
        <v>0.12736859534787723</v>
      </c>
    </row>
    <row r="417" spans="1:6" x14ac:dyDescent="0.2">
      <c r="A417">
        <f t="shared" si="41"/>
        <v>1.2754866173574646</v>
      </c>
      <c r="B417">
        <f t="shared" si="36"/>
        <v>0.49852440455668884</v>
      </c>
      <c r="C417">
        <f t="shared" si="37"/>
        <v>0.31017991467342937</v>
      </c>
      <c r="D417">
        <f t="shared" si="38"/>
        <v>0.21960543950825936</v>
      </c>
      <c r="E417">
        <f t="shared" si="39"/>
        <v>0.16546616600466726</v>
      </c>
      <c r="F417">
        <f t="shared" si="40"/>
        <v>0.12937713742999962</v>
      </c>
    </row>
    <row r="418" spans="1:6" x14ac:dyDescent="0.2">
      <c r="A418">
        <f t="shared" si="41"/>
        <v>1.2786282100110544</v>
      </c>
      <c r="B418">
        <f t="shared" si="36"/>
        <v>0.50140263734842327</v>
      </c>
      <c r="C418">
        <f t="shared" si="37"/>
        <v>0.31281686586685842</v>
      </c>
      <c r="D418">
        <f t="shared" si="38"/>
        <v>0.22202133641196084</v>
      </c>
      <c r="E418">
        <f t="shared" si="39"/>
        <v>0.16767954015462611</v>
      </c>
      <c r="F418">
        <f t="shared" si="40"/>
        <v>0.13140496676116964</v>
      </c>
    </row>
    <row r="419" spans="1:6" x14ac:dyDescent="0.2">
      <c r="A419">
        <f t="shared" si="41"/>
        <v>1.2817698026646442</v>
      </c>
      <c r="B419">
        <f t="shared" si="36"/>
        <v>0.50428631464875839</v>
      </c>
      <c r="C419">
        <f t="shared" si="37"/>
        <v>0.31546380267127472</v>
      </c>
      <c r="D419">
        <f t="shared" si="38"/>
        <v>0.22445096905750617</v>
      </c>
      <c r="E419">
        <f t="shared" si="39"/>
        <v>0.16990970920112095</v>
      </c>
      <c r="F419">
        <f t="shared" si="40"/>
        <v>0.13345204801376559</v>
      </c>
    </row>
    <row r="420" spans="1:6" x14ac:dyDescent="0.2">
      <c r="A420">
        <f t="shared" si="41"/>
        <v>1.2849113953182341</v>
      </c>
      <c r="B420">
        <f t="shared" si="36"/>
        <v>0.50717538462740164</v>
      </c>
      <c r="C420">
        <f t="shared" si="37"/>
        <v>0.3181206486287167</v>
      </c>
      <c r="D420">
        <f t="shared" si="38"/>
        <v>0.22689425790946768</v>
      </c>
      <c r="E420">
        <f t="shared" si="39"/>
        <v>0.17215660729996593</v>
      </c>
      <c r="F420">
        <f t="shared" si="40"/>
        <v>0.13551834177770222</v>
      </c>
    </row>
    <row r="421" spans="1:6" x14ac:dyDescent="0.2">
      <c r="A421">
        <f t="shared" si="41"/>
        <v>1.2880529879718239</v>
      </c>
      <c r="B421">
        <f t="shared" si="36"/>
        <v>0.51006979524116647</v>
      </c>
      <c r="C421">
        <f t="shared" si="37"/>
        <v>0.3207873263551258</v>
      </c>
      <c r="D421">
        <f t="shared" si="38"/>
        <v>0.22935112151430581</v>
      </c>
      <c r="E421">
        <f t="shared" si="39"/>
        <v>0.17442016558781781</v>
      </c>
      <c r="F421">
        <f t="shared" si="40"/>
        <v>0.13760380454084101</v>
      </c>
    </row>
    <row r="422" spans="1:6" x14ac:dyDescent="0.2">
      <c r="A422">
        <f t="shared" si="41"/>
        <v>1.2911945806254137</v>
      </c>
      <c r="B422">
        <f t="shared" si="36"/>
        <v>0.512969494236027</v>
      </c>
      <c r="C422">
        <f t="shared" si="37"/>
        <v>0.32346375754640172</v>
      </c>
      <c r="D422">
        <f t="shared" si="38"/>
        <v>0.23182147650639712</v>
      </c>
      <c r="E422">
        <f t="shared" si="39"/>
        <v>0.17670031218065435</v>
      </c>
      <c r="F422">
        <f t="shared" si="40"/>
        <v>0.13970838867076757</v>
      </c>
    </row>
    <row r="423" spans="1:6" x14ac:dyDescent="0.2">
      <c r="A423">
        <f t="shared" si="41"/>
        <v>1.2943361732790035</v>
      </c>
      <c r="B423">
        <f t="shared" si="36"/>
        <v>0.51587442914918158</v>
      </c>
      <c r="C423">
        <f t="shared" si="37"/>
        <v>0.3261498629845796</v>
      </c>
      <c r="D423">
        <f t="shared" si="38"/>
        <v>0.23430523761446959</v>
      </c>
      <c r="E423">
        <f t="shared" si="39"/>
        <v>0.17899697217310492</v>
      </c>
      <c r="F423">
        <f t="shared" si="40"/>
        <v>0.14183204239795225</v>
      </c>
    </row>
    <row r="424" spans="1:6" x14ac:dyDescent="0.2">
      <c r="A424">
        <f t="shared" si="41"/>
        <v>1.2974777659325933</v>
      </c>
      <c r="B424">
        <f t="shared" si="36"/>
        <v>0.518784547311123</v>
      </c>
      <c r="C424">
        <f t="shared" si="37"/>
        <v>0.32884556254412606</v>
      </c>
      <c r="D424">
        <f t="shared" si="38"/>
        <v>0.23680231766844462</v>
      </c>
      <c r="E424">
        <f t="shared" si="39"/>
        <v>0.18131006763863539</v>
      </c>
      <c r="F424">
        <f t="shared" si="40"/>
        <v>0.14397470980030996</v>
      </c>
    </row>
    <row r="425" spans="1:6" x14ac:dyDescent="0.2">
      <c r="A425">
        <f t="shared" si="41"/>
        <v>1.3006193585861832</v>
      </c>
      <c r="B425">
        <f t="shared" si="36"/>
        <v>0.52169979584771875</v>
      </c>
      <c r="C425">
        <f t="shared" si="37"/>
        <v>0.33155077519835408</v>
      </c>
      <c r="D425">
        <f t="shared" si="38"/>
        <v>0.23931262760668442</v>
      </c>
      <c r="E425">
        <f t="shared" si="39"/>
        <v>0.18363951763059308</v>
      </c>
      <c r="F425">
        <f t="shared" si="40"/>
        <v>0.14613633078917559</v>
      </c>
    </row>
    <row r="426" spans="1:6" x14ac:dyDescent="0.2">
      <c r="A426">
        <f t="shared" si="41"/>
        <v>1.303760951239773</v>
      </c>
      <c r="B426">
        <f t="shared" si="36"/>
        <v>0.52462012168229744</v>
      </c>
      <c r="C426">
        <f t="shared" si="37"/>
        <v>0.33426541902595563</v>
      </c>
      <c r="D426">
        <f t="shared" si="38"/>
        <v>0.2418360764836458</v>
      </c>
      <c r="E426">
        <f t="shared" si="39"/>
        <v>0.18598523818411267</v>
      </c>
      <c r="F426">
        <f t="shared" si="40"/>
        <v>0.1483168410967072</v>
      </c>
    </row>
    <row r="427" spans="1:6" x14ac:dyDescent="0.2">
      <c r="A427">
        <f t="shared" si="41"/>
        <v>1.3069025438933628</v>
      </c>
      <c r="B427">
        <f t="shared" si="36"/>
        <v>0.527545471537745</v>
      </c>
      <c r="C427">
        <f t="shared" si="37"/>
        <v>0.33698941121765252</v>
      </c>
      <c r="D427">
        <f t="shared" si="38"/>
        <v>0.24437257147793662</v>
      </c>
      <c r="E427">
        <f t="shared" si="39"/>
        <v>0.18834714231888772</v>
      </c>
      <c r="F427">
        <f t="shared" si="40"/>
        <v>0.1505161722647349</v>
      </c>
    </row>
    <row r="428" spans="1:6" x14ac:dyDescent="0.2">
      <c r="A428">
        <f t="shared" si="41"/>
        <v>1.3100441365469526</v>
      </c>
      <c r="B428">
        <f t="shared" si="36"/>
        <v>0.53047579193860739</v>
      </c>
      <c r="C428">
        <f t="shared" si="37"/>
        <v>0.33972266808296281</v>
      </c>
      <c r="D428">
        <f t="shared" si="38"/>
        <v>0.24692201790077745</v>
      </c>
      <c r="E428">
        <f t="shared" si="39"/>
        <v>0.19072514004281063</v>
      </c>
      <c r="F428">
        <f t="shared" si="40"/>
        <v>0.15273425163506557</v>
      </c>
    </row>
    <row r="429" spans="1:6" x14ac:dyDescent="0.2">
      <c r="A429">
        <f t="shared" si="41"/>
        <v>1.3131857292005424</v>
      </c>
      <c r="B429">
        <f t="shared" si="36"/>
        <v>0.53341102921320216</v>
      </c>
      <c r="C429">
        <f t="shared" si="37"/>
        <v>0.34246510505708327</v>
      </c>
      <c r="D429">
        <f t="shared" si="38"/>
        <v>0.24948431920486519</v>
      </c>
      <c r="E429">
        <f t="shared" si="39"/>
        <v>0.19311913835648209</v>
      </c>
      <c r="F429">
        <f t="shared" si="40"/>
        <v>0.15497100234125769</v>
      </c>
    </row>
    <row r="430" spans="1:6" x14ac:dyDescent="0.2">
      <c r="A430">
        <f t="shared" si="41"/>
        <v>1.3163273218541323</v>
      </c>
      <c r="B430">
        <f t="shared" si="36"/>
        <v>0.53635112949573693</v>
      </c>
      <c r="C430">
        <f t="shared" si="37"/>
        <v>0.34521663670788688</v>
      </c>
      <c r="D430">
        <f t="shared" si="38"/>
        <v>0.25205937699363801</v>
      </c>
      <c r="E430">
        <f t="shared" si="39"/>
        <v>0.19552904125859355</v>
      </c>
      <c r="F430">
        <f t="shared" si="40"/>
        <v>0.15722634330187882</v>
      </c>
    </row>
    <row r="431" spans="1:6" x14ac:dyDescent="0.2">
      <c r="A431">
        <f t="shared" si="41"/>
        <v>1.3194689145077221</v>
      </c>
      <c r="B431">
        <f t="shared" si="36"/>
        <v>0.53929603872843612</v>
      </c>
      <c r="C431">
        <f t="shared" si="37"/>
        <v>0.34797717674303352</v>
      </c>
      <c r="D431">
        <f t="shared" si="38"/>
        <v>0.25464709103094069</v>
      </c>
      <c r="E431">
        <f t="shared" si="39"/>
        <v>0.19795474975218305</v>
      </c>
      <c r="F431">
        <f t="shared" si="40"/>
        <v>0.15950018921525549</v>
      </c>
    </row>
    <row r="432" spans="1:6" x14ac:dyDescent="0.2">
      <c r="A432">
        <f t="shared" si="41"/>
        <v>1.3226105071613119</v>
      </c>
      <c r="B432">
        <f t="shared" si="36"/>
        <v>0.54224570266367511</v>
      </c>
      <c r="C432">
        <f t="shared" si="37"/>
        <v>0.3507466380171948</v>
      </c>
      <c r="D432">
        <f t="shared" si="38"/>
        <v>0.25724735925108871</v>
      </c>
      <c r="E432">
        <f t="shared" si="39"/>
        <v>0.20039616185176737</v>
      </c>
      <c r="F432">
        <f t="shared" si="40"/>
        <v>0.16179245055572847</v>
      </c>
    </row>
    <row r="433" spans="1:6" x14ac:dyDescent="0.2">
      <c r="A433">
        <f t="shared" si="41"/>
        <v>1.3257520998149017</v>
      </c>
      <c r="B433">
        <f t="shared" si="36"/>
        <v>0.54520006686612166</v>
      </c>
      <c r="C433">
        <f t="shared" si="37"/>
        <v>0.35352493253939044</v>
      </c>
      <c r="D433">
        <f t="shared" si="38"/>
        <v>0.25986007776933029</v>
      </c>
      <c r="E433">
        <f t="shared" si="39"/>
        <v>0.20285317259134975</v>
      </c>
      <c r="F433">
        <f t="shared" si="40"/>
        <v>0.16410303357142159</v>
      </c>
    </row>
    <row r="434" spans="1:6" x14ac:dyDescent="0.2">
      <c r="A434">
        <f t="shared" si="41"/>
        <v>1.3288936924684915</v>
      </c>
      <c r="B434">
        <f t="shared" si="36"/>
        <v>0.54815907671488517</v>
      </c>
      <c r="C434">
        <f t="shared" si="37"/>
        <v>0.35631197148043603</v>
      </c>
      <c r="D434">
        <f t="shared" si="38"/>
        <v>0.26248514089270375</v>
      </c>
      <c r="E434">
        <f t="shared" si="39"/>
        <v>0.20532567403330576</v>
      </c>
      <c r="F434">
        <f t="shared" si="40"/>
        <v>0.16643184028353428</v>
      </c>
    </row>
    <row r="435" spans="1:6" x14ac:dyDescent="0.2">
      <c r="A435">
        <f t="shared" si="41"/>
        <v>1.3320352851220814</v>
      </c>
      <c r="B435">
        <f t="shared" si="36"/>
        <v>0.55112267740567278</v>
      </c>
      <c r="C435">
        <f t="shared" si="37"/>
        <v>0.35910766518050119</v>
      </c>
      <c r="D435">
        <f t="shared" si="38"/>
        <v>0.2651224411312893</v>
      </c>
      <c r="E435">
        <f t="shared" si="39"/>
        <v>0.20781355527814604</v>
      </c>
      <c r="F435">
        <f t="shared" si="40"/>
        <v>0.16877876848716605</v>
      </c>
    </row>
    <row r="436" spans="1:6" x14ac:dyDescent="0.2">
      <c r="A436">
        <f t="shared" si="41"/>
        <v>1.3351768777756712</v>
      </c>
      <c r="B436">
        <f t="shared" si="36"/>
        <v>0.5540908139529529</v>
      </c>
      <c r="C436">
        <f t="shared" si="37"/>
        <v>0.36191192315677756</v>
      </c>
      <c r="D436">
        <f t="shared" si="38"/>
        <v>0.2677718692098538</v>
      </c>
      <c r="E436">
        <f t="shared" si="39"/>
        <v>0.21031670247515691</v>
      </c>
      <c r="F436">
        <f t="shared" si="40"/>
        <v>0.17114371175368162</v>
      </c>
    </row>
    <row r="437" spans="1:6" x14ac:dyDescent="0.2">
      <c r="A437">
        <f t="shared" si="41"/>
        <v>1.338318470429261</v>
      </c>
      <c r="B437">
        <f t="shared" si="36"/>
        <v>0.55706343119212653</v>
      </c>
      <c r="C437">
        <f t="shared" si="37"/>
        <v>0.36472465411125471</v>
      </c>
      <c r="D437">
        <f t="shared" si="38"/>
        <v>0.27043331407988569</v>
      </c>
      <c r="E437">
        <f t="shared" si="39"/>
        <v>0.21283499883391882</v>
      </c>
      <c r="F437">
        <f t="shared" si="40"/>
        <v>0.1735265594346225</v>
      </c>
    </row>
    <row r="438" spans="1:6" x14ac:dyDescent="0.2">
      <c r="A438">
        <f t="shared" si="41"/>
        <v>1.3414600630828508</v>
      </c>
      <c r="B438">
        <f t="shared" si="36"/>
        <v>0.56004047378170407</v>
      </c>
      <c r="C438">
        <f t="shared" si="37"/>
        <v>0.36754576593860361</v>
      </c>
      <c r="D438">
        <f t="shared" si="38"/>
        <v>0.27310666293201857</v>
      </c>
      <c r="E438">
        <f t="shared" si="39"/>
        <v>0.21536832463670086</v>
      </c>
      <c r="F438">
        <f t="shared" si="40"/>
        <v>0.17592719666717235</v>
      </c>
    </row>
    <row r="439" spans="1:6" x14ac:dyDescent="0.2">
      <c r="A439">
        <f t="shared" si="41"/>
        <v>1.3446016557364406</v>
      </c>
      <c r="B439">
        <f t="shared" si="36"/>
        <v>0.56302188620549121</v>
      </c>
      <c r="C439">
        <f t="shared" si="37"/>
        <v>0.37037516573416757</v>
      </c>
      <c r="D439">
        <f t="shared" si="38"/>
        <v>0.27579180120884189</v>
      </c>
      <c r="E439">
        <f t="shared" si="39"/>
        <v>0.21791655725173179</v>
      </c>
      <c r="F439">
        <f t="shared" si="40"/>
        <v>0.1783455043811818</v>
      </c>
    </row>
    <row r="440" spans="1:6" x14ac:dyDescent="0.2">
      <c r="A440">
        <f t="shared" si="41"/>
        <v>1.3477432483900305</v>
      </c>
      <c r="B440">
        <f t="shared" si="36"/>
        <v>0.56600761277477962</v>
      </c>
      <c r="C440">
        <f t="shared" si="37"/>
        <v>0.37321275980205704</v>
      </c>
      <c r="D440">
        <f t="shared" si="38"/>
        <v>0.27848861261809532</v>
      </c>
      <c r="E440">
        <f t="shared" si="39"/>
        <v>0.22047957114734504</v>
      </c>
      <c r="F440">
        <f t="shared" si="40"/>
        <v>0.18078135930775613</v>
      </c>
    </row>
    <row r="441" spans="1:6" x14ac:dyDescent="0.2">
      <c r="A441">
        <f t="shared" si="41"/>
        <v>1.3508848410436203</v>
      </c>
      <c r="B441">
        <f t="shared" si="36"/>
        <v>0.56899759763054614</v>
      </c>
      <c r="C441">
        <f t="shared" si="37"/>
        <v>0.37605845366335089</v>
      </c>
      <c r="D441">
        <f t="shared" si="38"/>
        <v>0.28119697914624581</v>
      </c>
      <c r="E441">
        <f t="shared" si="39"/>
        <v>0.22305723790699639</v>
      </c>
      <c r="F441">
        <f t="shared" si="40"/>
        <v>0.18323463398941264</v>
      </c>
    </row>
    <row r="442" spans="1:6" x14ac:dyDescent="0.2">
      <c r="A442">
        <f t="shared" si="41"/>
        <v>1.3540264336972101</v>
      </c>
      <c r="B442">
        <f t="shared" si="36"/>
        <v>0.57199178474565771</v>
      </c>
      <c r="C442">
        <f t="shared" si="37"/>
        <v>0.37891215206439943</v>
      </c>
      <c r="D442">
        <f t="shared" si="38"/>
        <v>0.28391678107244406</v>
      </c>
      <c r="E442">
        <f t="shared" si="39"/>
        <v>0.22564942624515336</v>
      </c>
      <c r="F442">
        <f t="shared" si="40"/>
        <v>0.18570519679180775</v>
      </c>
    </row>
    <row r="443" spans="1:6" x14ac:dyDescent="0.2">
      <c r="A443">
        <f t="shared" si="41"/>
        <v>1.3571680263507999</v>
      </c>
      <c r="B443">
        <f t="shared" si="36"/>
        <v>0.5749901179270831</v>
      </c>
      <c r="C443">
        <f t="shared" si="37"/>
        <v>0.38177375898523058</v>
      </c>
      <c r="D443">
        <f t="shared" si="38"/>
        <v>0.28664789698285886</v>
      </c>
      <c r="E443">
        <f t="shared" si="39"/>
        <v>0.22825600202405261</v>
      </c>
      <c r="F443">
        <f t="shared" si="40"/>
        <v>0.18819291191703924</v>
      </c>
    </row>
    <row r="444" spans="1:6" x14ac:dyDescent="0.2">
      <c r="A444">
        <f t="shared" si="41"/>
        <v>1.3603096190043897</v>
      </c>
      <c r="B444">
        <f t="shared" si="36"/>
        <v>0.5779925408181118</v>
      </c>
      <c r="C444">
        <f t="shared" si="37"/>
        <v>0.38464317764805822</v>
      </c>
      <c r="D444">
        <f t="shared" si="38"/>
        <v>0.28939020378538449</v>
      </c>
      <c r="E444">
        <f t="shared" si="39"/>
        <v>0.23087682827132266</v>
      </c>
      <c r="F444">
        <f t="shared" si="40"/>
        <v>0.19069763941852361</v>
      </c>
    </row>
    <row r="445" spans="1:6" x14ac:dyDescent="0.2">
      <c r="A445">
        <f t="shared" si="41"/>
        <v>1.3634512116579796</v>
      </c>
      <c r="B445">
        <f t="shared" si="36"/>
        <v>0.58099899690057832</v>
      </c>
      <c r="C445">
        <f t="shared" si="37"/>
        <v>0.38752031052588876</v>
      </c>
      <c r="D445">
        <f t="shared" si="38"/>
        <v>0.29214357672472213</v>
      </c>
      <c r="E445">
        <f t="shared" si="39"/>
        <v>0.23351176519847106</v>
      </c>
      <c r="F445">
        <f t="shared" si="40"/>
        <v>0.19321923521744991</v>
      </c>
    </row>
    <row r="446" spans="1:6" x14ac:dyDescent="0.2">
      <c r="A446">
        <f t="shared" si="41"/>
        <v>1.3665928043115694</v>
      </c>
      <c r="B446">
        <f t="shared" si="36"/>
        <v>0.58400942949709378</v>
      </c>
      <c r="C446">
        <f t="shared" si="37"/>
        <v>0.39040505935122932</v>
      </c>
      <c r="D446">
        <f t="shared" si="38"/>
        <v>0.2949078893978288</v>
      </c>
      <c r="E446">
        <f t="shared" si="39"/>
        <v>0.23616067022022955</v>
      </c>
      <c r="F446">
        <f t="shared" si="40"/>
        <v>0.19575755112081109</v>
      </c>
    </row>
    <row r="447" spans="1:6" x14ac:dyDescent="0.2">
      <c r="A447">
        <f t="shared" si="41"/>
        <v>1.3697343969651592</v>
      </c>
      <c r="B447">
        <f t="shared" si="36"/>
        <v>0.58702378177328329</v>
      </c>
      <c r="C447">
        <f t="shared" si="37"/>
        <v>0.39329732512489218</v>
      </c>
      <c r="D447">
        <f t="shared" si="38"/>
        <v>0.29768301376973272</v>
      </c>
      <c r="E447">
        <f t="shared" si="39"/>
        <v>0.23882339797475532</v>
      </c>
      <c r="F447">
        <f t="shared" si="40"/>
        <v>0.19831243484101052</v>
      </c>
    </row>
    <row r="448" spans="1:6" x14ac:dyDescent="0.2">
      <c r="A448">
        <f t="shared" si="41"/>
        <v>1.372875989618749</v>
      </c>
      <c r="B448">
        <f t="shared" si="36"/>
        <v>0.59004199674002966</v>
      </c>
      <c r="C448">
        <f t="shared" si="37"/>
        <v>0.39619700812489672</v>
      </c>
      <c r="D448">
        <f t="shared" si="38"/>
        <v>0.30046882018971305</v>
      </c>
      <c r="E448">
        <f t="shared" si="39"/>
        <v>0.24149980034468585</v>
      </c>
      <c r="F448">
        <f t="shared" si="40"/>
        <v>0.20088373001704463</v>
      </c>
    </row>
    <row r="449" spans="1:6" x14ac:dyDescent="0.2">
      <c r="A449">
        <f t="shared" si="41"/>
        <v>1.3760175822723388</v>
      </c>
      <c r="B449">
        <f t="shared" si="36"/>
        <v>0.59306401725572344</v>
      </c>
      <c r="C449">
        <f t="shared" si="37"/>
        <v>0.39910400791546791</v>
      </c>
      <c r="D449">
        <f t="shared" si="38"/>
        <v>0.30326517740783754</v>
      </c>
      <c r="E449">
        <f t="shared" si="39"/>
        <v>0.24418972647903814</v>
      </c>
      <c r="F449">
        <f t="shared" si="40"/>
        <v>0.20347127623725642</v>
      </c>
    </row>
    <row r="450" spans="1:6" x14ac:dyDescent="0.2">
      <c r="A450">
        <f t="shared" si="41"/>
        <v>1.3791591749259287</v>
      </c>
      <c r="B450">
        <f t="shared" si="36"/>
        <v>0.59608978602851859</v>
      </c>
      <c r="C450">
        <f t="shared" si="37"/>
        <v>0.40201822335612819</v>
      </c>
      <c r="D450">
        <f t="shared" si="38"/>
        <v>0.30607195259185938</v>
      </c>
      <c r="E450">
        <f t="shared" si="39"/>
        <v>0.24689302281595385</v>
      </c>
      <c r="F450">
        <f t="shared" si="40"/>
        <v>0.20607490906366049</v>
      </c>
    </row>
    <row r="451" spans="1:6" x14ac:dyDescent="0.2">
      <c r="A451">
        <f t="shared" si="41"/>
        <v>1.3823007675795185</v>
      </c>
      <c r="B451">
        <f t="shared" si="36"/>
        <v>0.59911924561859409</v>
      </c>
      <c r="C451">
        <f t="shared" si="37"/>
        <v>0.40493955261088366</v>
      </c>
      <c r="D451">
        <f t="shared" si="38"/>
        <v>0.30888901134446589</v>
      </c>
      <c r="E451">
        <f t="shared" si="39"/>
        <v>0.2496095331062799</v>
      </c>
      <c r="F451">
        <f t="shared" si="40"/>
        <v>0.20869446005783265</v>
      </c>
    </row>
    <row r="452" spans="1:6" x14ac:dyDescent="0.2">
      <c r="A452">
        <f t="shared" si="41"/>
        <v>1.3854423602331083</v>
      </c>
      <c r="B452">
        <f t="shared" si="36"/>
        <v>0.60215233844042215</v>
      </c>
      <c r="C452">
        <f t="shared" si="37"/>
        <v>0.40786789315750249</v>
      </c>
      <c r="D452">
        <f t="shared" si="38"/>
        <v>0.31171621772087788</v>
      </c>
      <c r="E452">
        <f t="shared" si="39"/>
        <v>0.25233909843798324</v>
      </c>
      <c r="F452">
        <f t="shared" si="40"/>
        <v>0.21132975680836052</v>
      </c>
    </row>
    <row r="453" spans="1:6" x14ac:dyDescent="0.2">
      <c r="A453">
        <f t="shared" si="41"/>
        <v>1.3885839528866981</v>
      </c>
      <c r="B453">
        <f t="shared" si="36"/>
        <v>0.60518900676504084</v>
      </c>
      <c r="C453">
        <f t="shared" si="37"/>
        <v>0.41080314179688404</v>
      </c>
      <c r="D453">
        <f t="shared" si="38"/>
        <v>0.31455343424679622</v>
      </c>
      <c r="E453">
        <f t="shared" si="39"/>
        <v>0.25508155726139059</v>
      </c>
      <c r="F453">
        <f t="shared" si="40"/>
        <v>0.21398062295985062</v>
      </c>
    </row>
    <row r="454" spans="1:6" x14ac:dyDescent="0.2">
      <c r="A454">
        <f t="shared" si="41"/>
        <v>1.3917255455402879</v>
      </c>
      <c r="B454">
        <f t="shared" si="36"/>
        <v>0.60822919272233367</v>
      </c>
      <c r="C454">
        <f t="shared" si="37"/>
        <v>0.41374519466251869</v>
      </c>
      <c r="D454">
        <f t="shared" si="38"/>
        <v>0.31740052193669033</v>
      </c>
      <c r="E454">
        <f t="shared" si="39"/>
        <v>0.25783674541525031</v>
      </c>
      <c r="F454">
        <f t="shared" si="40"/>
        <v>0.2166468782434853</v>
      </c>
    </row>
    <row r="455" spans="1:6" x14ac:dyDescent="0.2">
      <c r="A455">
        <f t="shared" si="41"/>
        <v>1.3948671381938778</v>
      </c>
      <c r="B455">
        <f t="shared" si="36"/>
        <v>0.61127283830331414</v>
      </c>
      <c r="C455">
        <f t="shared" si="37"/>
        <v>0.41669394723003522</v>
      </c>
      <c r="D455">
        <f t="shared" si="38"/>
        <v>0.32025734031242692</v>
      </c>
      <c r="E455">
        <f t="shared" si="39"/>
        <v>0.26060449615360826</v>
      </c>
      <c r="F455">
        <f t="shared" si="40"/>
        <v>0.2193283385091207</v>
      </c>
    </row>
    <row r="456" spans="1:6" x14ac:dyDescent="0.2">
      <c r="A456">
        <f t="shared" si="41"/>
        <v>1.3980087308474676</v>
      </c>
      <c r="B456">
        <f t="shared" si="36"/>
        <v>0.61431988536241544</v>
      </c>
      <c r="C456">
        <f t="shared" si="37"/>
        <v>0.4196492943268364</v>
      </c>
      <c r="D456">
        <f t="shared" si="38"/>
        <v>0.32312374742223382</v>
      </c>
      <c r="E456">
        <f t="shared" si="39"/>
        <v>0.2633846401734905</v>
      </c>
      <c r="F456">
        <f t="shared" si="40"/>
        <v>0.22202481575892133</v>
      </c>
    </row>
    <row r="457" spans="1:6" x14ac:dyDescent="0.2">
      <c r="A457">
        <f t="shared" si="41"/>
        <v>1.4011503235010574</v>
      </c>
      <c r="B457">
        <f t="shared" si="36"/>
        <v>0.61737027561978652</v>
      </c>
      <c r="C457">
        <f t="shared" si="37"/>
        <v>0.42261113014182095</v>
      </c>
      <c r="D457">
        <f t="shared" si="38"/>
        <v>0.32599959985999566</v>
      </c>
      <c r="E457">
        <f t="shared" si="39"/>
        <v>0.2661770056433877</v>
      </c>
      <c r="F457">
        <f t="shared" si="40"/>
        <v>0.22473611818251915</v>
      </c>
    </row>
    <row r="458" spans="1:6" x14ac:dyDescent="0.2">
      <c r="A458">
        <f t="shared" si="41"/>
        <v>1.4042919161546472</v>
      </c>
      <c r="B458">
        <f t="shared" si="36"/>
        <v>0.62042395066359257</v>
      </c>
      <c r="C458">
        <f t="shared" si="37"/>
        <v>0.42557934823518967</v>
      </c>
      <c r="D458">
        <f t="shared" si="38"/>
        <v>0.32888475278487689</v>
      </c>
      <c r="E458">
        <f t="shared" si="39"/>
        <v>0.26898141823253235</v>
      </c>
      <c r="F458">
        <f t="shared" si="40"/>
        <v>0.2274620501936909</v>
      </c>
    </row>
    <row r="459" spans="1:6" x14ac:dyDescent="0.2">
      <c r="A459">
        <f t="shared" si="41"/>
        <v>1.407433508808237</v>
      </c>
      <c r="B459">
        <f t="shared" si="36"/>
        <v>0.62348085195232072</v>
      </c>
      <c r="C459">
        <f t="shared" si="37"/>
        <v>0.42855384154833559</v>
      </c>
      <c r="D459">
        <f t="shared" si="38"/>
        <v>0.33177905994126911</v>
      </c>
      <c r="E459">
        <f t="shared" si="39"/>
        <v>0.27179770114096141</v>
      </c>
      <c r="F459">
        <f t="shared" si="40"/>
        <v>0.23020241246854065</v>
      </c>
    </row>
    <row r="460" spans="1:6" x14ac:dyDescent="0.2">
      <c r="A460">
        <f t="shared" si="41"/>
        <v>1.4105751014618269</v>
      </c>
      <c r="B460">
        <f t="shared" ref="B460:B523" si="42">$A460/2-COS(B$8*$A460)*SIN(B$8*$A460)/(2*B$8)</f>
        <v>0.62654092081709178</v>
      </c>
      <c r="C460">
        <f t="shared" ref="C460:C523" si="43">3*$A460/8-3*COS(C$8*$A460)*SIN(C$8*$A460)/(8*C$8)-COS(C$8*$A460)*POWER(SIN(C$8*$A460),3)/(4*C$8)</f>
        <v>0.43153450241381697</v>
      </c>
      <c r="D460">
        <f t="shared" ref="D460:D523" si="44">5*$A460/16-5*COS(B$8*$A460)*SIN(B$8*$A460)/(16*B$8)-5*COS(B$8*$A460)*POWER(SIN(B$8*$A460),3)/(24*B$8)-COS(B$8*$A460)*POWER(SIN(B$8*$A460),5)/(6*B$8)</f>
        <v>0.3346823736790569</v>
      </c>
      <c r="E460">
        <f t="shared" ref="E460:E523" si="45">35*$A460/128-35*COS(E$8*$A460)*SIN(E$8*$A460)/(128*E$8)-35*COS(E$8*$A460)*POWER(SIN(E$8*$A460),3)/(192*E$8)-7*COS(E$8*$A460)*POWER(SIN(E$8*$A460),5)/(48*E$8)-COS(E$8*$A460)*POWER(SIN(E$8*$A460),7)/(8*E$8)</f>
        <v>0.27462567513035763</v>
      </c>
      <c r="F460">
        <f t="shared" ref="F460:F523" si="46">63*$A460/256-63*COS(F$8*$A460)*SIN(F$8*$A460)/(256*F$8)-21*COS(F$8*$A460)*POWER(SIN(F$8*$A460),3)/(128*F$8)-21*COS(F$8*$A460)*POWER(SIN(F$8*$A460),5)/(160*F$8)-9*COS(F$8*$A460)*POWER(SIN(F$8*$A460),7)/(80*F$8)-COS(F$8*$A460)*POWER(SIN(F$8*$A460),9)/(10*F$8)</f>
        <v>0.23295700198517882</v>
      </c>
    </row>
    <row r="461" spans="1:6" x14ac:dyDescent="0.2">
      <c r="A461">
        <f t="shared" ref="A461:A524" si="47">A460+B$3</f>
        <v>1.4137166941154167</v>
      </c>
      <c r="B461">
        <f t="shared" si="42"/>
        <v>0.62960409846397614</v>
      </c>
      <c r="C461">
        <f t="shared" si="43"/>
        <v>0.43452122256541026</v>
      </c>
      <c r="D461">
        <f t="shared" si="44"/>
        <v>0.33759454497419955</v>
      </c>
      <c r="E461">
        <f t="shared" si="45"/>
        <v>0.27746515855565923</v>
      </c>
      <c r="F461">
        <f t="shared" si="46"/>
        <v>0.23572561206488468</v>
      </c>
    </row>
    <row r="462" spans="1:6" x14ac:dyDescent="0.2">
      <c r="A462">
        <f t="shared" si="47"/>
        <v>1.4168582867690065</v>
      </c>
      <c r="B462">
        <f t="shared" si="42"/>
        <v>0.63267032597631445</v>
      </c>
      <c r="C462">
        <f t="shared" si="43"/>
        <v>0.43751389314824374</v>
      </c>
      <c r="D462">
        <f t="shared" si="44"/>
        <v>0.3405154234496236</v>
      </c>
      <c r="E462">
        <f t="shared" si="45"/>
        <v>0.28031596739743048</v>
      </c>
      <c r="F462">
        <f t="shared" si="46"/>
        <v>0.23850803241473986</v>
      </c>
    </row>
    <row r="463" spans="1:6" x14ac:dyDescent="0.2">
      <c r="A463">
        <f t="shared" si="47"/>
        <v>1.4199998794225963</v>
      </c>
      <c r="B463">
        <f t="shared" si="42"/>
        <v>0.63573954431704405</v>
      </c>
      <c r="C463">
        <f t="shared" si="43"/>
        <v>0.44051240472900943</v>
      </c>
      <c r="D463">
        <f t="shared" si="44"/>
        <v>0.34344485739642155</v>
      </c>
      <c r="E463">
        <f t="shared" si="45"/>
        <v>0.28317791529498559</v>
      </c>
      <c r="F463">
        <f t="shared" si="46"/>
        <v>0.24130404917172024</v>
      </c>
    </row>
    <row r="464" spans="1:6" x14ac:dyDescent="0.2">
      <c r="A464">
        <f t="shared" si="47"/>
        <v>1.4231414720761861</v>
      </c>
      <c r="B464">
        <f t="shared" si="42"/>
        <v>0.6388116943310298</v>
      </c>
      <c r="C464">
        <f t="shared" si="43"/>
        <v>0.44351664730625162</v>
      </c>
      <c r="D464">
        <f t="shared" si="44"/>
        <v>0.34638269379535253</v>
      </c>
      <c r="E464">
        <f t="shared" si="45"/>
        <v>0.28605081358025347</v>
      </c>
      <c r="F464">
        <f t="shared" si="46"/>
        <v>0.24411344494823181</v>
      </c>
    </row>
    <row r="465" spans="1:6" x14ac:dyDescent="0.2">
      <c r="A465">
        <f t="shared" si="47"/>
        <v>1.426283064729776</v>
      </c>
      <c r="B465">
        <f t="shared" si="42"/>
        <v>0.64188671674739861</v>
      </c>
      <c r="C465">
        <f t="shared" si="43"/>
        <v>0.44652651032073176</v>
      </c>
      <c r="D465">
        <f t="shared" si="44"/>
        <v>0.34932877833864029</v>
      </c>
      <c r="E465">
        <f t="shared" si="45"/>
        <v>0.28893447131237665</v>
      </c>
      <c r="F465">
        <f t="shared" si="46"/>
        <v>0.24693599887907428</v>
      </c>
    </row>
    <row r="466" spans="1:6" x14ac:dyDescent="0.2">
      <c r="A466">
        <f t="shared" si="47"/>
        <v>1.4294246573833658</v>
      </c>
      <c r="B466">
        <f t="shared" si="42"/>
        <v>0.64496455218188031</v>
      </c>
      <c r="C466">
        <f t="shared" si="43"/>
        <v>0.44954188266586698</v>
      </c>
      <c r="D466">
        <f t="shared" si="44"/>
        <v>0.35228295545206451</v>
      </c>
      <c r="E466">
        <f t="shared" si="45"/>
        <v>0.29182869531303407</v>
      </c>
      <c r="F466">
        <f t="shared" si="46"/>
        <v>0.24977148666982024</v>
      </c>
    </row>
    <row r="467" spans="1:6" x14ac:dyDescent="0.2">
      <c r="A467">
        <f t="shared" si="47"/>
        <v>1.4325662500369556</v>
      </c>
      <c r="B467">
        <f t="shared" si="42"/>
        <v>0.64804514113915124</v>
      </c>
      <c r="C467">
        <f t="shared" si="43"/>
        <v>0.45256265269824231</v>
      </c>
      <c r="D467">
        <f t="shared" si="44"/>
        <v>0.35524506831733887</v>
      </c>
      <c r="E467">
        <f t="shared" si="45"/>
        <v>0.29473329020247618</v>
      </c>
      <c r="F467">
        <f t="shared" si="46"/>
        <v>0.25261968064658885</v>
      </c>
    </row>
    <row r="468" spans="1:6" x14ac:dyDescent="0.2">
      <c r="A468">
        <f t="shared" si="47"/>
        <v>1.4357078426905454</v>
      </c>
      <c r="B468">
        <f t="shared" si="42"/>
        <v>0.65112842401518356</v>
      </c>
      <c r="C468">
        <f t="shared" si="43"/>
        <v>0.45558870824819436</v>
      </c>
      <c r="D468">
        <f t="shared" si="44"/>
        <v>0.35821495889477306</v>
      </c>
      <c r="E468">
        <f t="shared" si="45"/>
        <v>0.29764805843626374</v>
      </c>
      <c r="F468">
        <f t="shared" si="46"/>
        <v>0.25548034980720125</v>
      </c>
    </row>
    <row r="469" spans="1:6" x14ac:dyDescent="0.2">
      <c r="A469">
        <f t="shared" si="47"/>
        <v>1.4388494353441352</v>
      </c>
      <c r="B469">
        <f t="shared" si="42"/>
        <v>0.6542143410995982</v>
      </c>
      <c r="C469">
        <f t="shared" si="43"/>
        <v>0.45861993663046485</v>
      </c>
      <c r="D469">
        <f t="shared" si="44"/>
        <v>0.36119246794621263</v>
      </c>
      <c r="E469">
        <f t="shared" si="45"/>
        <v>0.30057280034269829</v>
      </c>
      <c r="F469">
        <f t="shared" si="46"/>
        <v>0.25835325987369728</v>
      </c>
    </row>
    <row r="470" spans="1:6" x14ac:dyDescent="0.2">
      <c r="A470">
        <f t="shared" si="47"/>
        <v>1.4419910279977251</v>
      </c>
      <c r="B470">
        <f t="shared" si="42"/>
        <v>0.6573028325780218</v>
      </c>
      <c r="C470">
        <f t="shared" si="43"/>
        <v>0.46165622465492318</v>
      </c>
      <c r="D470">
        <f t="shared" si="44"/>
        <v>0.36417743505825223</v>
      </c>
      <c r="E470">
        <f t="shared" si="45"/>
        <v>0.30350731416093474</v>
      </c>
      <c r="F470">
        <f t="shared" si="46"/>
        <v>0.26123817334619553</v>
      </c>
    </row>
    <row r="471" spans="1:6" x14ac:dyDescent="0.2">
      <c r="A471">
        <f t="shared" si="47"/>
        <v>1.4451326206513149</v>
      </c>
      <c r="B471">
        <f t="shared" si="42"/>
        <v>0.66039383853444855</v>
      </c>
      <c r="C471">
        <f t="shared" si="43"/>
        <v>0.46469745863735673</v>
      </c>
      <c r="D471">
        <f t="shared" si="44"/>
        <v>0.3671696986657163</v>
      </c>
      <c r="E471">
        <f t="shared" si="45"/>
        <v>0.30645139607976241</v>
      </c>
      <c r="F471">
        <f t="shared" si="46"/>
        <v>0.26413484955807753</v>
      </c>
    </row>
    <row r="472" spans="1:6" x14ac:dyDescent="0.2">
      <c r="A472">
        <f t="shared" si="47"/>
        <v>1.4482742133049047</v>
      </c>
      <c r="B472">
        <f t="shared" si="42"/>
        <v>0.66348729895360536</v>
      </c>
      <c r="C472">
        <f t="shared" si="43"/>
        <v>0.46774352441032668</v>
      </c>
      <c r="D472">
        <f t="shared" si="44"/>
        <v>0.37016909607540355</v>
      </c>
      <c r="E472">
        <f t="shared" si="45"/>
        <v>0.30940484027704701</v>
      </c>
      <c r="F472">
        <f t="shared" si="46"/>
        <v>0.26704304473247686</v>
      </c>
    </row>
    <row r="473" spans="1:6" x14ac:dyDescent="0.2">
      <c r="A473">
        <f t="shared" si="47"/>
        <v>1.4514158059584945</v>
      </c>
      <c r="B473">
        <f t="shared" si="42"/>
        <v>0.666583153723321</v>
      </c>
      <c r="C473">
        <f t="shared" si="43"/>
        <v>0.47079430733408878</v>
      </c>
      <c r="D473">
        <f t="shared" si="44"/>
        <v>0.37317546349008834</v>
      </c>
      <c r="E473">
        <f t="shared" si="45"/>
        <v>0.31236743895981678</v>
      </c>
      <c r="F473">
        <f t="shared" si="46"/>
        <v>0.26996251204005001</v>
      </c>
    </row>
    <row r="474" spans="1:6" x14ac:dyDescent="0.2">
      <c r="A474">
        <f t="shared" si="47"/>
        <v>1.4545573986120843</v>
      </c>
      <c r="B474">
        <f t="shared" si="42"/>
        <v>0.66968134263689938</v>
      </c>
      <c r="C474">
        <f t="shared" si="43"/>
        <v>0.47384969230757656</v>
      </c>
      <c r="D474">
        <f t="shared" si="44"/>
        <v>0.3761886360327753</v>
      </c>
      <c r="E474">
        <f t="shared" si="45"/>
        <v>0.31533898240498504</v>
      </c>
      <c r="F474">
        <f t="shared" si="46"/>
        <v>0.27289300165801134</v>
      </c>
    </row>
    <row r="475" spans="1:6" x14ac:dyDescent="0.2">
      <c r="A475">
        <f t="shared" si="47"/>
        <v>1.4576989912656741</v>
      </c>
      <c r="B475">
        <f t="shared" si="42"/>
        <v>0.6727818053954967</v>
      </c>
      <c r="C475">
        <f t="shared" si="43"/>
        <v>0.47690956377944682</v>
      </c>
      <c r="D475">
        <f t="shared" si="44"/>
        <v>0.37920844777120033</v>
      </c>
      <c r="E475">
        <f t="shared" si="45"/>
        <v>0.31831925900069474</v>
      </c>
      <c r="F475">
        <f t="shared" si="46"/>
        <v>0.27583426083040602</v>
      </c>
    </row>
    <row r="476" spans="1:6" x14ac:dyDescent="0.2">
      <c r="A476">
        <f t="shared" si="47"/>
        <v>1.460840583919264</v>
      </c>
      <c r="B476">
        <f t="shared" si="42"/>
        <v>0.6758844816105013</v>
      </c>
      <c r="C476">
        <f t="shared" si="43"/>
        <v>0.47997380575918586</v>
      </c>
      <c r="D476">
        <f t="shared" si="44"/>
        <v>0.38223473174257322</v>
      </c>
      <c r="E476">
        <f t="shared" si="45"/>
        <v>0.32130805528827194</v>
      </c>
      <c r="F476">
        <f t="shared" si="46"/>
        <v>0.27878603392960122</v>
      </c>
    </row>
    <row r="477" spans="1:6" x14ac:dyDescent="0.2">
      <c r="A477">
        <f t="shared" si="47"/>
        <v>1.4639821765728538</v>
      </c>
      <c r="B477">
        <f t="shared" si="42"/>
        <v>0.67898931080591818</v>
      </c>
      <c r="C477">
        <f t="shared" si="43"/>
        <v>0.48304230182827257</v>
      </c>
      <c r="D477">
        <f t="shared" si="44"/>
        <v>0.38526731997855718</v>
      </c>
      <c r="E477">
        <f t="shared" si="45"/>
        <v>0.32430515600477772</v>
      </c>
      <c r="F477">
        <f t="shared" si="46"/>
        <v>0.28174806251897078</v>
      </c>
    </row>
    <row r="478" spans="1:6" x14ac:dyDescent="0.2">
      <c r="A478">
        <f t="shared" si="47"/>
        <v>1.4671237692264436</v>
      </c>
      <c r="B478">
        <f t="shared" si="42"/>
        <v>0.68209623242075645</v>
      </c>
      <c r="C478">
        <f t="shared" si="43"/>
        <v>0.4861149351514002</v>
      </c>
      <c r="D478">
        <f t="shared" si="44"/>
        <v>0.3883060435304776</v>
      </c>
      <c r="E478">
        <f t="shared" si="45"/>
        <v>0.32731034412614241</v>
      </c>
      <c r="F478">
        <f t="shared" si="46"/>
        <v>0.28472008541674937</v>
      </c>
    </row>
    <row r="479" spans="1:6" x14ac:dyDescent="0.2">
      <c r="A479">
        <f t="shared" si="47"/>
        <v>1.4702653618800334</v>
      </c>
      <c r="B479">
        <f t="shared" si="42"/>
        <v>0.68520518581141998</v>
      </c>
      <c r="C479">
        <f t="shared" si="43"/>
        <v>0.4891915884877544</v>
      </c>
      <c r="D479">
        <f t="shared" si="44"/>
        <v>0.39135073249475721</v>
      </c>
      <c r="E479">
        <f t="shared" si="45"/>
        <v>0.33032340091087176</v>
      </c>
      <c r="F479">
        <f t="shared" si="46"/>
        <v>0.28770183876103184</v>
      </c>
    </row>
    <row r="480" spans="1:6" x14ac:dyDescent="0.2">
      <c r="A480">
        <f t="shared" si="47"/>
        <v>1.4734069545336232</v>
      </c>
      <c r="B480">
        <f t="shared" si="42"/>
        <v>0.68831611025410155</v>
      </c>
      <c r="C480">
        <f t="shared" si="43"/>
        <v>0.4922721442023435</v>
      </c>
      <c r="D480">
        <f t="shared" si="44"/>
        <v>0.39440121603856948</v>
      </c>
      <c r="E480">
        <f t="shared" si="45"/>
        <v>0.3333441059443093</v>
      </c>
      <c r="F480">
        <f t="shared" si="46"/>
        <v>0.2906930560758918</v>
      </c>
    </row>
    <row r="481" spans="1:6" x14ac:dyDescent="0.2">
      <c r="A481">
        <f t="shared" si="47"/>
        <v>1.4765485471872131</v>
      </c>
      <c r="B481">
        <f t="shared" si="42"/>
        <v>0.69142894494718043</v>
      </c>
      <c r="C481">
        <f t="shared" si="43"/>
        <v>0.49535648427738377</v>
      </c>
      <c r="D481">
        <f t="shared" si="44"/>
        <v>0.39745732242570508</v>
      </c>
      <c r="E481">
        <f t="shared" si="45"/>
        <v>0.33637223718344206</v>
      </c>
      <c r="F481">
        <f t="shared" si="46"/>
        <v>0.29369346833859439</v>
      </c>
    </row>
    <row r="482" spans="1:6" x14ac:dyDescent="0.2">
      <c r="A482">
        <f t="shared" si="47"/>
        <v>1.4796901398408029</v>
      </c>
      <c r="B482">
        <f t="shared" si="42"/>
        <v>0.69454362901362221</v>
      </c>
      <c r="C482">
        <f t="shared" si="43"/>
        <v>0.49844449032373389</v>
      </c>
      <c r="D482">
        <f t="shared" si="44"/>
        <v>0.40051887904264755</v>
      </c>
      <c r="E482">
        <f t="shared" si="45"/>
        <v>0.33940757100223579</v>
      </c>
      <c r="F482">
        <f t="shared" si="46"/>
        <v>0.29670280404787552</v>
      </c>
    </row>
    <row r="483" spans="1:6" x14ac:dyDescent="0.2">
      <c r="A483">
        <f t="shared" si="47"/>
        <v>1.4828317324943927</v>
      </c>
      <c r="B483">
        <f t="shared" si="42"/>
        <v>0.69766010150338242</v>
      </c>
      <c r="C483">
        <f t="shared" si="43"/>
        <v>0.5015360435923808</v>
      </c>
      <c r="D483">
        <f t="shared" si="44"/>
        <v>0.4035857124248492</v>
      </c>
      <c r="E483">
        <f t="shared" si="45"/>
        <v>0.34244988223748524</v>
      </c>
      <c r="F483">
        <f t="shared" si="46"/>
        <v>0.29972078929326207</v>
      </c>
    </row>
    <row r="484" spans="1:6" x14ac:dyDescent="0.2">
      <c r="A484">
        <f t="shared" si="47"/>
        <v>1.4859733251479825</v>
      </c>
      <c r="B484">
        <f t="shared" si="42"/>
        <v>0.70077830139581287</v>
      </c>
      <c r="C484">
        <f t="shared" si="43"/>
        <v>0.5046310249859729</v>
      </c>
      <c r="D484">
        <f t="shared" si="44"/>
        <v>0.40665764828320328</v>
      </c>
      <c r="E484">
        <f t="shared" si="45"/>
        <v>0.3454989442351647</v>
      </c>
      <c r="F484">
        <f t="shared" si="46"/>
        <v>0.30274714782540335</v>
      </c>
    </row>
    <row r="485" spans="1:6" x14ac:dyDescent="0.2">
      <c r="A485">
        <f t="shared" si="47"/>
        <v>1.4891149178015723</v>
      </c>
      <c r="B485">
        <f t="shared" si="42"/>
        <v>0.70389816760207036</v>
      </c>
      <c r="C485">
        <f t="shared" si="43"/>
        <v>0.50772931507039976</v>
      </c>
      <c r="D485">
        <f t="shared" si="44"/>
        <v>0.40973451153070672</v>
      </c>
      <c r="E485">
        <f t="shared" si="45"/>
        <v>0.34855452889726418</v>
      </c>
      <c r="F485">
        <f t="shared" si="46"/>
        <v>0.30578160112738767</v>
      </c>
    </row>
    <row r="486" spans="1:6" x14ac:dyDescent="0.2">
      <c r="A486">
        <f t="shared" si="47"/>
        <v>1.4922565104551622</v>
      </c>
      <c r="B486">
        <f t="shared" si="42"/>
        <v>0.70701963896752851</v>
      </c>
      <c r="C486">
        <f t="shared" si="43"/>
        <v>0.51083079408641741</v>
      </c>
      <c r="D486">
        <f t="shared" si="44"/>
        <v>0.41281612630930525</v>
      </c>
      <c r="E486">
        <f t="shared" si="45"/>
        <v>0.35161640672909811</v>
      </c>
      <c r="F486">
        <f t="shared" si="46"/>
        <v>0.30882386848701326</v>
      </c>
    </row>
    <row r="487" spans="1:6" x14ac:dyDescent="0.2">
      <c r="A487">
        <f t="shared" si="47"/>
        <v>1.495398103108752</v>
      </c>
      <c r="B487">
        <f t="shared" si="42"/>
        <v>0.71014265427419188</v>
      </c>
      <c r="C487">
        <f t="shared" si="43"/>
        <v>0.51393534196131685</v>
      </c>
      <c r="D487">
        <f t="shared" si="44"/>
        <v>0.41590231601691735</v>
      </c>
      <c r="E487">
        <f t="shared" si="45"/>
        <v>0.35468434688706824</v>
      </c>
      <c r="F487">
        <f t="shared" si="46"/>
        <v>0.31187366706998587</v>
      </c>
    </row>
    <row r="488" spans="1:6" x14ac:dyDescent="0.2">
      <c r="A488">
        <f t="shared" si="47"/>
        <v>1.4985396957623418</v>
      </c>
      <c r="B488">
        <f t="shared" si="42"/>
        <v>0.71326715224311299</v>
      </c>
      <c r="C488">
        <f t="shared" si="43"/>
        <v>0.5170428383206348</v>
      </c>
      <c r="D488">
        <f t="shared" si="44"/>
        <v>0.4189929033346298</v>
      </c>
      <c r="E488">
        <f t="shared" si="45"/>
        <v>0.35775811722686846</v>
      </c>
      <c r="F488">
        <f t="shared" si="46"/>
        <v>0.31493071199401257</v>
      </c>
    </row>
    <row r="489" spans="1:6" x14ac:dyDescent="0.2">
      <c r="A489">
        <f t="shared" si="47"/>
        <v>1.5016812884159316</v>
      </c>
      <c r="B489">
        <f t="shared" si="42"/>
        <v>0.71639307153681142</v>
      </c>
      <c r="C489">
        <f t="shared" si="43"/>
        <v>0.52015316249990484</v>
      </c>
      <c r="D489">
        <f t="shared" si="44"/>
        <v>0.42208771025405706</v>
      </c>
      <c r="E489">
        <f t="shared" si="45"/>
        <v>0.36083748435211488</v>
      </c>
      <c r="F489">
        <f t="shared" si="46"/>
        <v>0.31799471640376087</v>
      </c>
    </row>
    <row r="490" spans="1:6" x14ac:dyDescent="0.2">
      <c r="A490">
        <f t="shared" si="47"/>
        <v>1.5048228810695214</v>
      </c>
      <c r="B490">
        <f t="shared" si="42"/>
        <v>0.71952035076169529</v>
      </c>
      <c r="C490">
        <f t="shared" si="43"/>
        <v>0.52326619355644721</v>
      </c>
      <c r="D490">
        <f t="shared" si="44"/>
        <v>0.42518655810486178</v>
      </c>
      <c r="E490">
        <f t="shared" si="45"/>
        <v>0.36392221366338556</v>
      </c>
      <c r="F490">
        <f t="shared" si="46"/>
        <v>0.32106539154665348</v>
      </c>
    </row>
    <row r="491" spans="1:6" x14ac:dyDescent="0.2">
      <c r="A491">
        <f t="shared" si="47"/>
        <v>1.5079644737231113</v>
      </c>
      <c r="B491">
        <f t="shared" si="42"/>
        <v>0.72264892847048479</v>
      </c>
      <c r="C491">
        <f t="shared" si="43"/>
        <v>0.52638181028119546</v>
      </c>
      <c r="D491">
        <f t="shared" si="44"/>
        <v>0.42828926758242697</v>
      </c>
      <c r="E491">
        <f t="shared" si="45"/>
        <v>0.36701206940765418</v>
      </c>
      <c r="F491">
        <f t="shared" si="46"/>
        <v>0.32414244684946664</v>
      </c>
    </row>
    <row r="492" spans="1:6" x14ac:dyDescent="0.2">
      <c r="A492">
        <f t="shared" si="47"/>
        <v>1.5111060663767011</v>
      </c>
      <c r="B492">
        <f t="shared" si="42"/>
        <v>0.72577874316463831</v>
      </c>
      <c r="C492">
        <f t="shared" si="43"/>
        <v>0.52949989121056051</v>
      </c>
      <c r="D492">
        <f t="shared" si="44"/>
        <v>0.4313956587756746</v>
      </c>
      <c r="E492">
        <f t="shared" si="45"/>
        <v>0.37010681472810186</v>
      </c>
      <c r="F492">
        <f t="shared" si="46"/>
        <v>0.32722558999570067</v>
      </c>
    </row>
    <row r="493" spans="1:6" x14ac:dyDescent="0.2">
      <c r="A493">
        <f t="shared" si="47"/>
        <v>1.5142476590302909</v>
      </c>
      <c r="B493">
        <f t="shared" si="42"/>
        <v>0.72890973329678033</v>
      </c>
      <c r="C493">
        <f t="shared" si="43"/>
        <v>0.53262031463832704</v>
      </c>
      <c r="D493">
        <f t="shared" si="44"/>
        <v>0.43450555119502465</v>
      </c>
      <c r="E493">
        <f t="shared" si="45"/>
        <v>0.37320621171429147</v>
      </c>
      <c r="F493">
        <f t="shared" si="46"/>
        <v>0.33031452700369074</v>
      </c>
    </row>
    <row r="494" spans="1:6" x14ac:dyDescent="0.2">
      <c r="A494">
        <f t="shared" si="47"/>
        <v>1.5173892516838807</v>
      </c>
      <c r="B494">
        <f t="shared" si="42"/>
        <v>0.73204183727313066</v>
      </c>
      <c r="C494">
        <f t="shared" si="43"/>
        <v>0.5357429586275827</v>
      </c>
      <c r="D494">
        <f t="shared" si="44"/>
        <v>0.43761876380048814</v>
      </c>
      <c r="E494">
        <f t="shared" si="45"/>
        <v>0.37631002145268672</v>
      </c>
      <c r="F494">
        <f t="shared" si="46"/>
        <v>0.33340896230542499</v>
      </c>
    </row>
    <row r="495" spans="1:6" x14ac:dyDescent="0.2">
      <c r="A495">
        <f t="shared" si="47"/>
        <v>1.5205308443374705</v>
      </c>
      <c r="B495">
        <f t="shared" si="42"/>
        <v>0.73517499345593684</v>
      </c>
      <c r="C495">
        <f t="shared" si="43"/>
        <v>0.53886770102267911</v>
      </c>
      <c r="D495">
        <f t="shared" si="44"/>
        <v>0.44073511502988666</v>
      </c>
      <c r="E495">
        <f t="shared" si="45"/>
        <v>0.37941800407750159</v>
      </c>
      <c r="F495">
        <f t="shared" si="46"/>
        <v>0.3365085988260374</v>
      </c>
    </row>
    <row r="496" spans="1:6" x14ac:dyDescent="0.2">
      <c r="A496">
        <f t="shared" si="47"/>
        <v>1.5236724369910604</v>
      </c>
      <c r="B496">
        <f t="shared" si="42"/>
        <v>0.73830914016590687</v>
      </c>
      <c r="C496">
        <f t="shared" si="43"/>
        <v>0.54199441946122173</v>
      </c>
      <c r="D496">
        <f t="shared" si="44"/>
        <v>0.44385442282719334</v>
      </c>
      <c r="E496">
        <f t="shared" si="45"/>
        <v>0.38252991882186249</v>
      </c>
      <c r="F496">
        <f t="shared" si="46"/>
        <v>0.33961313806394122</v>
      </c>
    </row>
    <row r="497" spans="1:6" x14ac:dyDescent="0.2">
      <c r="A497">
        <f t="shared" si="47"/>
        <v>1.5268140296446502</v>
      </c>
      <c r="B497">
        <f t="shared" si="42"/>
        <v>0.74144421568464458</v>
      </c>
      <c r="C497">
        <f t="shared" si="43"/>
        <v>0.54512299138608733</v>
      </c>
      <c r="D497">
        <f t="shared" si="44"/>
        <v>0.44697650467098743</v>
      </c>
      <c r="E497">
        <f t="shared" si="45"/>
        <v>0.38564552406926556</v>
      </c>
      <c r="F497">
        <f t="shared" si="46"/>
        <v>0.34272228017157186</v>
      </c>
    </row>
    <row r="498" spans="1:6" x14ac:dyDescent="0.2">
      <c r="A498">
        <f t="shared" si="47"/>
        <v>1.52995562229824</v>
      </c>
      <c r="B498">
        <f t="shared" si="42"/>
        <v>0.7445801582570859</v>
      </c>
      <c r="C498">
        <f t="shared" si="43"/>
        <v>0.54825329405746714</v>
      </c>
      <c r="D498">
        <f t="shared" si="44"/>
        <v>0.45010117760301749</v>
      </c>
      <c r="E498">
        <f t="shared" si="45"/>
        <v>0.38876457740531517</v>
      </c>
      <c r="F498">
        <f t="shared" si="46"/>
        <v>0.3458357240367016</v>
      </c>
    </row>
    <row r="499" spans="1:6" x14ac:dyDescent="0.2">
      <c r="A499">
        <f t="shared" si="47"/>
        <v>1.5330972149518298</v>
      </c>
      <c r="B499">
        <f t="shared" si="42"/>
        <v>0.74771690609393704</v>
      </c>
      <c r="C499">
        <f t="shared" si="43"/>
        <v>0.55138520456493589</v>
      </c>
      <c r="D499">
        <f t="shared" si="44"/>
        <v>0.45322825825686475</v>
      </c>
      <c r="E499">
        <f t="shared" si="45"/>
        <v>0.39188683566972382</v>
      </c>
      <c r="F499">
        <f t="shared" si="46"/>
        <v>0.34895316736429471</v>
      </c>
    </row>
    <row r="500" spans="1:6" x14ac:dyDescent="0.2">
      <c r="A500">
        <f t="shared" si="47"/>
        <v>1.5362388076054196</v>
      </c>
      <c r="B500">
        <f t="shared" si="42"/>
        <v>0.75085439737411375</v>
      </c>
      <c r="C500">
        <f t="shared" si="43"/>
        <v>0.55451859983954266</v>
      </c>
      <c r="D500">
        <f t="shared" si="44"/>
        <v>0.4563575628867016</v>
      </c>
      <c r="E500">
        <f t="shared" si="45"/>
        <v>0.39501205500855735</v>
      </c>
      <c r="F500">
        <f t="shared" si="46"/>
        <v>0.35207430675886714</v>
      </c>
    </row>
    <row r="501" spans="1:6" x14ac:dyDescent="0.2">
      <c r="A501">
        <f t="shared" si="47"/>
        <v>1.5393804002590095</v>
      </c>
      <c r="B501">
        <f t="shared" si="42"/>
        <v>0.7539925702471818</v>
      </c>
      <c r="C501">
        <f t="shared" si="43"/>
        <v>0.55765335666592231</v>
      </c>
      <c r="D501">
        <f t="shared" si="44"/>
        <v>0.45948890739613762</v>
      </c>
      <c r="E501">
        <f t="shared" si="45"/>
        <v>0.39813999092670976</v>
      </c>
      <c r="F501">
        <f t="shared" si="46"/>
        <v>0.35519883780731598</v>
      </c>
    </row>
    <row r="502" spans="1:6" x14ac:dyDescent="0.2">
      <c r="A502">
        <f t="shared" si="47"/>
        <v>1.5425219929125993</v>
      </c>
      <c r="B502">
        <f t="shared" si="42"/>
        <v>0.75713136283579885</v>
      </c>
      <c r="C502">
        <f t="shared" si="43"/>
        <v>0.56078935169442912</v>
      </c>
      <c r="D502">
        <f t="shared" si="44"/>
        <v>0.46262210736714687</v>
      </c>
      <c r="E502">
        <f t="shared" si="45"/>
        <v>0.40127039834058803</v>
      </c>
      <c r="F502">
        <f t="shared" si="46"/>
        <v>0.35832645516218448</v>
      </c>
    </row>
    <row r="503" spans="1:6" x14ac:dyDescent="0.2">
      <c r="A503">
        <f t="shared" si="47"/>
        <v>1.5456635855661891</v>
      </c>
      <c r="B503">
        <f t="shared" si="42"/>
        <v>0.76027071323815754</v>
      </c>
      <c r="C503">
        <f t="shared" si="43"/>
        <v>0.56392646145328484</v>
      </c>
      <c r="D503">
        <f t="shared" si="44"/>
        <v>0.46575697808907002</v>
      </c>
      <c r="E503">
        <f t="shared" si="45"/>
        <v>0.40440303163099162</v>
      </c>
      <c r="F503">
        <f t="shared" si="46"/>
        <v>0.36145685262532529</v>
      </c>
    </row>
    <row r="504" spans="1:6" x14ac:dyDescent="0.2">
      <c r="A504">
        <f t="shared" si="47"/>
        <v>1.5488051782197789</v>
      </c>
      <c r="B504">
        <f t="shared" si="42"/>
        <v>0.76341055953042869</v>
      </c>
      <c r="C504">
        <f t="shared" si="43"/>
        <v>0.56706456236074687</v>
      </c>
      <c r="D504">
        <f t="shared" si="44"/>
        <v>0.46889333458768373</v>
      </c>
      <c r="E504">
        <f t="shared" si="45"/>
        <v>0.40753764469616854</v>
      </c>
      <c r="F504">
        <f t="shared" si="46"/>
        <v>0.3645897232319284</v>
      </c>
    </row>
    <row r="505" spans="1:6" x14ac:dyDescent="0.2">
      <c r="A505">
        <f t="shared" si="47"/>
        <v>1.5519467708733687</v>
      </c>
      <c r="B505">
        <f t="shared" si="42"/>
        <v>0.76655083976920613</v>
      </c>
      <c r="C505">
        <f t="shared" si="43"/>
        <v>0.57020353073728858</v>
      </c>
      <c r="D505">
        <f t="shared" si="44"/>
        <v>0.47203099165433138</v>
      </c>
      <c r="E505">
        <f t="shared" si="45"/>
        <v>0.41067399100502983</v>
      </c>
      <c r="F505">
        <f t="shared" si="46"/>
        <v>0.36772475933487675</v>
      </c>
    </row>
    <row r="506" spans="1:6" x14ac:dyDescent="0.2">
      <c r="A506">
        <f t="shared" si="47"/>
        <v>1.5550883635269586</v>
      </c>
      <c r="B506">
        <f t="shared" si="42"/>
        <v>0.7696914919939527</v>
      </c>
      <c r="C506">
        <f t="shared" si="43"/>
        <v>0.57334324281779325</v>
      </c>
      <c r="D506">
        <f t="shared" si="44"/>
        <v>0.47516976387510856</v>
      </c>
      <c r="E506">
        <f t="shared" si="45"/>
        <v>0.41381182365050684</v>
      </c>
      <c r="F506">
        <f t="shared" si="46"/>
        <v>0.37086165268939425</v>
      </c>
    </row>
    <row r="507" spans="1:6" x14ac:dyDescent="0.2">
      <c r="A507">
        <f t="shared" si="47"/>
        <v>1.5582299561805484</v>
      </c>
      <c r="B507">
        <f t="shared" si="42"/>
        <v>0.77283245422944524</v>
      </c>
      <c r="C507">
        <f t="shared" si="43"/>
        <v>0.57648357476376022</v>
      </c>
      <c r="D507">
        <f t="shared" si="44"/>
        <v>0.47830946566009536</v>
      </c>
      <c r="E507">
        <f t="shared" si="45"/>
        <v>0.41695089540303176</v>
      </c>
      <c r="F507">
        <f t="shared" si="46"/>
        <v>0.37400009453794891</v>
      </c>
    </row>
    <row r="508" spans="1:6" x14ac:dyDescent="0.2">
      <c r="A508">
        <f t="shared" si="47"/>
        <v>1.5613715488341382</v>
      </c>
      <c r="B508">
        <f t="shared" si="42"/>
        <v>0.77597366448822258</v>
      </c>
      <c r="C508">
        <f t="shared" si="43"/>
        <v>0.57962440267552118</v>
      </c>
      <c r="D508">
        <f t="shared" si="44"/>
        <v>0.48144991127262987</v>
      </c>
      <c r="E508">
        <f t="shared" si="45"/>
        <v>0.42009095876412395</v>
      </c>
      <c r="F508">
        <f t="shared" si="46"/>
        <v>0.3771397756953766</v>
      </c>
    </row>
    <row r="509" spans="1:6" x14ac:dyDescent="0.2">
      <c r="A509">
        <f t="shared" si="47"/>
        <v>1.564513141487728</v>
      </c>
      <c r="B509">
        <f t="shared" si="42"/>
        <v>0.77911506077303139</v>
      </c>
      <c r="C509">
        <f t="shared" si="43"/>
        <v>0.58276560260446242</v>
      </c>
      <c r="D509">
        <f t="shared" si="44"/>
        <v>0.48459091485861611</v>
      </c>
      <c r="E509">
        <f t="shared" si="45"/>
        <v>0.42323176602006679</v>
      </c>
      <c r="F509">
        <f t="shared" si="46"/>
        <v>0.3802803866341869</v>
      </c>
    </row>
    <row r="510" spans="1:6" x14ac:dyDescent="0.2">
      <c r="A510">
        <f t="shared" si="47"/>
        <v>1.5676547341413178</v>
      </c>
      <c r="B510">
        <f t="shared" si="42"/>
        <v>0.78225658107927465</v>
      </c>
      <c r="C510">
        <f t="shared" si="43"/>
        <v>0.5859070505652566</v>
      </c>
      <c r="D510">
        <f t="shared" si="44"/>
        <v>0.48773229047585831</v>
      </c>
      <c r="E510">
        <f t="shared" si="45"/>
        <v>0.42637306929565416</v>
      </c>
      <c r="F510">
        <f t="shared" si="46"/>
        <v>0.38342161757001669</v>
      </c>
    </row>
    <row r="511" spans="1:6" x14ac:dyDescent="0.2">
      <c r="A511">
        <f t="shared" si="47"/>
        <v>1.5707963267949077</v>
      </c>
      <c r="B511">
        <f t="shared" si="42"/>
        <v>0.78539816339745938</v>
      </c>
      <c r="C511">
        <f t="shared" si="43"/>
        <v>0.58904862254809731</v>
      </c>
      <c r="D511">
        <f t="shared" si="44"/>
        <v>0.49087385212341617</v>
      </c>
      <c r="E511">
        <f t="shared" si="45"/>
        <v>0.42951462060799056</v>
      </c>
      <c r="F511">
        <f t="shared" si="46"/>
        <v>0.38656315854719264</v>
      </c>
    </row>
    <row r="512" spans="1:6" x14ac:dyDescent="0.2">
      <c r="A512">
        <f t="shared" si="47"/>
        <v>1.5739379194484975</v>
      </c>
      <c r="B512">
        <f t="shared" si="42"/>
        <v>0.788539745715644</v>
      </c>
      <c r="C512">
        <f t="shared" si="43"/>
        <v>0.59219019453093802</v>
      </c>
      <c r="D512">
        <f t="shared" si="44"/>
        <v>0.49401541377097419</v>
      </c>
      <c r="E512">
        <f t="shared" si="45"/>
        <v>0.43265617192032696</v>
      </c>
      <c r="F512">
        <f t="shared" si="46"/>
        <v>0.38970469952436865</v>
      </c>
    </row>
    <row r="513" spans="1:6" x14ac:dyDescent="0.2">
      <c r="A513">
        <f t="shared" si="47"/>
        <v>1.5770795121020873</v>
      </c>
      <c r="B513">
        <f t="shared" si="42"/>
        <v>0.79168126602188738</v>
      </c>
      <c r="C513">
        <f t="shared" si="43"/>
        <v>0.5953316424917322</v>
      </c>
      <c r="D513">
        <f t="shared" si="44"/>
        <v>0.49715678938821639</v>
      </c>
      <c r="E513">
        <f t="shared" si="45"/>
        <v>0.43579747519591439</v>
      </c>
      <c r="F513">
        <f t="shared" si="46"/>
        <v>0.39284593046019844</v>
      </c>
    </row>
    <row r="514" spans="1:6" x14ac:dyDescent="0.2">
      <c r="A514">
        <f t="shared" si="47"/>
        <v>1.5802211047556771</v>
      </c>
      <c r="B514">
        <f t="shared" si="42"/>
        <v>0.79482266230669618</v>
      </c>
      <c r="C514">
        <f t="shared" si="43"/>
        <v>0.59847284242067345</v>
      </c>
      <c r="D514">
        <f t="shared" si="44"/>
        <v>0.50029779297420252</v>
      </c>
      <c r="E514">
        <f t="shared" si="45"/>
        <v>0.43893828245185723</v>
      </c>
      <c r="F514">
        <f t="shared" si="46"/>
        <v>0.39598654139900863</v>
      </c>
    </row>
    <row r="515" spans="1:6" x14ac:dyDescent="0.2">
      <c r="A515">
        <f t="shared" si="47"/>
        <v>1.5833626974092669</v>
      </c>
      <c r="B515">
        <f t="shared" si="42"/>
        <v>0.79796387256547341</v>
      </c>
      <c r="C515">
        <f t="shared" si="43"/>
        <v>0.60161367033243418</v>
      </c>
      <c r="D515">
        <f t="shared" si="44"/>
        <v>0.5034382385867372</v>
      </c>
      <c r="E515">
        <f t="shared" si="45"/>
        <v>0.44207834581294936</v>
      </c>
      <c r="F515">
        <f t="shared" si="46"/>
        <v>0.39912622255643637</v>
      </c>
    </row>
    <row r="516" spans="1:6" x14ac:dyDescent="0.2">
      <c r="A516">
        <f t="shared" si="47"/>
        <v>1.5865042900628568</v>
      </c>
      <c r="B516">
        <f t="shared" si="42"/>
        <v>0.80110483480096606</v>
      </c>
      <c r="C516">
        <f t="shared" si="43"/>
        <v>0.60475400227840137</v>
      </c>
      <c r="D516">
        <f t="shared" si="44"/>
        <v>0.50657794037172399</v>
      </c>
      <c r="E516">
        <f t="shared" si="45"/>
        <v>0.44521741756547423</v>
      </c>
      <c r="F516">
        <f t="shared" si="46"/>
        <v>0.40226466440499098</v>
      </c>
    </row>
    <row r="517" spans="1:6" x14ac:dyDescent="0.2">
      <c r="A517">
        <f t="shared" si="47"/>
        <v>1.5896458827164466</v>
      </c>
      <c r="B517">
        <f t="shared" si="42"/>
        <v>0.80424548702571252</v>
      </c>
      <c r="C517">
        <f t="shared" si="43"/>
        <v>0.60789371435890605</v>
      </c>
      <c r="D517">
        <f t="shared" si="44"/>
        <v>0.50971671259250095</v>
      </c>
      <c r="E517">
        <f t="shared" si="45"/>
        <v>0.44835525021095129</v>
      </c>
      <c r="F517">
        <f t="shared" si="46"/>
        <v>0.40540155775950842</v>
      </c>
    </row>
    <row r="518" spans="1:6" x14ac:dyDescent="0.2">
      <c r="A518">
        <f t="shared" si="47"/>
        <v>1.5927874753700364</v>
      </c>
      <c r="B518">
        <f t="shared" si="42"/>
        <v>0.80738576726449007</v>
      </c>
      <c r="C518">
        <f t="shared" si="43"/>
        <v>0.61103268273544764</v>
      </c>
      <c r="D518">
        <f t="shared" si="44"/>
        <v>0.51285436965914866</v>
      </c>
      <c r="E518">
        <f t="shared" si="45"/>
        <v>0.45149159651981269</v>
      </c>
      <c r="F518">
        <f t="shared" si="46"/>
        <v>0.40853659386245678</v>
      </c>
    </row>
    <row r="519" spans="1:6" x14ac:dyDescent="0.2">
      <c r="A519">
        <f t="shared" si="47"/>
        <v>1.5959290680236262</v>
      </c>
      <c r="B519">
        <f t="shared" si="42"/>
        <v>0.81052561355676112</v>
      </c>
      <c r="C519">
        <f t="shared" si="43"/>
        <v>0.61417078364290978</v>
      </c>
      <c r="D519">
        <f t="shared" si="44"/>
        <v>0.51599072615776242</v>
      </c>
      <c r="E519">
        <f t="shared" si="45"/>
        <v>0.4546262095849895</v>
      </c>
      <c r="F519">
        <f t="shared" si="46"/>
        <v>0.41166946446905994</v>
      </c>
    </row>
    <row r="520" spans="1:6" x14ac:dyDescent="0.2">
      <c r="A520">
        <f t="shared" si="47"/>
        <v>1.599070660677216</v>
      </c>
      <c r="B520">
        <f t="shared" si="42"/>
        <v>0.8136649639591198</v>
      </c>
      <c r="C520">
        <f t="shared" si="43"/>
        <v>0.61730789340176551</v>
      </c>
      <c r="D520">
        <f t="shared" si="44"/>
        <v>0.51912559687968551</v>
      </c>
      <c r="E520">
        <f t="shared" si="45"/>
        <v>0.45775884287539309</v>
      </c>
      <c r="F520">
        <f t="shared" si="46"/>
        <v>0.41479986193220059</v>
      </c>
    </row>
    <row r="521" spans="1:6" x14ac:dyDescent="0.2">
      <c r="A521">
        <f t="shared" si="47"/>
        <v>1.6022122533308059</v>
      </c>
      <c r="B521">
        <f t="shared" si="42"/>
        <v>0.81680375654773696</v>
      </c>
      <c r="C521">
        <f t="shared" si="43"/>
        <v>0.62044388843027209</v>
      </c>
      <c r="D521">
        <f t="shared" si="44"/>
        <v>0.52225879685069476</v>
      </c>
      <c r="E521">
        <f t="shared" si="45"/>
        <v>0.4608892502892713</v>
      </c>
      <c r="F521">
        <f t="shared" si="46"/>
        <v>0.41792747928706914</v>
      </c>
    </row>
    <row r="522" spans="1:6" x14ac:dyDescent="0.2">
      <c r="A522">
        <f t="shared" si="47"/>
        <v>1.6053538459843957</v>
      </c>
      <c r="B522">
        <f t="shared" si="42"/>
        <v>0.8199419294208049</v>
      </c>
      <c r="C522">
        <f t="shared" si="43"/>
        <v>0.62357864525665185</v>
      </c>
      <c r="D522">
        <f t="shared" si="44"/>
        <v>0.52539014136013074</v>
      </c>
      <c r="E522">
        <f t="shared" si="45"/>
        <v>0.46401718620742372</v>
      </c>
      <c r="F522">
        <f t="shared" si="46"/>
        <v>0.42105201033551809</v>
      </c>
    </row>
    <row r="523" spans="1:6" x14ac:dyDescent="0.2">
      <c r="A523">
        <f t="shared" si="47"/>
        <v>1.6084954386379855</v>
      </c>
      <c r="B523">
        <f t="shared" si="42"/>
        <v>0.82307942070098161</v>
      </c>
      <c r="C523">
        <f t="shared" si="43"/>
        <v>0.6267120405312584</v>
      </c>
      <c r="D523">
        <f t="shared" si="44"/>
        <v>0.5285194459899677</v>
      </c>
      <c r="E523">
        <f t="shared" si="45"/>
        <v>0.4671424055462573</v>
      </c>
      <c r="F523">
        <f t="shared" si="46"/>
        <v>0.42417314973009035</v>
      </c>
    </row>
    <row r="524" spans="1:6" x14ac:dyDescent="0.2">
      <c r="A524">
        <f t="shared" si="47"/>
        <v>1.6116370312915753</v>
      </c>
      <c r="B524">
        <f t="shared" ref="B524:B587" si="48">$A524/2-COS(B$8*$A524)*SIN(B$8*$A524)/(2*B$8)</f>
        <v>0.82621616853783275</v>
      </c>
      <c r="C524">
        <f t="shared" ref="C524:C587" si="49">3*$A524/8-3*COS(C$8*$A524)*SIN(C$8*$A524)/(8*C$8)-COS(C$8*$A524)*POWER(SIN(C$8*$A524),3)/(4*C$8)</f>
        <v>0.62984395103872726</v>
      </c>
      <c r="D524">
        <f t="shared" ref="D524:D587" si="50">5*$A524/16-5*COS(B$8*$A524)*SIN(B$8*$A524)/(16*B$8)-5*COS(B$8*$A524)*POWER(SIN(B$8*$A524),3)/(24*B$8)-COS(B$8*$A524)*POWER(SIN(B$8*$A524),5)/(6*B$8)</f>
        <v>0.53164652664381484</v>
      </c>
      <c r="E524">
        <f t="shared" ref="E524:E587" si="51">35*$A524/128-35*COS(E$8*$A524)*SIN(E$8*$A524)/(128*E$8)-35*COS(E$8*$A524)*POWER(SIN(E$8*$A524),3)/(192*E$8)-7*COS(E$8*$A524)*POWER(SIN(E$8*$A524),5)/(48*E$8)-COS(E$8*$A524)*POWER(SIN(E$8*$A524),7)/(8*E$8)</f>
        <v>0.47026466381066578</v>
      </c>
      <c r="F524">
        <f t="shared" ref="F524:F587" si="52">63*$A524/256-63*COS(F$8*$A524)*SIN(F$8*$A524)/(256*F$8)-21*COS(F$8*$A524)*POWER(SIN(F$8*$A524),3)/(128*F$8)-21*COS(F$8*$A524)*POWER(SIN(F$8*$A524),5)/(160*F$8)-9*COS(F$8*$A524)*POWER(SIN(F$8*$A524),7)/(80*F$8)-COS(F$8*$A524)*POWER(SIN(F$8*$A524),9)/(10*F$8)</f>
        <v>0.42729059305768347</v>
      </c>
    </row>
    <row r="525" spans="1:6" x14ac:dyDescent="0.2">
      <c r="A525">
        <f t="shared" ref="A525:A588" si="53">A524+B$3</f>
        <v>1.6147786239451651</v>
      </c>
      <c r="B525">
        <f t="shared" si="48"/>
        <v>0.82935211111027407</v>
      </c>
      <c r="C525">
        <f t="shared" si="49"/>
        <v>0.63297425371010718</v>
      </c>
      <c r="D525">
        <f t="shared" si="50"/>
        <v>0.53477119957584485</v>
      </c>
      <c r="E525">
        <f t="shared" si="51"/>
        <v>0.47338371714671545</v>
      </c>
      <c r="F525">
        <f t="shared" si="52"/>
        <v>0.4304040369228132</v>
      </c>
    </row>
    <row r="526" spans="1:6" x14ac:dyDescent="0.2">
      <c r="A526">
        <f t="shared" si="53"/>
        <v>1.617920216598755</v>
      </c>
      <c r="B526">
        <f t="shared" si="48"/>
        <v>0.83248718662901178</v>
      </c>
      <c r="C526">
        <f t="shared" si="49"/>
        <v>0.63610282563497267</v>
      </c>
      <c r="D526">
        <f t="shared" si="50"/>
        <v>0.5378932814196391</v>
      </c>
      <c r="E526">
        <f t="shared" si="51"/>
        <v>0.47649932239411857</v>
      </c>
      <c r="F526">
        <f t="shared" si="52"/>
        <v>0.43351317903044378</v>
      </c>
    </row>
    <row r="527" spans="1:6" x14ac:dyDescent="0.2">
      <c r="A527">
        <f t="shared" si="53"/>
        <v>1.6210618092523448</v>
      </c>
      <c r="B527">
        <f t="shared" si="48"/>
        <v>0.83562133333898181</v>
      </c>
      <c r="C527">
        <f t="shared" si="49"/>
        <v>0.6392295440735154</v>
      </c>
      <c r="D527">
        <f t="shared" si="50"/>
        <v>0.54101258921694551</v>
      </c>
      <c r="E527">
        <f t="shared" si="51"/>
        <v>0.47961123713847925</v>
      </c>
      <c r="F527">
        <f t="shared" si="52"/>
        <v>0.43661771826834772</v>
      </c>
    </row>
    <row r="528" spans="1:6" x14ac:dyDescent="0.2">
      <c r="A528">
        <f t="shared" si="53"/>
        <v>1.6242034019059346</v>
      </c>
      <c r="B528">
        <f t="shared" si="48"/>
        <v>0.83875448952178799</v>
      </c>
      <c r="C528">
        <f t="shared" si="49"/>
        <v>0.6423542864686117</v>
      </c>
      <c r="D528">
        <f t="shared" si="50"/>
        <v>0.54412894044634419</v>
      </c>
      <c r="E528">
        <f t="shared" si="51"/>
        <v>0.48271921976329418</v>
      </c>
      <c r="F528">
        <f t="shared" si="52"/>
        <v>0.43971735478895996</v>
      </c>
    </row>
    <row r="529" spans="1:6" x14ac:dyDescent="0.2">
      <c r="A529">
        <f t="shared" si="53"/>
        <v>1.6273449945595244</v>
      </c>
      <c r="B529">
        <f t="shared" si="48"/>
        <v>0.84188659349813832</v>
      </c>
      <c r="C529">
        <f t="shared" si="49"/>
        <v>0.64547693045786736</v>
      </c>
      <c r="D529">
        <f t="shared" si="50"/>
        <v>0.54724215305180768</v>
      </c>
      <c r="E529">
        <f t="shared" si="51"/>
        <v>0.48582302950168943</v>
      </c>
      <c r="F529">
        <f t="shared" si="52"/>
        <v>0.44281179009069416</v>
      </c>
    </row>
    <row r="530" spans="1:6" x14ac:dyDescent="0.2">
      <c r="A530">
        <f t="shared" si="53"/>
        <v>1.6304865872131142</v>
      </c>
      <c r="B530">
        <f t="shared" si="48"/>
        <v>0.84501758363028023</v>
      </c>
      <c r="C530">
        <f t="shared" si="49"/>
        <v>0.64859735388563378</v>
      </c>
      <c r="D530">
        <f t="shared" si="50"/>
        <v>0.55035204547115768</v>
      </c>
      <c r="E530">
        <f t="shared" si="51"/>
        <v>0.48892242648787893</v>
      </c>
      <c r="F530">
        <f t="shared" si="52"/>
        <v>0.44590072709868422</v>
      </c>
    </row>
    <row r="531" spans="1:6" x14ac:dyDescent="0.2">
      <c r="A531">
        <f t="shared" si="53"/>
        <v>1.6336281798667041</v>
      </c>
      <c r="B531">
        <f t="shared" si="48"/>
        <v>0.84814739832443387</v>
      </c>
      <c r="C531">
        <f t="shared" si="49"/>
        <v>0.65171543481499883</v>
      </c>
      <c r="D531">
        <f t="shared" si="50"/>
        <v>0.5534584366644052</v>
      </c>
      <c r="E531">
        <f t="shared" si="51"/>
        <v>0.49201717180832666</v>
      </c>
      <c r="F531">
        <f t="shared" si="52"/>
        <v>0.4489838702449182</v>
      </c>
    </row>
    <row r="532" spans="1:6" x14ac:dyDescent="0.2">
      <c r="A532">
        <f t="shared" si="53"/>
        <v>1.6367697725202939</v>
      </c>
      <c r="B532">
        <f t="shared" si="48"/>
        <v>0.85127597603322336</v>
      </c>
      <c r="C532">
        <f t="shared" si="49"/>
        <v>0.65483105153974719</v>
      </c>
      <c r="D532">
        <f t="shared" si="50"/>
        <v>0.55656114614197028</v>
      </c>
      <c r="E532">
        <f t="shared" si="51"/>
        <v>0.49510702755259522</v>
      </c>
      <c r="F532">
        <f t="shared" si="52"/>
        <v>0.45206092554773131</v>
      </c>
    </row>
    <row r="533" spans="1:6" x14ac:dyDescent="0.2">
      <c r="A533">
        <f t="shared" si="53"/>
        <v>1.6399113651738837</v>
      </c>
      <c r="B533">
        <f t="shared" si="48"/>
        <v>0.85440325525810712</v>
      </c>
      <c r="C533">
        <f t="shared" si="49"/>
        <v>0.65794408259628945</v>
      </c>
      <c r="D533">
        <f t="shared" si="50"/>
        <v>0.55965999399277522</v>
      </c>
      <c r="E533">
        <f t="shared" si="51"/>
        <v>0.49819175686386591</v>
      </c>
      <c r="F533">
        <f t="shared" si="52"/>
        <v>0.45513160069062386</v>
      </c>
    </row>
    <row r="534" spans="1:6" x14ac:dyDescent="0.2">
      <c r="A534">
        <f t="shared" si="53"/>
        <v>1.6430529578274735</v>
      </c>
      <c r="B534">
        <f t="shared" si="48"/>
        <v>0.85752917455180555</v>
      </c>
      <c r="C534">
        <f t="shared" si="49"/>
        <v>0.66105440677555949</v>
      </c>
      <c r="D534">
        <f t="shared" si="50"/>
        <v>0.56275480091220231</v>
      </c>
      <c r="E534">
        <f t="shared" si="51"/>
        <v>0.50127112398911233</v>
      </c>
      <c r="F534">
        <f t="shared" si="52"/>
        <v>0.45819560510037205</v>
      </c>
    </row>
    <row r="535" spans="1:6" x14ac:dyDescent="0.2">
      <c r="A535">
        <f t="shared" si="53"/>
        <v>1.6461945504810633</v>
      </c>
      <c r="B535">
        <f t="shared" si="48"/>
        <v>0.86065367252072666</v>
      </c>
      <c r="C535">
        <f t="shared" si="49"/>
        <v>0.66416190313487755</v>
      </c>
      <c r="D535">
        <f t="shared" si="50"/>
        <v>0.5658453882299147</v>
      </c>
      <c r="E535">
        <f t="shared" si="51"/>
        <v>0.5043448943289125</v>
      </c>
      <c r="F535">
        <f t="shared" si="52"/>
        <v>0.46125265002439875</v>
      </c>
    </row>
    <row r="536" spans="1:6" x14ac:dyDescent="0.2">
      <c r="A536">
        <f t="shared" si="53"/>
        <v>1.6493361431346532</v>
      </c>
      <c r="B536">
        <f t="shared" si="48"/>
        <v>0.86377668782739003</v>
      </c>
      <c r="C536">
        <f t="shared" si="49"/>
        <v>0.667266451009777</v>
      </c>
      <c r="D536">
        <f t="shared" si="50"/>
        <v>0.56893157793752691</v>
      </c>
      <c r="E536">
        <f t="shared" si="51"/>
        <v>0.50741283448688257</v>
      </c>
      <c r="F536">
        <f t="shared" si="52"/>
        <v>0.46430244860737147</v>
      </c>
    </row>
    <row r="537" spans="1:6" x14ac:dyDescent="0.2">
      <c r="A537">
        <f t="shared" si="53"/>
        <v>1.652477735788243</v>
      </c>
      <c r="B537">
        <f t="shared" si="48"/>
        <v>0.86689815919284818</v>
      </c>
      <c r="C537">
        <f t="shared" si="49"/>
        <v>0.67036793002579453</v>
      </c>
      <c r="D537">
        <f t="shared" si="50"/>
        <v>0.57201319271612527</v>
      </c>
      <c r="E537">
        <f t="shared" si="51"/>
        <v>0.51047471231871644</v>
      </c>
      <c r="F537">
        <f t="shared" si="52"/>
        <v>0.46734471596699689</v>
      </c>
    </row>
    <row r="538" spans="1:6" x14ac:dyDescent="0.2">
      <c r="A538">
        <f t="shared" si="53"/>
        <v>1.6556193284418328</v>
      </c>
      <c r="B538">
        <f t="shared" si="48"/>
        <v>0.87001802539910567</v>
      </c>
      <c r="C538">
        <f t="shared" si="49"/>
        <v>0.67346622011022139</v>
      </c>
      <c r="D538">
        <f t="shared" si="50"/>
        <v>0.57509005596362872</v>
      </c>
      <c r="E538">
        <f t="shared" si="51"/>
        <v>0.51353029698081576</v>
      </c>
      <c r="F538">
        <f t="shared" si="52"/>
        <v>0.4703791692689811</v>
      </c>
    </row>
    <row r="539" spans="1:6" x14ac:dyDescent="0.2">
      <c r="A539">
        <f t="shared" si="53"/>
        <v>1.6587609210954226</v>
      </c>
      <c r="B539">
        <f t="shared" si="48"/>
        <v>0.87313622529153612</v>
      </c>
      <c r="C539">
        <f t="shared" si="49"/>
        <v>0.67656120150381327</v>
      </c>
      <c r="D539">
        <f t="shared" si="50"/>
        <v>0.57816199182198291</v>
      </c>
      <c r="E539">
        <f t="shared" si="51"/>
        <v>0.51657935897849527</v>
      </c>
      <c r="F539">
        <f t="shared" si="52"/>
        <v>0.47340552780112233</v>
      </c>
    </row>
    <row r="540" spans="1:6" x14ac:dyDescent="0.2">
      <c r="A540">
        <f t="shared" si="53"/>
        <v>1.6619025137490124</v>
      </c>
      <c r="B540">
        <f t="shared" si="48"/>
        <v>0.87625269778129633</v>
      </c>
      <c r="C540">
        <f t="shared" si="49"/>
        <v>0.67965275477246023</v>
      </c>
      <c r="D540">
        <f t="shared" si="50"/>
        <v>0.58122882520418429</v>
      </c>
      <c r="E540">
        <f t="shared" si="51"/>
        <v>0.51962167021374461</v>
      </c>
      <c r="F540">
        <f t="shared" si="52"/>
        <v>0.47642351304650882</v>
      </c>
    </row>
    <row r="541" spans="1:6" x14ac:dyDescent="0.2">
      <c r="A541">
        <f t="shared" si="53"/>
        <v>1.6650441064026023</v>
      </c>
      <c r="B541">
        <f t="shared" si="48"/>
        <v>0.87936738184773811</v>
      </c>
      <c r="C541">
        <f t="shared" si="49"/>
        <v>0.68274076081881041</v>
      </c>
      <c r="D541">
        <f t="shared" si="50"/>
        <v>0.58429038182112669</v>
      </c>
      <c r="E541">
        <f t="shared" si="51"/>
        <v>0.52265700403253834</v>
      </c>
      <c r="F541">
        <f t="shared" si="52"/>
        <v>0.47943284875578984</v>
      </c>
    </row>
    <row r="542" spans="1:6" x14ac:dyDescent="0.2">
      <c r="A542">
        <f t="shared" si="53"/>
        <v>1.6681856990561921</v>
      </c>
      <c r="B542">
        <f t="shared" si="48"/>
        <v>0.88248021654081688</v>
      </c>
      <c r="C542">
        <f t="shared" si="49"/>
        <v>0.68582510089385063</v>
      </c>
      <c r="D542">
        <f t="shared" si="50"/>
        <v>0.58734648820826241</v>
      </c>
      <c r="E542">
        <f t="shared" si="51"/>
        <v>0.52568513527167104</v>
      </c>
      <c r="F542">
        <f t="shared" si="52"/>
        <v>0.48243326101849243</v>
      </c>
    </row>
    <row r="543" spans="1:6" x14ac:dyDescent="0.2">
      <c r="A543">
        <f t="shared" si="53"/>
        <v>1.6713272917097819</v>
      </c>
      <c r="B543">
        <f t="shared" si="48"/>
        <v>0.88559114098349856</v>
      </c>
      <c r="C543">
        <f t="shared" si="49"/>
        <v>0.68890565660843983</v>
      </c>
      <c r="D543">
        <f t="shared" si="50"/>
        <v>0.59039697175207451</v>
      </c>
      <c r="E543">
        <f t="shared" si="51"/>
        <v>0.52870584030510848</v>
      </c>
      <c r="F543">
        <f t="shared" si="52"/>
        <v>0.48542447833335228</v>
      </c>
    </row>
    <row r="544" spans="1:6" x14ac:dyDescent="0.2">
      <c r="A544">
        <f t="shared" si="53"/>
        <v>1.6744688843633717</v>
      </c>
      <c r="B544">
        <f t="shared" si="48"/>
        <v>0.88870009437416198</v>
      </c>
      <c r="C544">
        <f t="shared" si="49"/>
        <v>0.69198230994479393</v>
      </c>
      <c r="D544">
        <f t="shared" si="50"/>
        <v>0.59344166071635418</v>
      </c>
      <c r="E544">
        <f t="shared" si="51"/>
        <v>0.53171889708983777</v>
      </c>
      <c r="F544">
        <f t="shared" si="52"/>
        <v>0.48840623167763469</v>
      </c>
    </row>
    <row r="545" spans="1:6" x14ac:dyDescent="0.2">
      <c r="A545">
        <f t="shared" si="53"/>
        <v>1.6776104770169615</v>
      </c>
      <c r="B545">
        <f t="shared" si="48"/>
        <v>0.89180701598900025</v>
      </c>
      <c r="C545">
        <f t="shared" si="49"/>
        <v>0.6950549432679215</v>
      </c>
      <c r="D545">
        <f t="shared" si="50"/>
        <v>0.59648038426827465</v>
      </c>
      <c r="E545">
        <f t="shared" si="51"/>
        <v>0.53472408521120252</v>
      </c>
      <c r="F545">
        <f t="shared" si="52"/>
        <v>0.49137825457541329</v>
      </c>
    </row>
    <row r="546" spans="1:6" x14ac:dyDescent="0.2">
      <c r="A546">
        <f t="shared" si="53"/>
        <v>1.6807520696705514</v>
      </c>
      <c r="B546">
        <f t="shared" si="48"/>
        <v>0.89491184518441713</v>
      </c>
      <c r="C546">
        <f t="shared" si="49"/>
        <v>0.69812343933700804</v>
      </c>
      <c r="D546">
        <f t="shared" si="50"/>
        <v>0.5995129725042585</v>
      </c>
      <c r="E546">
        <f t="shared" si="51"/>
        <v>0.53772118592770812</v>
      </c>
      <c r="F546">
        <f t="shared" si="52"/>
        <v>0.49434028316478285</v>
      </c>
    </row>
    <row r="547" spans="1:6" x14ac:dyDescent="0.2">
      <c r="A547">
        <f t="shared" si="53"/>
        <v>1.6838936623241412</v>
      </c>
      <c r="B547">
        <f t="shared" si="48"/>
        <v>0.89801452139942173</v>
      </c>
      <c r="C547">
        <f t="shared" si="49"/>
        <v>0.70118768131674702</v>
      </c>
      <c r="D547">
        <f t="shared" si="50"/>
        <v>0.60253925647563134</v>
      </c>
      <c r="E547">
        <f t="shared" si="51"/>
        <v>0.54070998221528532</v>
      </c>
      <c r="F547">
        <f t="shared" si="52"/>
        <v>0.49729205626397793</v>
      </c>
    </row>
    <row r="548" spans="1:6" x14ac:dyDescent="0.2">
      <c r="A548">
        <f t="shared" si="53"/>
        <v>1.687035254977731</v>
      </c>
      <c r="B548">
        <f t="shared" si="48"/>
        <v>0.90111498415801905</v>
      </c>
      <c r="C548">
        <f t="shared" si="49"/>
        <v>0.7042475527886175</v>
      </c>
      <c r="D548">
        <f t="shared" si="50"/>
        <v>0.60555906821405625</v>
      </c>
      <c r="E548">
        <f t="shared" si="51"/>
        <v>0.54369025881099498</v>
      </c>
      <c r="F548">
        <f t="shared" si="52"/>
        <v>0.50023331543637251</v>
      </c>
    </row>
    <row r="549" spans="1:6" x14ac:dyDescent="0.2">
      <c r="A549">
        <f t="shared" si="53"/>
        <v>1.6901768476313208</v>
      </c>
      <c r="B549">
        <f t="shared" si="48"/>
        <v>0.90421317307159743</v>
      </c>
      <c r="C549">
        <f t="shared" si="49"/>
        <v>0.70730293776210518</v>
      </c>
      <c r="D549">
        <f t="shared" si="50"/>
        <v>0.60857224075674332</v>
      </c>
      <c r="E549">
        <f t="shared" si="51"/>
        <v>0.54666180225616334</v>
      </c>
      <c r="F549">
        <f t="shared" si="52"/>
        <v>0.50316380505433367</v>
      </c>
    </row>
    <row r="550" spans="1:6" x14ac:dyDescent="0.2">
      <c r="A550">
        <f t="shared" si="53"/>
        <v>1.6933184402849106</v>
      </c>
      <c r="B550">
        <f t="shared" si="48"/>
        <v>0.90730902784131306</v>
      </c>
      <c r="C550">
        <f t="shared" si="49"/>
        <v>0.71035372068586722</v>
      </c>
      <c r="D550">
        <f t="shared" si="50"/>
        <v>0.61157860817142806</v>
      </c>
      <c r="E550">
        <f t="shared" si="51"/>
        <v>0.54962440093893294</v>
      </c>
      <c r="F550">
        <f t="shared" si="52"/>
        <v>0.50608327236190687</v>
      </c>
    </row>
    <row r="551" spans="1:6" x14ac:dyDescent="0.2">
      <c r="A551">
        <f t="shared" si="53"/>
        <v>1.6964600329385005</v>
      </c>
      <c r="B551">
        <f t="shared" si="48"/>
        <v>0.91040248826046977</v>
      </c>
      <c r="C551">
        <f t="shared" si="49"/>
        <v>0.71339978645883728</v>
      </c>
      <c r="D551">
        <f t="shared" si="50"/>
        <v>0.61457800558111519</v>
      </c>
      <c r="E551">
        <f t="shared" si="51"/>
        <v>0.55257784513621744</v>
      </c>
      <c r="F551">
        <f t="shared" si="52"/>
        <v>0.50899146753630597</v>
      </c>
    </row>
    <row r="552" spans="1:6" x14ac:dyDescent="0.2">
      <c r="A552">
        <f t="shared" si="53"/>
        <v>1.6996016255920903</v>
      </c>
      <c r="B552">
        <f t="shared" si="48"/>
        <v>0.91349349421689652</v>
      </c>
      <c r="C552">
        <f t="shared" si="49"/>
        <v>0.71644102044127067</v>
      </c>
      <c r="D552">
        <f t="shared" si="50"/>
        <v>0.61757026918857927</v>
      </c>
      <c r="E552">
        <f t="shared" si="51"/>
        <v>0.55552192705504511</v>
      </c>
      <c r="F552">
        <f t="shared" si="52"/>
        <v>0.51188814374818792</v>
      </c>
    </row>
    <row r="553" spans="1:6" x14ac:dyDescent="0.2">
      <c r="A553">
        <f t="shared" si="53"/>
        <v>1.7027432182456801</v>
      </c>
      <c r="B553">
        <f t="shared" si="48"/>
        <v>0.91658198569532012</v>
      </c>
      <c r="C553">
        <f t="shared" si="49"/>
        <v>0.71947730846572899</v>
      </c>
      <c r="D553">
        <f t="shared" si="50"/>
        <v>0.62055523630061871</v>
      </c>
      <c r="E553">
        <f t="shared" si="51"/>
        <v>0.55845644087328128</v>
      </c>
      <c r="F553">
        <f t="shared" si="52"/>
        <v>0.514773057220686</v>
      </c>
    </row>
    <row r="554" spans="1:6" x14ac:dyDescent="0.2">
      <c r="A554">
        <f t="shared" si="53"/>
        <v>1.7058848108992699</v>
      </c>
      <c r="B554">
        <f t="shared" si="48"/>
        <v>0.91966790277973476</v>
      </c>
      <c r="C554">
        <f t="shared" si="49"/>
        <v>0.72250853684799932</v>
      </c>
      <c r="D554">
        <f t="shared" si="50"/>
        <v>0.62353274535205816</v>
      </c>
      <c r="E554">
        <f t="shared" si="51"/>
        <v>0.56138118277971572</v>
      </c>
      <c r="F554">
        <f t="shared" si="52"/>
        <v>0.51764596728718204</v>
      </c>
    </row>
    <row r="555" spans="1:6" x14ac:dyDescent="0.2">
      <c r="A555">
        <f t="shared" si="53"/>
        <v>1.7090264035528597</v>
      </c>
      <c r="B555">
        <f t="shared" si="48"/>
        <v>0.92275118565576708</v>
      </c>
      <c r="C555">
        <f t="shared" si="49"/>
        <v>0.72553459239795126</v>
      </c>
      <c r="D555">
        <f t="shared" si="50"/>
        <v>0.6265026359294924</v>
      </c>
      <c r="E555">
        <f t="shared" si="51"/>
        <v>0.56429595101350338</v>
      </c>
      <c r="F555">
        <f t="shared" si="52"/>
        <v>0.52050663644779438</v>
      </c>
    </row>
    <row r="556" spans="1:6" x14ac:dyDescent="0.2">
      <c r="A556">
        <f t="shared" si="53"/>
        <v>1.7121679962064495</v>
      </c>
      <c r="B556">
        <f t="shared" si="48"/>
        <v>0.92583177461303801</v>
      </c>
      <c r="C556">
        <f t="shared" si="49"/>
        <v>0.7285553624303267</v>
      </c>
      <c r="D556">
        <f t="shared" si="50"/>
        <v>0.62946474879476655</v>
      </c>
      <c r="E556">
        <f t="shared" si="51"/>
        <v>0.56720054590294544</v>
      </c>
      <c r="F556">
        <f t="shared" si="52"/>
        <v>0.52335483042456288</v>
      </c>
    </row>
    <row r="557" spans="1:6" x14ac:dyDescent="0.2">
      <c r="A557">
        <f t="shared" si="53"/>
        <v>1.7153095888600394</v>
      </c>
      <c r="B557">
        <f t="shared" si="48"/>
        <v>0.9289096100475196</v>
      </c>
      <c r="C557">
        <f t="shared" si="49"/>
        <v>0.73157073477546186</v>
      </c>
      <c r="D557">
        <f t="shared" si="50"/>
        <v>0.63241892590819071</v>
      </c>
      <c r="E557">
        <f t="shared" si="51"/>
        <v>0.57009476990360275</v>
      </c>
      <c r="F557">
        <f t="shared" si="52"/>
        <v>0.52619031821530871</v>
      </c>
    </row>
    <row r="558" spans="1:6" x14ac:dyDescent="0.2">
      <c r="A558">
        <f t="shared" si="53"/>
        <v>1.7184511815136292</v>
      </c>
      <c r="B558">
        <f t="shared" si="48"/>
        <v>0.93198463246388841</v>
      </c>
      <c r="C558">
        <f t="shared" si="49"/>
        <v>0.73458059778994189</v>
      </c>
      <c r="D558">
        <f t="shared" si="50"/>
        <v>0.63536501045147853</v>
      </c>
      <c r="E558">
        <f t="shared" si="51"/>
        <v>0.57297842763572582</v>
      </c>
      <c r="F558">
        <f t="shared" si="52"/>
        <v>0.52901287214615123</v>
      </c>
    </row>
    <row r="559" spans="1:6" x14ac:dyDescent="0.2">
      <c r="A559">
        <f t="shared" si="53"/>
        <v>1.721592774167219</v>
      </c>
      <c r="B559">
        <f t="shared" si="48"/>
        <v>0.93505678247787416</v>
      </c>
      <c r="C559">
        <f t="shared" si="49"/>
        <v>0.73758484036718419</v>
      </c>
      <c r="D559">
        <f t="shared" si="50"/>
        <v>0.63830284685040939</v>
      </c>
      <c r="E559">
        <f t="shared" si="51"/>
        <v>0.57585132592099353</v>
      </c>
      <c r="F559">
        <f t="shared" si="52"/>
        <v>0.53182226792266263</v>
      </c>
    </row>
    <row r="560" spans="1:6" x14ac:dyDescent="0.2">
      <c r="A560">
        <f t="shared" si="53"/>
        <v>1.7247343668208088</v>
      </c>
      <c r="B560">
        <f t="shared" si="48"/>
        <v>0.93812600081860376</v>
      </c>
      <c r="C560">
        <f t="shared" si="49"/>
        <v>0.74058335194794978</v>
      </c>
      <c r="D560">
        <f t="shared" si="50"/>
        <v>0.6412322807972074</v>
      </c>
      <c r="E560">
        <f t="shared" si="51"/>
        <v>0.57871327381854876</v>
      </c>
      <c r="F560">
        <f t="shared" si="52"/>
        <v>0.53461828467964301</v>
      </c>
    </row>
    <row r="561" spans="1:6" x14ac:dyDescent="0.2">
      <c r="A561">
        <f t="shared" si="53"/>
        <v>1.7278759594743986</v>
      </c>
      <c r="B561">
        <f t="shared" si="48"/>
        <v>0.94119222833094207</v>
      </c>
      <c r="C561">
        <f t="shared" si="49"/>
        <v>0.74357602253078325</v>
      </c>
      <c r="D561">
        <f t="shared" si="50"/>
        <v>0.64415315927263139</v>
      </c>
      <c r="E561">
        <f t="shared" si="51"/>
        <v>0.58156408266031989</v>
      </c>
      <c r="F561">
        <f t="shared" si="52"/>
        <v>0.53740070502949799</v>
      </c>
    </row>
    <row r="562" spans="1:6" x14ac:dyDescent="0.2">
      <c r="A562">
        <f t="shared" si="53"/>
        <v>1.7310175521279885</v>
      </c>
      <c r="B562">
        <f t="shared" si="48"/>
        <v>0.94425540597782631</v>
      </c>
      <c r="C562">
        <f t="shared" si="49"/>
        <v>0.74656274268237655</v>
      </c>
      <c r="D562">
        <f t="shared" si="50"/>
        <v>0.64706533056777404</v>
      </c>
      <c r="E562">
        <f t="shared" si="51"/>
        <v>0.58440356608562127</v>
      </c>
      <c r="F562">
        <f t="shared" si="52"/>
        <v>0.54016931510920374</v>
      </c>
    </row>
    <row r="563" spans="1:6" x14ac:dyDescent="0.2">
      <c r="A563">
        <f t="shared" si="53"/>
        <v>1.7341591447815783</v>
      </c>
      <c r="B563">
        <f t="shared" si="48"/>
        <v>0.94731547484259737</v>
      </c>
      <c r="C563">
        <f t="shared" si="49"/>
        <v>0.74954340354785776</v>
      </c>
      <c r="D563">
        <f t="shared" si="50"/>
        <v>0.64996864430556178</v>
      </c>
      <c r="E563">
        <f t="shared" si="51"/>
        <v>0.58723154007501754</v>
      </c>
      <c r="F563">
        <f t="shared" si="52"/>
        <v>0.54292390462584184</v>
      </c>
    </row>
    <row r="564" spans="1:6" x14ac:dyDescent="0.2">
      <c r="A564">
        <f t="shared" si="53"/>
        <v>1.7373007374351681</v>
      </c>
      <c r="B564">
        <f t="shared" si="48"/>
        <v>0.95037237613132552</v>
      </c>
      <c r="C564">
        <f t="shared" si="49"/>
        <v>0.75251789686100368</v>
      </c>
      <c r="D564">
        <f t="shared" si="50"/>
        <v>0.65286295146195372</v>
      </c>
      <c r="E564">
        <f t="shared" si="51"/>
        <v>0.5900478229834466</v>
      </c>
      <c r="F564">
        <f t="shared" si="52"/>
        <v>0.54566426690069147</v>
      </c>
    </row>
    <row r="565" spans="1:6" x14ac:dyDescent="0.2">
      <c r="A565">
        <f t="shared" si="53"/>
        <v>1.7404423300887579</v>
      </c>
      <c r="B565">
        <f t="shared" si="48"/>
        <v>0.95342605117513146</v>
      </c>
      <c r="C565">
        <f t="shared" si="49"/>
        <v>0.75548611495437235</v>
      </c>
      <c r="D565">
        <f t="shared" si="50"/>
        <v>0.65574810438683506</v>
      </c>
      <c r="E565">
        <f t="shared" si="51"/>
        <v>0.59285223557259104</v>
      </c>
      <c r="F565">
        <f t="shared" si="52"/>
        <v>0.54839019891186314</v>
      </c>
    </row>
    <row r="566" spans="1:6" x14ac:dyDescent="0.2">
      <c r="A566">
        <f t="shared" si="53"/>
        <v>1.7435839227423477</v>
      </c>
      <c r="B566">
        <f t="shared" si="48"/>
        <v>0.95647644143250254</v>
      </c>
      <c r="C566">
        <f t="shared" si="49"/>
        <v>0.75844795076935689</v>
      </c>
      <c r="D566">
        <f t="shared" si="50"/>
        <v>0.65862395682459673</v>
      </c>
      <c r="E566">
        <f t="shared" si="51"/>
        <v>0.59564460104248818</v>
      </c>
      <c r="F566">
        <f t="shared" si="52"/>
        <v>0.55110150133546087</v>
      </c>
    </row>
    <row r="567" spans="1:6" x14ac:dyDescent="0.2">
      <c r="A567">
        <f t="shared" si="53"/>
        <v>1.7467255153959376</v>
      </c>
      <c r="B567">
        <f t="shared" si="48"/>
        <v>0.95952348849160396</v>
      </c>
      <c r="C567">
        <f t="shared" si="49"/>
        <v>0.76140329786615812</v>
      </c>
      <c r="D567">
        <f t="shared" si="50"/>
        <v>0.66149036393440352</v>
      </c>
      <c r="E567">
        <f t="shared" si="51"/>
        <v>0.59842474506237031</v>
      </c>
      <c r="F567">
        <f t="shared" si="52"/>
        <v>0.55379797858526136</v>
      </c>
    </row>
    <row r="568" spans="1:6" x14ac:dyDescent="0.2">
      <c r="A568">
        <f t="shared" si="53"/>
        <v>1.7498671080495274</v>
      </c>
      <c r="B568">
        <f t="shared" si="48"/>
        <v>0.96256713407258432</v>
      </c>
      <c r="C568">
        <f t="shared" si="49"/>
        <v>0.76435205043367438</v>
      </c>
      <c r="D568">
        <f t="shared" si="50"/>
        <v>0.66434718231014001</v>
      </c>
      <c r="E568">
        <f t="shared" si="51"/>
        <v>0.6011924958007282</v>
      </c>
      <c r="F568">
        <f t="shared" si="52"/>
        <v>0.55647943885089657</v>
      </c>
    </row>
    <row r="569" spans="1:6" x14ac:dyDescent="0.2">
      <c r="A569">
        <f t="shared" si="53"/>
        <v>1.7530087007031172</v>
      </c>
      <c r="B569">
        <f t="shared" si="48"/>
        <v>0.96560732002987715</v>
      </c>
      <c r="C569">
        <f t="shared" si="49"/>
        <v>0.76729410329930903</v>
      </c>
      <c r="D569">
        <f t="shared" si="50"/>
        <v>0.66719427000003417</v>
      </c>
      <c r="E569">
        <f t="shared" si="51"/>
        <v>0.60394768395458787</v>
      </c>
      <c r="F569">
        <f t="shared" si="52"/>
        <v>0.55914569413453119</v>
      </c>
    </row>
    <row r="570" spans="1:6" x14ac:dyDescent="0.2">
      <c r="A570">
        <f t="shared" si="53"/>
        <v>1.756150293356707</v>
      </c>
      <c r="B570">
        <f t="shared" si="48"/>
        <v>0.96864398835449583</v>
      </c>
      <c r="C570">
        <f t="shared" si="49"/>
        <v>0.77022935193869069</v>
      </c>
      <c r="D570">
        <f t="shared" si="50"/>
        <v>0.67003148652595235</v>
      </c>
      <c r="E570">
        <f t="shared" si="51"/>
        <v>0.60669014277799505</v>
      </c>
      <c r="F570">
        <f t="shared" si="52"/>
        <v>0.56179656028602121</v>
      </c>
    </row>
    <row r="571" spans="1:6" x14ac:dyDescent="0.2">
      <c r="A571">
        <f t="shared" si="53"/>
        <v>1.7592918860102968</v>
      </c>
      <c r="B571">
        <f t="shared" si="48"/>
        <v>0.97167708117632379</v>
      </c>
      <c r="C571">
        <f t="shared" si="49"/>
        <v>0.7731576924853093</v>
      </c>
      <c r="D571">
        <f t="shared" si="50"/>
        <v>0.67285869290236433</v>
      </c>
      <c r="E571">
        <f t="shared" si="51"/>
        <v>0.60941970810969825</v>
      </c>
      <c r="F571">
        <f t="shared" si="52"/>
        <v>0.56443185703654897</v>
      </c>
    </row>
    <row r="572" spans="1:6" x14ac:dyDescent="0.2">
      <c r="A572">
        <f t="shared" si="53"/>
        <v>1.7624334786638867</v>
      </c>
      <c r="B572">
        <f t="shared" si="48"/>
        <v>0.97470654076639929</v>
      </c>
      <c r="C572">
        <f t="shared" si="49"/>
        <v>0.77607902174006482</v>
      </c>
      <c r="D572">
        <f t="shared" si="50"/>
        <v>0.67567575165497074</v>
      </c>
      <c r="E572">
        <f t="shared" si="51"/>
        <v>0.61213621840002441</v>
      </c>
      <c r="F572">
        <f t="shared" si="52"/>
        <v>0.56705140803072107</v>
      </c>
    </row>
    <row r="573" spans="1:6" x14ac:dyDescent="0.2">
      <c r="A573">
        <f t="shared" si="53"/>
        <v>1.7655750713174765</v>
      </c>
      <c r="B573">
        <f t="shared" si="48"/>
        <v>0.97773230953919432</v>
      </c>
      <c r="C573">
        <f t="shared" si="49"/>
        <v>0.77899323718072488</v>
      </c>
      <c r="D573">
        <f t="shared" si="50"/>
        <v>0.67848252683899257</v>
      </c>
      <c r="E573">
        <f t="shared" si="51"/>
        <v>0.61483951473693987</v>
      </c>
      <c r="F573">
        <f t="shared" si="52"/>
        <v>0.56965504085712504</v>
      </c>
    </row>
    <row r="574" spans="1:6" x14ac:dyDescent="0.2">
      <c r="A574">
        <f t="shared" si="53"/>
        <v>1.7687166639710663</v>
      </c>
      <c r="B574">
        <f t="shared" si="48"/>
        <v>0.98075433005488821</v>
      </c>
      <c r="C574">
        <f t="shared" si="49"/>
        <v>0.78190023697129618</v>
      </c>
      <c r="D574">
        <f t="shared" si="50"/>
        <v>0.68127888405711712</v>
      </c>
      <c r="E574">
        <f t="shared" si="51"/>
        <v>0.61752944087129213</v>
      </c>
      <c r="F574">
        <f t="shared" si="52"/>
        <v>0.57224258707733677</v>
      </c>
    </row>
    <row r="575" spans="1:6" x14ac:dyDescent="0.2">
      <c r="A575">
        <f t="shared" si="53"/>
        <v>1.7718582566246561</v>
      </c>
      <c r="B575">
        <f t="shared" si="48"/>
        <v>0.98377254502163458</v>
      </c>
      <c r="C575">
        <f t="shared" si="49"/>
        <v>0.78479991997130072</v>
      </c>
      <c r="D575">
        <f t="shared" si="50"/>
        <v>0.68406469047709706</v>
      </c>
      <c r="E575">
        <f t="shared" si="51"/>
        <v>0.62020584324122252</v>
      </c>
      <c r="F575">
        <f t="shared" si="52"/>
        <v>0.57481388225337071</v>
      </c>
    </row>
    <row r="576" spans="1:6" x14ac:dyDescent="0.2">
      <c r="A576">
        <f t="shared" si="53"/>
        <v>1.7749998492782459</v>
      </c>
      <c r="B576">
        <f t="shared" si="48"/>
        <v>0.98678689729782398</v>
      </c>
      <c r="C576">
        <f t="shared" si="49"/>
        <v>0.78769218574496347</v>
      </c>
      <c r="D576">
        <f t="shared" si="50"/>
        <v>0.68683981484900114</v>
      </c>
      <c r="E576">
        <f t="shared" si="51"/>
        <v>0.62286857099574833</v>
      </c>
      <c r="F576">
        <f t="shared" si="52"/>
        <v>0.57736876597357001</v>
      </c>
    </row>
    <row r="577" spans="1:6" x14ac:dyDescent="0.2">
      <c r="A577">
        <f t="shared" si="53"/>
        <v>1.7781414419318358</v>
      </c>
      <c r="B577">
        <f t="shared" si="48"/>
        <v>0.98979732989433944</v>
      </c>
      <c r="C577">
        <f t="shared" si="49"/>
        <v>0.79057693457030398</v>
      </c>
      <c r="D577">
        <f t="shared" si="50"/>
        <v>0.68960412752210765</v>
      </c>
      <c r="E577">
        <f t="shared" si="51"/>
        <v>0.62551747601750662</v>
      </c>
      <c r="F577">
        <f t="shared" si="52"/>
        <v>0.57990708187693119</v>
      </c>
    </row>
    <row r="578" spans="1:6" x14ac:dyDescent="0.2">
      <c r="A578">
        <f t="shared" si="53"/>
        <v>1.7812830345854256</v>
      </c>
      <c r="B578">
        <f t="shared" si="48"/>
        <v>0.99280378597680596</v>
      </c>
      <c r="C578">
        <f t="shared" si="49"/>
        <v>0.79345406744813451</v>
      </c>
      <c r="D578">
        <f t="shared" si="50"/>
        <v>0.69235750046144529</v>
      </c>
      <c r="E578">
        <f t="shared" si="51"/>
        <v>0.62815241294465496</v>
      </c>
      <c r="F578">
        <f t="shared" si="52"/>
        <v>0.58242867767585726</v>
      </c>
    </row>
    <row r="579" spans="1:6" x14ac:dyDescent="0.2">
      <c r="A579">
        <f t="shared" si="53"/>
        <v>1.7844246272390154</v>
      </c>
      <c r="B579">
        <f t="shared" si="48"/>
        <v>0.99580620886783455</v>
      </c>
      <c r="C579">
        <f t="shared" si="49"/>
        <v>0.79632348611096193</v>
      </c>
      <c r="D579">
        <f t="shared" si="50"/>
        <v>0.69509980726397091</v>
      </c>
      <c r="E579">
        <f t="shared" si="51"/>
        <v>0.63077323919192496</v>
      </c>
      <c r="F579">
        <f t="shared" si="52"/>
        <v>0.58493340517734149</v>
      </c>
    </row>
    <row r="580" spans="1:6" x14ac:dyDescent="0.2">
      <c r="A580">
        <f t="shared" si="53"/>
        <v>1.7875662198926052</v>
      </c>
      <c r="B580">
        <f t="shared" si="48"/>
        <v>0.99880454204926006</v>
      </c>
      <c r="C580">
        <f t="shared" si="49"/>
        <v>0.79918509303179308</v>
      </c>
      <c r="D580">
        <f t="shared" si="50"/>
        <v>0.69783092317438533</v>
      </c>
      <c r="E580">
        <f t="shared" si="51"/>
        <v>0.63337981497082407</v>
      </c>
      <c r="F580">
        <f t="shared" si="52"/>
        <v>0.58742112030257287</v>
      </c>
    </row>
    <row r="581" spans="1:6" x14ac:dyDescent="0.2">
      <c r="A581">
        <f t="shared" si="53"/>
        <v>1.790707812546195</v>
      </c>
      <c r="B581">
        <f t="shared" si="48"/>
        <v>1.0017987291643715</v>
      </c>
      <c r="C581">
        <f t="shared" si="49"/>
        <v>0.80203879143284151</v>
      </c>
      <c r="D581">
        <f t="shared" si="50"/>
        <v>0.70055072510058369</v>
      </c>
      <c r="E581">
        <f t="shared" si="51"/>
        <v>0.63597200330898085</v>
      </c>
      <c r="F581">
        <f t="shared" si="52"/>
        <v>0.58989168310496776</v>
      </c>
    </row>
    <row r="582" spans="1:6" x14ac:dyDescent="0.2">
      <c r="A582">
        <f t="shared" si="53"/>
        <v>1.7938494051997849</v>
      </c>
      <c r="B582">
        <f t="shared" si="48"/>
        <v>1.0047887140201379</v>
      </c>
      <c r="C582">
        <f t="shared" si="49"/>
        <v>0.80488448529413537</v>
      </c>
      <c r="D582">
        <f t="shared" si="50"/>
        <v>0.70325909162873412</v>
      </c>
      <c r="E582">
        <f t="shared" si="51"/>
        <v>0.63854967006863206</v>
      </c>
      <c r="F582">
        <f t="shared" si="52"/>
        <v>0.5923449577866241</v>
      </c>
    </row>
    <row r="583" spans="1:6" x14ac:dyDescent="0.2">
      <c r="A583">
        <f t="shared" si="53"/>
        <v>1.7969909978533747</v>
      </c>
      <c r="B583">
        <f t="shared" si="48"/>
        <v>1.0077744405894264</v>
      </c>
      <c r="C583">
        <f t="shared" si="49"/>
        <v>0.807722079362025</v>
      </c>
      <c r="D583">
        <f t="shared" si="50"/>
        <v>0.70595590303798739</v>
      </c>
      <c r="E583">
        <f t="shared" si="51"/>
        <v>0.64111268396424526</v>
      </c>
      <c r="F583">
        <f t="shared" si="52"/>
        <v>0.59478081271319838</v>
      </c>
    </row>
    <row r="584" spans="1:6" x14ac:dyDescent="0.2">
      <c r="A584">
        <f t="shared" si="53"/>
        <v>1.8001325905069645</v>
      </c>
      <c r="B584">
        <f t="shared" si="48"/>
        <v>1.0107558530132135</v>
      </c>
      <c r="C584">
        <f t="shared" si="49"/>
        <v>0.81055147915758874</v>
      </c>
      <c r="D584">
        <f t="shared" si="50"/>
        <v>0.70864104131481065</v>
      </c>
      <c r="E584">
        <f t="shared" si="51"/>
        <v>0.64366091657927604</v>
      </c>
      <c r="F584">
        <f t="shared" si="52"/>
        <v>0.59719912042720769</v>
      </c>
    </row>
    <row r="585" spans="1:6" x14ac:dyDescent="0.2">
      <c r="A585">
        <f t="shared" si="53"/>
        <v>1.8032741831605543</v>
      </c>
      <c r="B585">
        <f t="shared" si="48"/>
        <v>1.0137328956027911</v>
      </c>
      <c r="C585">
        <f t="shared" si="49"/>
        <v>0.81337259098493764</v>
      </c>
      <c r="D585">
        <f t="shared" si="50"/>
        <v>0.71131439016694342</v>
      </c>
      <c r="E585">
        <f t="shared" si="51"/>
        <v>0.64619424238205814</v>
      </c>
      <c r="F585">
        <f t="shared" si="52"/>
        <v>0.59959975765975748</v>
      </c>
    </row>
    <row r="586" spans="1:6" x14ac:dyDescent="0.2">
      <c r="A586">
        <f t="shared" si="53"/>
        <v>1.8064157758141441</v>
      </c>
      <c r="B586">
        <f t="shared" si="48"/>
        <v>1.0167055128419646</v>
      </c>
      <c r="C586">
        <f t="shared" si="49"/>
        <v>0.81618532193941462</v>
      </c>
      <c r="D586">
        <f t="shared" si="50"/>
        <v>0.71397583503697526</v>
      </c>
      <c r="E586">
        <f t="shared" si="51"/>
        <v>0.64871253874081991</v>
      </c>
      <c r="F586">
        <f t="shared" si="52"/>
        <v>0.60198260534069825</v>
      </c>
    </row>
    <row r="587" spans="1:6" x14ac:dyDescent="0.2">
      <c r="A587">
        <f t="shared" si="53"/>
        <v>1.809557368467734</v>
      </c>
      <c r="B587">
        <f t="shared" si="48"/>
        <v>1.0196736493892447</v>
      </c>
      <c r="C587">
        <f t="shared" si="49"/>
        <v>0.81898957991569088</v>
      </c>
      <c r="D587">
        <f t="shared" si="50"/>
        <v>0.71662526311553976</v>
      </c>
      <c r="E587">
        <f t="shared" si="51"/>
        <v>0.65121568593783052</v>
      </c>
      <c r="F587">
        <f t="shared" si="52"/>
        <v>0.60434754860721374</v>
      </c>
    </row>
    <row r="588" spans="1:6" x14ac:dyDescent="0.2">
      <c r="A588">
        <f t="shared" si="53"/>
        <v>1.8126989611213238</v>
      </c>
      <c r="B588">
        <f t="shared" ref="B588:B651" si="54">$A588/2-COS(B$8*$A588)*SIN(B$8*$A588)/(2*B$8)</f>
        <v>1.0226372500800323</v>
      </c>
      <c r="C588">
        <f t="shared" ref="C588:C651" si="55">3*$A588/8-3*COS(C$8*$A588)*SIN(C$8*$A588)/(8*C$8)-COS(C$8*$A588)*POWER(SIN(C$8*$A588),3)/(4*C$8)</f>
        <v>0.82178527361575604</v>
      </c>
      <c r="D588">
        <f t="shared" ref="D588:D651" si="56">5*$A588/16-5*COS(B$8*$A588)*SIN(B$8*$A588)/(16*B$8)-5*COS(B$8*$A588)*POWER(SIN(B$8*$A588),3)/(24*B$8)-COS(B$8*$A588)*POWER(SIN(B$8*$A588),5)/(6*B$8)</f>
        <v>0.71926256335412508</v>
      </c>
      <c r="E588">
        <f t="shared" ref="E588:E651" si="57">35*$A588/128-35*COS(E$8*$A588)*SIN(E$8*$A588)/(128*E$8)-35*COS(E$8*$A588)*POWER(SIN(E$8*$A588),3)/(192*E$8)-7*COS(E$8*$A588)*POWER(SIN(E$8*$A588),5)/(48*E$8)-COS(E$8*$A588)*POWER(SIN(E$8*$A588),7)/(8*E$8)</f>
        <v>0.65370356718267064</v>
      </c>
      <c r="F588">
        <f t="shared" ref="F588:F651" si="58">63*$A588/256-63*COS(F$8*$A588)*SIN(F$8*$A588)/(256*F$8)-21*COS(F$8*$A588)*POWER(SIN(F$8*$A588),3)/(128*F$8)-21*COS(F$8*$A588)*POWER(SIN(F$8*$A588),5)/(160*F$8)-9*COS(F$8*$A588)*POWER(SIN(F$8*$A588),7)/(80*F$8)-COS(F$8*$A588)*POWER(SIN(F$8*$A588),9)/(10*F$8)</f>
        <v>0.60669447681084543</v>
      </c>
    </row>
    <row r="589" spans="1:6" x14ac:dyDescent="0.2">
      <c r="A589">
        <f t="shared" ref="A589:A652" si="59">A588+B$3</f>
        <v>1.8158405537749136</v>
      </c>
      <c r="B589">
        <f t="shared" si="54"/>
        <v>1.0255962599287958</v>
      </c>
      <c r="C589">
        <f t="shared" si="55"/>
        <v>0.82457231255680152</v>
      </c>
      <c r="D589">
        <f t="shared" si="56"/>
        <v>0.72188762647749849</v>
      </c>
      <c r="E589">
        <f t="shared" si="57"/>
        <v>0.65617606862462663</v>
      </c>
      <c r="F589">
        <f t="shared" si="58"/>
        <v>0.60902328352295776</v>
      </c>
    </row>
    <row r="590" spans="1:6" x14ac:dyDescent="0.2">
      <c r="A590">
        <f t="shared" si="59"/>
        <v>1.8189821464285034</v>
      </c>
      <c r="B590">
        <f t="shared" si="54"/>
        <v>1.0285506241312423</v>
      </c>
      <c r="C590">
        <f t="shared" si="55"/>
        <v>0.82735060707899721</v>
      </c>
      <c r="D590">
        <f t="shared" si="56"/>
        <v>0.72450034499574012</v>
      </c>
      <c r="E590">
        <f t="shared" si="57"/>
        <v>0.6586330793642089</v>
      </c>
      <c r="F590">
        <f t="shared" si="58"/>
        <v>0.61133386653865085</v>
      </c>
    </row>
    <row r="591" spans="1:6" x14ac:dyDescent="0.2">
      <c r="A591">
        <f t="shared" si="59"/>
        <v>1.8221237390820932</v>
      </c>
      <c r="B591">
        <f t="shared" si="54"/>
        <v>1.0315002880664812</v>
      </c>
      <c r="C591">
        <f t="shared" si="55"/>
        <v>0.83012006835315855</v>
      </c>
      <c r="D591">
        <f t="shared" si="56"/>
        <v>0.72710061321588793</v>
      </c>
      <c r="E591">
        <f t="shared" si="57"/>
        <v>0.66107449146379327</v>
      </c>
      <c r="F591">
        <f t="shared" si="58"/>
        <v>0.61362612787912374</v>
      </c>
    </row>
    <row r="592" spans="1:6" x14ac:dyDescent="0.2">
      <c r="A592">
        <f t="shared" si="59"/>
        <v>1.8252653317356831</v>
      </c>
      <c r="B592">
        <f t="shared" si="54"/>
        <v>1.0344451972991804</v>
      </c>
      <c r="C592">
        <f t="shared" si="55"/>
        <v>0.83288060838830502</v>
      </c>
      <c r="D592">
        <f t="shared" si="56"/>
        <v>0.72968832725319055</v>
      </c>
      <c r="E592">
        <f t="shared" si="57"/>
        <v>0.66350019995738252</v>
      </c>
      <c r="F592">
        <f t="shared" si="58"/>
        <v>0.61589997379250028</v>
      </c>
    </row>
    <row r="593" spans="1:6" x14ac:dyDescent="0.2">
      <c r="A593">
        <f t="shared" si="59"/>
        <v>1.8284069243892729</v>
      </c>
      <c r="B593">
        <f t="shared" si="54"/>
        <v>1.037385297581715</v>
      </c>
      <c r="C593">
        <f t="shared" si="55"/>
        <v>0.83563214003910846</v>
      </c>
      <c r="D593">
        <f t="shared" si="56"/>
        <v>0.7322633850419632</v>
      </c>
      <c r="E593">
        <f t="shared" si="57"/>
        <v>0.66591010285949392</v>
      </c>
      <c r="F593">
        <f t="shared" si="58"/>
        <v>0.61815531475312135</v>
      </c>
    </row>
    <row r="594" spans="1:6" x14ac:dyDescent="0.2">
      <c r="A594">
        <f t="shared" si="59"/>
        <v>1.8315485170428627</v>
      </c>
      <c r="B594">
        <f t="shared" si="54"/>
        <v>1.0403205348563098</v>
      </c>
      <c r="C594">
        <f t="shared" si="55"/>
        <v>0.83837457701322893</v>
      </c>
      <c r="D594">
        <f t="shared" si="56"/>
        <v>0.73482568634605094</v>
      </c>
      <c r="E594">
        <f t="shared" si="57"/>
        <v>0.6683041011731653</v>
      </c>
      <c r="F594">
        <f t="shared" si="58"/>
        <v>0.62039206545931325</v>
      </c>
    </row>
    <row r="595" spans="1:6" x14ac:dyDescent="0.2">
      <c r="A595">
        <f t="shared" si="59"/>
        <v>1.8346901096964525</v>
      </c>
      <c r="B595">
        <f t="shared" si="54"/>
        <v>1.0432508552571722</v>
      </c>
      <c r="C595">
        <f t="shared" si="55"/>
        <v>0.84110783387853916</v>
      </c>
      <c r="D595">
        <f t="shared" si="56"/>
        <v>0.73737513276889166</v>
      </c>
      <c r="E595">
        <f t="shared" si="57"/>
        <v>0.67068209889708796</v>
      </c>
      <c r="F595">
        <f t="shared" si="58"/>
        <v>0.62261014482964383</v>
      </c>
    </row>
    <row r="596" spans="1:6" x14ac:dyDescent="0.2">
      <c r="A596">
        <f t="shared" si="59"/>
        <v>1.8378317023500423</v>
      </c>
      <c r="B596">
        <f t="shared" si="54"/>
        <v>1.0461762051126198</v>
      </c>
      <c r="C596">
        <f t="shared" si="55"/>
        <v>0.84383182607023588</v>
      </c>
      <c r="D596">
        <f t="shared" si="56"/>
        <v>0.73991162776318231</v>
      </c>
      <c r="E596">
        <f t="shared" si="57"/>
        <v>0.67304400303186296</v>
      </c>
      <c r="F596">
        <f t="shared" si="58"/>
        <v>0.62480947599767134</v>
      </c>
    </row>
    <row r="597" spans="1:6" x14ac:dyDescent="0.2">
      <c r="A597">
        <f t="shared" si="59"/>
        <v>1.8409732950036322</v>
      </c>
      <c r="B597">
        <f t="shared" si="54"/>
        <v>1.0490965309471985</v>
      </c>
      <c r="C597">
        <f t="shared" si="55"/>
        <v>0.84654646989783744</v>
      </c>
      <c r="D597">
        <f t="shared" si="56"/>
        <v>0.74243507664014352</v>
      </c>
      <c r="E597">
        <f t="shared" si="57"/>
        <v>0.67538972358538241</v>
      </c>
      <c r="F597">
        <f t="shared" si="58"/>
        <v>0.62698998630520275</v>
      </c>
    </row>
    <row r="598" spans="1:6" x14ac:dyDescent="0.2">
      <c r="A598">
        <f t="shared" si="59"/>
        <v>1.844114887657222</v>
      </c>
      <c r="B598">
        <f t="shared" si="54"/>
        <v>1.052011779483794</v>
      </c>
      <c r="C598">
        <f t="shared" si="55"/>
        <v>0.84925168255206529</v>
      </c>
      <c r="D598">
        <f t="shared" si="56"/>
        <v>0.74494538657838349</v>
      </c>
      <c r="E598">
        <f t="shared" si="57"/>
        <v>0.67771917357733991</v>
      </c>
      <c r="F598">
        <f t="shared" si="58"/>
        <v>0.62915160729406827</v>
      </c>
    </row>
    <row r="599" spans="1:6" x14ac:dyDescent="0.2">
      <c r="A599">
        <f t="shared" si="59"/>
        <v>1.8472564803108118</v>
      </c>
      <c r="B599">
        <f t="shared" si="54"/>
        <v>1.0549218976457355</v>
      </c>
      <c r="C599">
        <f t="shared" si="55"/>
        <v>0.85194738211161181</v>
      </c>
      <c r="D599">
        <f t="shared" si="56"/>
        <v>0.74744246663235825</v>
      </c>
      <c r="E599">
        <f t="shared" si="57"/>
        <v>0.6800322690428704</v>
      </c>
      <c r="F599">
        <f t="shared" si="58"/>
        <v>0.63129427469642585</v>
      </c>
    </row>
    <row r="600" spans="1:6" x14ac:dyDescent="0.2">
      <c r="A600">
        <f t="shared" si="59"/>
        <v>1.8503980729644016</v>
      </c>
      <c r="B600">
        <f t="shared" si="54"/>
        <v>1.05782683255889</v>
      </c>
      <c r="C600">
        <f t="shared" si="55"/>
        <v>0.85463348754978963</v>
      </c>
      <c r="D600">
        <f t="shared" si="56"/>
        <v>0.74992622774043083</v>
      </c>
      <c r="E600">
        <f t="shared" si="57"/>
        <v>0.68232892903532083</v>
      </c>
      <c r="F600">
        <f t="shared" si="58"/>
        <v>0.63341792842361044</v>
      </c>
    </row>
    <row r="601" spans="1:6" x14ac:dyDescent="0.2">
      <c r="A601">
        <f t="shared" si="59"/>
        <v>1.8535396656179914</v>
      </c>
      <c r="B601">
        <f t="shared" si="54"/>
        <v>1.0607265315537506</v>
      </c>
      <c r="C601">
        <f t="shared" si="55"/>
        <v>0.85730991874106544</v>
      </c>
      <c r="D601">
        <f t="shared" si="56"/>
        <v>0.75239658273252186</v>
      </c>
      <c r="E601">
        <f t="shared" si="57"/>
        <v>0.6846090756281572</v>
      </c>
      <c r="F601">
        <f t="shared" si="58"/>
        <v>0.63552251255353687</v>
      </c>
    </row>
    <row r="602" spans="1:6" x14ac:dyDescent="0.2">
      <c r="A602">
        <f t="shared" si="59"/>
        <v>1.8566812582715813</v>
      </c>
      <c r="B602">
        <f t="shared" si="54"/>
        <v>1.0636209421675153</v>
      </c>
      <c r="C602">
        <f t="shared" si="55"/>
        <v>0.85997659646747437</v>
      </c>
      <c r="D602">
        <f t="shared" si="56"/>
        <v>0.75485344633735985</v>
      </c>
      <c r="E602">
        <f t="shared" si="57"/>
        <v>0.68687263391600895</v>
      </c>
      <c r="F602">
        <f t="shared" si="58"/>
        <v>0.63760797531667546</v>
      </c>
    </row>
    <row r="603" spans="1:6" x14ac:dyDescent="0.2">
      <c r="A603">
        <f t="shared" si="59"/>
        <v>1.8598228509251711</v>
      </c>
      <c r="B603">
        <f t="shared" si="54"/>
        <v>1.0665100121461584</v>
      </c>
      <c r="C603">
        <f t="shared" si="55"/>
        <v>0.86263344242491635</v>
      </c>
      <c r="D603">
        <f t="shared" si="56"/>
        <v>0.75729673518932128</v>
      </c>
      <c r="E603">
        <f t="shared" si="57"/>
        <v>0.68911953201485387</v>
      </c>
      <c r="F603">
        <f t="shared" si="58"/>
        <v>0.6396742690806122</v>
      </c>
    </row>
    <row r="604" spans="1:6" x14ac:dyDescent="0.2">
      <c r="A604">
        <f t="shared" si="59"/>
        <v>1.8629644435787609</v>
      </c>
      <c r="B604">
        <f t="shared" si="54"/>
        <v>1.0693936894464937</v>
      </c>
      <c r="C604">
        <f t="shared" si="55"/>
        <v>0.86528037922933265</v>
      </c>
      <c r="D604">
        <f t="shared" si="56"/>
        <v>0.75972636783486658</v>
      </c>
      <c r="E604">
        <f t="shared" si="57"/>
        <v>0.69134970106134852</v>
      </c>
      <c r="F604">
        <f t="shared" si="58"/>
        <v>0.64172135033320798</v>
      </c>
    </row>
    <row r="605" spans="1:6" x14ac:dyDescent="0.2">
      <c r="A605">
        <f t="shared" si="59"/>
        <v>1.8661060362323507</v>
      </c>
      <c r="B605">
        <f t="shared" si="54"/>
        <v>1.072271922238228</v>
      </c>
      <c r="C605">
        <f t="shared" si="55"/>
        <v>0.86791733042276165</v>
      </c>
      <c r="D605">
        <f t="shared" si="56"/>
        <v>0.76214226473856794</v>
      </c>
      <c r="E605">
        <f t="shared" si="57"/>
        <v>0.69356307521130744</v>
      </c>
      <c r="F605">
        <f t="shared" si="58"/>
        <v>0.64374917966437772</v>
      </c>
    </row>
    <row r="606" spans="1:6" x14ac:dyDescent="0.2">
      <c r="A606">
        <f t="shared" si="59"/>
        <v>1.8692476288859405</v>
      </c>
      <c r="B606">
        <f t="shared" si="54"/>
        <v>1.0751446589060085</v>
      </c>
      <c r="C606">
        <f t="shared" si="55"/>
        <v>0.87054422047927449</v>
      </c>
      <c r="D606">
        <f t="shared" si="56"/>
        <v>0.76454434828873175</v>
      </c>
      <c r="E606">
        <f t="shared" si="57"/>
        <v>0.69575959163733458</v>
      </c>
      <c r="F606">
        <f t="shared" si="58"/>
        <v>0.64575772174649992</v>
      </c>
    </row>
    <row r="607" spans="1:6" x14ac:dyDescent="0.2">
      <c r="A607">
        <f t="shared" si="59"/>
        <v>1.8723892215395304</v>
      </c>
      <c r="B607">
        <f t="shared" si="54"/>
        <v>1.07801184805146</v>
      </c>
      <c r="C607">
        <f t="shared" si="55"/>
        <v>0.87316097481078836</v>
      </c>
      <c r="D607">
        <f t="shared" si="56"/>
        <v>0.76693254280261047</v>
      </c>
      <c r="E607">
        <f t="shared" si="57"/>
        <v>0.69793919052561404</v>
      </c>
      <c r="F607">
        <f t="shared" si="58"/>
        <v>0.64774694531347776</v>
      </c>
    </row>
    <row r="608" spans="1:6" x14ac:dyDescent="0.2">
      <c r="A608">
        <f t="shared" si="59"/>
        <v>1.8755308141931202</v>
      </c>
      <c r="B608">
        <f t="shared" si="54"/>
        <v>1.0808734384952134</v>
      </c>
      <c r="C608">
        <f t="shared" si="55"/>
        <v>0.87576751977275746</v>
      </c>
      <c r="D608">
        <f t="shared" si="56"/>
        <v>0.76930677453120966</v>
      </c>
      <c r="E608">
        <f t="shared" si="57"/>
        <v>0.7001018150718622</v>
      </c>
      <c r="F608">
        <f t="shared" si="58"/>
        <v>0.64971682313846868</v>
      </c>
    </row>
    <row r="609" spans="1:6" x14ac:dyDescent="0.2">
      <c r="A609">
        <f t="shared" si="59"/>
        <v>1.87867240684671</v>
      </c>
      <c r="B609">
        <f t="shared" si="54"/>
        <v>1.0837293792789275</v>
      </c>
      <c r="C609">
        <f t="shared" si="55"/>
        <v>0.87836378266974124</v>
      </c>
      <c r="D609">
        <f t="shared" si="56"/>
        <v>0.7716669716636857</v>
      </c>
      <c r="E609">
        <f t="shared" si="57"/>
        <v>0.70224741147644698</v>
      </c>
      <c r="F609">
        <f t="shared" si="58"/>
        <v>0.6516673320103008</v>
      </c>
    </row>
    <row r="610" spans="1:6" x14ac:dyDescent="0.2">
      <c r="A610">
        <f t="shared" si="59"/>
        <v>1.8818139995002998</v>
      </c>
      <c r="B610">
        <f t="shared" si="54"/>
        <v>1.0865796196672994</v>
      </c>
      <c r="C610">
        <f t="shared" si="55"/>
        <v>0.88094969176084836</v>
      </c>
      <c r="D610">
        <f t="shared" si="56"/>
        <v>0.77401306433133621</v>
      </c>
      <c r="E610">
        <f t="shared" si="57"/>
        <v>0.70437592893868317</v>
      </c>
      <c r="F610">
        <f t="shared" si="58"/>
        <v>0.65359845270859473</v>
      </c>
    </row>
    <row r="611" spans="1:6" x14ac:dyDescent="0.2">
      <c r="A611">
        <f t="shared" si="59"/>
        <v>1.8849555921538896</v>
      </c>
      <c r="B611">
        <f t="shared" si="54"/>
        <v>1.0894241091500687</v>
      </c>
      <c r="C611">
        <f t="shared" si="55"/>
        <v>0.88352517626505644</v>
      </c>
      <c r="D611">
        <f t="shared" si="56"/>
        <v>0.77634498461118406</v>
      </c>
      <c r="E611">
        <f t="shared" si="57"/>
        <v>0.70648731965030409</v>
      </c>
      <c r="F611">
        <f t="shared" si="58"/>
        <v>0.65551016997760958</v>
      </c>
    </row>
    <row r="612" spans="1:6" x14ac:dyDescent="0.2">
      <c r="A612">
        <f t="shared" si="59"/>
        <v>1.8880971848074795</v>
      </c>
      <c r="B612">
        <f t="shared" si="54"/>
        <v>1.09226279744401</v>
      </c>
      <c r="C612">
        <f t="shared" si="55"/>
        <v>0.88609016636640825</v>
      </c>
      <c r="D612">
        <f t="shared" si="56"/>
        <v>0.77866266652915184</v>
      </c>
      <c r="E612">
        <f t="shared" si="57"/>
        <v>0.70858153878811891</v>
      </c>
      <c r="F612">
        <f t="shared" si="58"/>
        <v>0.65740247249883699</v>
      </c>
    </row>
    <row r="613" spans="1:6" x14ac:dyDescent="0.2">
      <c r="A613">
        <f t="shared" si="59"/>
        <v>1.8912387774610693</v>
      </c>
      <c r="B613">
        <f t="shared" si="54"/>
        <v>1.0950956344949199</v>
      </c>
      <c r="C613">
        <f t="shared" si="55"/>
        <v>0.88864459321907974</v>
      </c>
      <c r="D613">
        <f t="shared" si="56"/>
        <v>0.7809660460628326</v>
      </c>
      <c r="E613">
        <f t="shared" si="57"/>
        <v>0.71065854450586363</v>
      </c>
      <c r="F613">
        <f t="shared" si="58"/>
        <v>0.65927535286235717</v>
      </c>
    </row>
    <row r="614" spans="1:6" x14ac:dyDescent="0.2">
      <c r="A614">
        <f t="shared" si="59"/>
        <v>1.8943803701146591</v>
      </c>
      <c r="B614">
        <f t="shared" si="54"/>
        <v>1.0979225704795912</v>
      </c>
      <c r="C614">
        <f t="shared" si="55"/>
        <v>0.89118838895232444</v>
      </c>
      <c r="D614">
        <f t="shared" si="56"/>
        <v>0.7832550611438529</v>
      </c>
      <c r="E614">
        <f t="shared" si="57"/>
        <v>0.71271829792524843</v>
      </c>
      <c r="F614">
        <f t="shared" si="58"/>
        <v>0.66112880753698433</v>
      </c>
    </row>
    <row r="615" spans="1:6" x14ac:dyDescent="0.2">
      <c r="A615">
        <f t="shared" si="59"/>
        <v>1.8975219627682489</v>
      </c>
      <c r="B615">
        <f t="shared" si="54"/>
        <v>1.1007435558077814</v>
      </c>
      <c r="C615">
        <f t="shared" si="55"/>
        <v>0.8937214866752905</v>
      </c>
      <c r="D615">
        <f t="shared" si="56"/>
        <v>0.78552965165982902</v>
      </c>
      <c r="E615">
        <f t="shared" si="57"/>
        <v>0.71476076312621084</v>
      </c>
      <c r="F615">
        <f t="shared" si="58"/>
        <v>0.66296283683921908</v>
      </c>
    </row>
    <row r="616" spans="1:6" x14ac:dyDescent="0.2">
      <c r="A616">
        <f t="shared" si="59"/>
        <v>1.9006635554218387</v>
      </c>
      <c r="B616">
        <f t="shared" si="54"/>
        <v>1.1035585411241691</v>
      </c>
      <c r="C616">
        <f t="shared" si="55"/>
        <v>0.89624382048170925</v>
      </c>
      <c r="D616">
        <f t="shared" si="56"/>
        <v>0.787789759455922</v>
      </c>
      <c r="E616">
        <f t="shared" si="57"/>
        <v>0.71678590713638124</v>
      </c>
      <c r="F616">
        <f t="shared" si="58"/>
        <v>0.66477744490103208</v>
      </c>
    </row>
    <row r="617" spans="1:6" x14ac:dyDescent="0.2">
      <c r="A617">
        <f t="shared" si="59"/>
        <v>1.9038051480754286</v>
      </c>
      <c r="B617">
        <f t="shared" si="54"/>
        <v>1.1063674773103034</v>
      </c>
      <c r="C617">
        <f t="shared" si="55"/>
        <v>0.89875532545445869</v>
      </c>
      <c r="D617">
        <f t="shared" si="56"/>
        <v>0.79003532833598378</v>
      </c>
      <c r="E617">
        <f t="shared" si="57"/>
        <v>0.71879369991976871</v>
      </c>
      <c r="F617">
        <f t="shared" si="58"/>
        <v>0.6665726396364986</v>
      </c>
    </row>
    <row r="618" spans="1:6" x14ac:dyDescent="0.2">
      <c r="A618">
        <f t="shared" si="59"/>
        <v>1.9069467407290184</v>
      </c>
      <c r="B618">
        <f t="shared" si="54"/>
        <v>1.1091703154865427</v>
      </c>
      <c r="C618">
        <f t="shared" si="55"/>
        <v>0.90125593766999634</v>
      </c>
      <c r="D618">
        <f t="shared" si="56"/>
        <v>0.79226630406330534</v>
      </c>
      <c r="E618">
        <f t="shared" si="57"/>
        <v>0.72078411436467538</v>
      </c>
      <c r="F618">
        <f t="shared" si="58"/>
        <v>0.66834843270731092</v>
      </c>
    </row>
    <row r="619" spans="1:6" x14ac:dyDescent="0.2">
      <c r="A619">
        <f t="shared" si="59"/>
        <v>1.9100883333826082</v>
      </c>
      <c r="B619">
        <f t="shared" si="54"/>
        <v>1.1119670070139847</v>
      </c>
      <c r="C619">
        <f t="shared" si="55"/>
        <v>0.90374559420266498</v>
      </c>
      <c r="D619">
        <f t="shared" si="56"/>
        <v>0.79448263436095867</v>
      </c>
      <c r="E619">
        <f t="shared" si="57"/>
        <v>0.72275712627084421</v>
      </c>
      <c r="F619">
        <f t="shared" si="58"/>
        <v>0.67010483948718713</v>
      </c>
    </row>
    <row r="620" spans="1:6" x14ac:dyDescent="0.2">
      <c r="A620">
        <f t="shared" si="59"/>
        <v>1.913229926036198</v>
      </c>
      <c r="B620">
        <f t="shared" si="54"/>
        <v>1.1147575034963855</v>
      </c>
      <c r="C620">
        <f t="shared" si="55"/>
        <v>0.90622423312886879</v>
      </c>
      <c r="D620">
        <f t="shared" si="56"/>
        <v>0.79668426891174049</v>
      </c>
      <c r="E620">
        <f t="shared" si="57"/>
        <v>0.72471271433585416</v>
      </c>
      <c r="F620">
        <f t="shared" si="58"/>
        <v>0.67184187902520431</v>
      </c>
    </row>
    <row r="621" spans="1:6" x14ac:dyDescent="0.2">
      <c r="A621">
        <f t="shared" si="59"/>
        <v>1.9163715186897878</v>
      </c>
      <c r="B621">
        <f t="shared" si="54"/>
        <v>1.1175417567820718</v>
      </c>
      <c r="C621">
        <f t="shared" si="55"/>
        <v>0.90869179353112017</v>
      </c>
      <c r="D621">
        <f t="shared" si="56"/>
        <v>0.79887115935771569</v>
      </c>
      <c r="E621">
        <f t="shared" si="57"/>
        <v>0.72665086014076596</v>
      </c>
      <c r="F621">
        <f t="shared" si="58"/>
        <v>0.67355957400807787</v>
      </c>
    </row>
    <row r="622" spans="1:6" x14ac:dyDescent="0.2">
      <c r="A622">
        <f t="shared" si="59"/>
        <v>1.9195131113433777</v>
      </c>
      <c r="B622">
        <f t="shared" si="54"/>
        <v>1.1203197189658403</v>
      </c>
      <c r="C622">
        <f t="shared" si="55"/>
        <v>0.91114821550195613</v>
      </c>
      <c r="D622">
        <f t="shared" si="56"/>
        <v>0.80104325929936104</v>
      </c>
      <c r="E622">
        <f t="shared" si="57"/>
        <v>0.72857154813502933</v>
      </c>
      <c r="F622">
        <f t="shared" si="58"/>
        <v>0.67525795072141093</v>
      </c>
    </row>
    <row r="623" spans="1:6" x14ac:dyDescent="0.2">
      <c r="A623">
        <f t="shared" si="59"/>
        <v>1.9226547039969675</v>
      </c>
      <c r="B623">
        <f t="shared" si="54"/>
        <v>1.1230913423908502</v>
      </c>
      <c r="C623">
        <f t="shared" si="55"/>
        <v>0.91359344014772548</v>
      </c>
      <c r="D623">
        <f t="shared" si="56"/>
        <v>0.80320052429431499</v>
      </c>
      <c r="E623">
        <f t="shared" si="57"/>
        <v>0.73047476562066205</v>
      </c>
      <c r="F623">
        <f t="shared" si="58"/>
        <v>0.67693703900994251</v>
      </c>
    </row>
    <row r="624" spans="1:6" x14ac:dyDescent="0.2">
      <c r="A624">
        <f t="shared" si="59"/>
        <v>1.9257962966505573</v>
      </c>
      <c r="B624">
        <f t="shared" si="54"/>
        <v>1.1258565796505036</v>
      </c>
      <c r="C624">
        <f t="shared" si="55"/>
        <v>0.91602740959224405</v>
      </c>
      <c r="D624">
        <f t="shared" si="56"/>
        <v>0.8053429118557307</v>
      </c>
      <c r="E624">
        <f t="shared" si="57"/>
        <v>0.73236050273570841</v>
      </c>
      <c r="F624">
        <f t="shared" si="58"/>
        <v>0.6785968722368122</v>
      </c>
    </row>
    <row r="625" spans="1:6" x14ac:dyDescent="0.2">
      <c r="A625">
        <f t="shared" si="59"/>
        <v>1.9289378893041471</v>
      </c>
      <c r="B625">
        <f t="shared" si="54"/>
        <v>1.1286153835903179</v>
      </c>
      <c r="C625">
        <f t="shared" si="55"/>
        <v>0.91845006698032017</v>
      </c>
      <c r="D625">
        <f t="shared" si="56"/>
        <v>0.80747038145023364</v>
      </c>
      <c r="E625">
        <f t="shared" si="57"/>
        <v>0.73422875243698627</v>
      </c>
      <c r="F625">
        <f t="shared" si="58"/>
        <v>0.68023748724187627</v>
      </c>
    </row>
    <row r="626" spans="1:6" x14ac:dyDescent="0.2">
      <c r="A626">
        <f t="shared" si="59"/>
        <v>1.9320794819577369</v>
      </c>
      <c r="B626">
        <f t="shared" si="54"/>
        <v>1.1313677073097868</v>
      </c>
      <c r="C626">
        <f t="shared" si="55"/>
        <v>0.92086135648114731</v>
      </c>
      <c r="D626">
        <f t="shared" si="56"/>
        <v>0.80958289449549159</v>
      </c>
      <c r="E626">
        <f t="shared" si="57"/>
        <v>0.73607951048213516</v>
      </c>
      <c r="F626">
        <f t="shared" si="58"/>
        <v>0.68185892429909356</v>
      </c>
    </row>
    <row r="627" spans="1:6" x14ac:dyDescent="0.2">
      <c r="A627">
        <f t="shared" si="59"/>
        <v>1.9352210746113268</v>
      </c>
      <c r="B627">
        <f t="shared" si="54"/>
        <v>1.1341135041642316</v>
      </c>
      <c r="C627">
        <f t="shared" si="55"/>
        <v>0.92326122329156601</v>
      </c>
      <c r="D627">
        <f t="shared" si="56"/>
        <v>0.81168041435739136</v>
      </c>
      <c r="E627">
        <f t="shared" si="57"/>
        <v>0.73791277541097144</v>
      </c>
      <c r="F627">
        <f t="shared" si="58"/>
        <v>0.68346122707301016</v>
      </c>
    </row>
    <row r="628" spans="1:6" x14ac:dyDescent="0.2">
      <c r="A628">
        <f t="shared" si="59"/>
        <v>1.9383626672649166</v>
      </c>
      <c r="B628">
        <f t="shared" si="54"/>
        <v>1.1368527277666436</v>
      </c>
      <c r="C628">
        <f t="shared" si="55"/>
        <v>0.92564961363919485</v>
      </c>
      <c r="D628">
        <f t="shared" si="56"/>
        <v>0.81376290634682891</v>
      </c>
      <c r="E628">
        <f t="shared" si="57"/>
        <v>0.73972854852616432</v>
      </c>
      <c r="F628">
        <f t="shared" si="58"/>
        <v>0.68504444257436981</v>
      </c>
    </row>
    <row r="629" spans="1:6" x14ac:dyDescent="0.2">
      <c r="A629">
        <f t="shared" si="59"/>
        <v>1.9415042599185064</v>
      </c>
      <c r="B629">
        <f t="shared" si="54"/>
        <v>1.1395853319895146</v>
      </c>
      <c r="C629">
        <f t="shared" si="55"/>
        <v>0.92802647478542555</v>
      </c>
      <c r="D629">
        <f t="shared" si="56"/>
        <v>0.81583033771611357</v>
      </c>
      <c r="E629">
        <f t="shared" si="57"/>
        <v>0.74152683387324103</v>
      </c>
      <c r="F629">
        <f t="shared" si="58"/>
        <v>0.68660862111487564</v>
      </c>
    </row>
    <row r="630" spans="1:6" x14ac:dyDescent="0.2">
      <c r="A630">
        <f t="shared" si="59"/>
        <v>1.9446458525720962</v>
      </c>
      <c r="B630">
        <f t="shared" si="54"/>
        <v>1.1423112709666581</v>
      </c>
      <c r="C630">
        <f t="shared" si="55"/>
        <v>0.93039175502829041</v>
      </c>
      <c r="D630">
        <f t="shared" si="56"/>
        <v>0.8178826776549879</v>
      </c>
      <c r="E630">
        <f t="shared" si="57"/>
        <v>0.7433076382199334</v>
      </c>
      <c r="F630">
        <f t="shared" si="58"/>
        <v>0.68815381626112981</v>
      </c>
    </row>
    <row r="631" spans="1:6" x14ac:dyDescent="0.2">
      <c r="A631">
        <f t="shared" si="59"/>
        <v>1.947787445225686</v>
      </c>
      <c r="B631">
        <f t="shared" si="54"/>
        <v>1.1450304990950204</v>
      </c>
      <c r="C631">
        <f t="shared" si="55"/>
        <v>0.93274540370519321</v>
      </c>
      <c r="D631">
        <f t="shared" si="56"/>
        <v>0.81991989728626713</v>
      </c>
      <c r="E631">
        <f t="shared" si="57"/>
        <v>0.74507097103487474</v>
      </c>
      <c r="F631">
        <f t="shared" si="58"/>
        <v>0.68968008478777953</v>
      </c>
    </row>
    <row r="632" spans="1:6" x14ac:dyDescent="0.2">
      <c r="A632">
        <f t="shared" si="59"/>
        <v>1.9509290378792759</v>
      </c>
      <c r="B632">
        <f t="shared" si="54"/>
        <v>1.1477429710364802</v>
      </c>
      <c r="C632">
        <f t="shared" si="55"/>
        <v>0.93508737119550878</v>
      </c>
      <c r="D632">
        <f t="shared" si="56"/>
        <v>0.821941969661099</v>
      </c>
      <c r="E632">
        <f t="shared" si="57"/>
        <v>0.74681684446565921</v>
      </c>
      <c r="F632">
        <f t="shared" si="58"/>
        <v>0.69118748662989571</v>
      </c>
    </row>
    <row r="633" spans="1:6" x14ac:dyDescent="0.2">
      <c r="A633">
        <f t="shared" si="59"/>
        <v>1.9540706305328657</v>
      </c>
      <c r="B633">
        <f t="shared" si="54"/>
        <v>1.1504486417196391</v>
      </c>
      <c r="C633">
        <f t="shared" si="55"/>
        <v>0.93741760892304937</v>
      </c>
      <c r="D633">
        <f t="shared" si="56"/>
        <v>0.82394886975384651</v>
      </c>
      <c r="E633">
        <f t="shared" si="57"/>
        <v>0.74854527331627629</v>
      </c>
      <c r="F633">
        <f t="shared" si="58"/>
        <v>0.69267608483461196</v>
      </c>
    </row>
    <row r="634" spans="1:6" x14ac:dyDescent="0.2">
      <c r="A634">
        <f t="shared" si="59"/>
        <v>1.9572122231864555</v>
      </c>
      <c r="B634">
        <f t="shared" si="54"/>
        <v>1.153147466341601</v>
      </c>
      <c r="C634">
        <f t="shared" si="55"/>
        <v>0.93973606935839726</v>
      </c>
      <c r="D634">
        <f t="shared" si="56"/>
        <v>0.82594057445659752</v>
      </c>
      <c r="E634">
        <f t="shared" si="57"/>
        <v>0.75025627502392711</v>
      </c>
      <c r="F634">
        <f t="shared" si="58"/>
        <v>0.69414594551205122</v>
      </c>
    </row>
    <row r="635" spans="1:6" x14ac:dyDescent="0.2">
      <c r="A635">
        <f t="shared" si="59"/>
        <v>1.9603538158400453</v>
      </c>
      <c r="B635">
        <f t="shared" si="54"/>
        <v>1.1558394003697401</v>
      </c>
      <c r="C635">
        <f t="shared" si="55"/>
        <v>0.94204270602110363</v>
      </c>
      <c r="D635">
        <f t="shared" si="56"/>
        <v>0.82791706257330244</v>
      </c>
      <c r="E635">
        <f t="shared" si="57"/>
        <v>0.75194986963524113</v>
      </c>
      <c r="F635">
        <f t="shared" si="58"/>
        <v>0.69559713778556942</v>
      </c>
    </row>
    <row r="636" spans="1:6" x14ac:dyDescent="0.2">
      <c r="A636">
        <f t="shared" si="59"/>
        <v>1.9634954084936351</v>
      </c>
      <c r="B636">
        <f t="shared" si="54"/>
        <v>1.1585243995434595</v>
      </c>
      <c r="C636">
        <f t="shared" si="55"/>
        <v>0.94433747348175512</v>
      </c>
      <c r="D636">
        <f t="shared" si="56"/>
        <v>0.82987831481354246</v>
      </c>
      <c r="E636">
        <f t="shared" si="57"/>
        <v>0.75362607978189922</v>
      </c>
      <c r="F636">
        <f t="shared" si="58"/>
        <v>0.69702973374134281</v>
      </c>
    </row>
    <row r="637" spans="1:6" x14ac:dyDescent="0.2">
      <c r="A637">
        <f t="shared" si="59"/>
        <v>1.966637001147225</v>
      </c>
      <c r="B637">
        <f t="shared" si="54"/>
        <v>1.1612024198759388</v>
      </c>
      <c r="C637">
        <f t="shared" si="55"/>
        <v>0.946620327363905</v>
      </c>
      <c r="D637">
        <f t="shared" si="56"/>
        <v>0.83182431378593402</v>
      </c>
      <c r="E637">
        <f t="shared" si="57"/>
        <v>0.75528493065567726</v>
      </c>
      <c r="F637">
        <f t="shared" si="58"/>
        <v>0.69844380837732611</v>
      </c>
    </row>
    <row r="638" spans="1:6" x14ac:dyDescent="0.2">
      <c r="A638">
        <f t="shared" si="59"/>
        <v>1.9697785938008148</v>
      </c>
      <c r="B638">
        <f t="shared" si="54"/>
        <v>1.1638734176558703</v>
      </c>
      <c r="C638">
        <f t="shared" si="55"/>
        <v>0.94889122434587136</v>
      </c>
      <c r="D638">
        <f t="shared" si="56"/>
        <v>0.83375504399116795</v>
      </c>
      <c r="E638">
        <f t="shared" si="57"/>
        <v>0.75692644998292258</v>
      </c>
      <c r="F638">
        <f t="shared" si="58"/>
        <v>0.69983943955161276</v>
      </c>
    </row>
    <row r="639" spans="1:6" x14ac:dyDescent="0.2">
      <c r="A639">
        <f t="shared" si="59"/>
        <v>1.9729201864544046</v>
      </c>
      <c r="B639">
        <f t="shared" si="54"/>
        <v>1.166537349449184</v>
      </c>
      <c r="C639">
        <f t="shared" si="55"/>
        <v>0.95115012216240191</v>
      </c>
      <c r="D639">
        <f t="shared" si="56"/>
        <v>0.83567049181468989</v>
      </c>
      <c r="E639">
        <f t="shared" si="57"/>
        <v>0.75855066799847504</v>
      </c>
      <c r="F639">
        <f t="shared" si="58"/>
        <v>0.70121670793022217</v>
      </c>
    </row>
    <row r="640" spans="1:6" x14ac:dyDescent="0.2">
      <c r="A640">
        <f t="shared" si="59"/>
        <v>1.9760617791079944</v>
      </c>
      <c r="B640">
        <f t="shared" si="54"/>
        <v>1.1691941721007639</v>
      </c>
      <c r="C640">
        <f t="shared" si="55"/>
        <v>0.95339697960620251</v>
      </c>
      <c r="D640">
        <f t="shared" si="56"/>
        <v>0.83757064551902394</v>
      </c>
      <c r="E640">
        <f t="shared" si="57"/>
        <v>0.7601576174190452</v>
      </c>
      <c r="F640">
        <f t="shared" si="58"/>
        <v>0.70257569693434396</v>
      </c>
    </row>
    <row r="641" spans="1:6" x14ac:dyDescent="0.2">
      <c r="A641">
        <f t="shared" si="59"/>
        <v>1.9792033717615842</v>
      </c>
      <c r="B641">
        <f t="shared" si="54"/>
        <v>1.1718438427361499</v>
      </c>
      <c r="C641">
        <f t="shared" si="55"/>
        <v>0.95563175652933519</v>
      </c>
      <c r="D641">
        <f t="shared" si="56"/>
        <v>0.83945549523574214</v>
      </c>
      <c r="E641">
        <f t="shared" si="57"/>
        <v>0.76174733341606249</v>
      </c>
      <c r="F641">
        <f t="shared" si="58"/>
        <v>0.70391649268706935</v>
      </c>
    </row>
    <row r="642" spans="1:6" x14ac:dyDescent="0.2">
      <c r="A642">
        <f t="shared" si="59"/>
        <v>1.982344964415174</v>
      </c>
      <c r="B642">
        <f t="shared" si="54"/>
        <v>1.174486318763232</v>
      </c>
      <c r="C642">
        <f t="shared" si="55"/>
        <v>0.95785441384447934</v>
      </c>
      <c r="D642">
        <f t="shared" si="56"/>
        <v>0.84132503295708361</v>
      </c>
      <c r="E642">
        <f t="shared" si="57"/>
        <v>0.7633198535880068</v>
      </c>
      <c r="F642">
        <f t="shared" si="58"/>
        <v>0.70523918395963459</v>
      </c>
    </row>
    <row r="643" spans="1:6" x14ac:dyDescent="0.2">
      <c r="A643">
        <f t="shared" si="59"/>
        <v>1.9854865570687639</v>
      </c>
      <c r="B643">
        <f t="shared" si="54"/>
        <v>1.1771215578739302</v>
      </c>
      <c r="C643">
        <f t="shared" si="55"/>
        <v>0.96006491352605883</v>
      </c>
      <c r="D643">
        <f t="shared" si="56"/>
        <v>0.84317925252722703</v>
      </c>
      <c r="E643">
        <f t="shared" si="57"/>
        <v>0.76487521793223279</v>
      </c>
      <c r="F643">
        <f t="shared" si="58"/>
        <v>0.70654386211720532</v>
      </c>
    </row>
    <row r="644" spans="1:6" x14ac:dyDescent="0.2">
      <c r="A644">
        <f t="shared" si="59"/>
        <v>1.9886281497223537</v>
      </c>
      <c r="B644">
        <f t="shared" si="54"/>
        <v>1.1797495180458666</v>
      </c>
      <c r="C644">
        <f t="shared" si="55"/>
        <v>0.96226321861123776</v>
      </c>
      <c r="D644">
        <f t="shared" si="56"/>
        <v>0.84501814963321875</v>
      </c>
      <c r="E644">
        <f t="shared" si="57"/>
        <v>0.76641346881630479</v>
      </c>
      <c r="F644">
        <f t="shared" si="58"/>
        <v>0.70783062106423611</v>
      </c>
    </row>
    <row r="645" spans="1:6" x14ac:dyDescent="0.2">
      <c r="A645">
        <f t="shared" si="59"/>
        <v>1.9917697423759435</v>
      </c>
      <c r="B645">
        <f t="shared" si="54"/>
        <v>1.1823701575440222</v>
      </c>
      <c r="C645">
        <f t="shared" si="55"/>
        <v>0.96444929320077921</v>
      </c>
      <c r="D645">
        <f t="shared" si="56"/>
        <v>0.84684172179556194</v>
      </c>
      <c r="E645">
        <f t="shared" si="57"/>
        <v>0.7679346509488536</v>
      </c>
      <c r="F645">
        <f t="shared" si="58"/>
        <v>0.70909955718942452</v>
      </c>
    </row>
    <row r="646" spans="1:6" x14ac:dyDescent="0.2">
      <c r="A646">
        <f t="shared" si="59"/>
        <v>1.9949113350295333</v>
      </c>
      <c r="B646">
        <f t="shared" si="54"/>
        <v>1.1849834349223864</v>
      </c>
      <c r="C646">
        <f t="shared" si="55"/>
        <v>0.96662310245977201</v>
      </c>
      <c r="D646">
        <f t="shared" si="56"/>
        <v>0.84864996835846784</v>
      </c>
      <c r="E646">
        <f t="shared" si="57"/>
        <v>0.76943881134996484</v>
      </c>
      <c r="F646">
        <f t="shared" si="58"/>
        <v>0.71035076931029495</v>
      </c>
    </row>
    <row r="647" spans="1:6" x14ac:dyDescent="0.2">
      <c r="A647">
        <f t="shared" si="59"/>
        <v>1.9980529276831231</v>
      </c>
      <c r="B647">
        <f t="shared" si="54"/>
        <v>1.1875893090255922</v>
      </c>
      <c r="C647">
        <f t="shared" si="55"/>
        <v>0.96878461261822213</v>
      </c>
      <c r="D647">
        <f t="shared" si="56"/>
        <v>0.85044289047977562</v>
      </c>
      <c r="E647">
        <f t="shared" si="57"/>
        <v>0.7709259993211186</v>
      </c>
      <c r="F647">
        <f t="shared" si="58"/>
        <v>0.71158435861743907</v>
      </c>
    </row>
    <row r="648" spans="1:6" x14ac:dyDescent="0.2">
      <c r="A648">
        <f t="shared" si="59"/>
        <v>2.0011945203367127</v>
      </c>
      <c r="B648">
        <f t="shared" si="54"/>
        <v>1.1901877389905415</v>
      </c>
      <c r="C648">
        <f t="shared" si="55"/>
        <v>0.97093379097151211</v>
      </c>
      <c r="D648">
        <f t="shared" si="56"/>
        <v>0.85222049112054121</v>
      </c>
      <c r="E648">
        <f t="shared" si="57"/>
        <v>0.77239626641468828</v>
      </c>
      <c r="F648">
        <f t="shared" si="58"/>
        <v>0.71280042861843906</v>
      </c>
    </row>
    <row r="649" spans="1:6" x14ac:dyDescent="0.2">
      <c r="A649">
        <f t="shared" si="59"/>
        <v>2.0043361129903023</v>
      </c>
      <c r="B649">
        <f t="shared" si="54"/>
        <v>1.1927786842480177</v>
      </c>
      <c r="C649">
        <f t="shared" si="55"/>
        <v>0.97307060588072569</v>
      </c>
      <c r="D649">
        <f t="shared" si="56"/>
        <v>0.85398277503430364</v>
      </c>
      <c r="E649">
        <f t="shared" si="57"/>
        <v>0.77384966640301556</v>
      </c>
      <c r="F649">
        <f t="shared" si="58"/>
        <v>0.71399908508150511</v>
      </c>
    </row>
    <row r="650" spans="1:6" x14ac:dyDescent="0.2">
      <c r="A650">
        <f t="shared" si="59"/>
        <v>2.0074777056438919</v>
      </c>
      <c r="B650">
        <f t="shared" si="54"/>
        <v>1.1953621045242879</v>
      </c>
      <c r="C650">
        <f t="shared" si="55"/>
        <v>0.97519502677283887</v>
      </c>
      <c r="D650">
        <f t="shared" si="56"/>
        <v>0.85572974875602736</v>
      </c>
      <c r="E650">
        <f t="shared" si="57"/>
        <v>0.77528625524707262</v>
      </c>
      <c r="F650">
        <f t="shared" si="58"/>
        <v>0.71518043597885117</v>
      </c>
    </row>
    <row r="651" spans="1:6" x14ac:dyDescent="0.2">
      <c r="A651">
        <f t="shared" si="59"/>
        <v>2.0106192982974815</v>
      </c>
      <c r="B651">
        <f t="shared" si="54"/>
        <v>1.1979379598426925</v>
      </c>
      <c r="C651">
        <f t="shared" si="55"/>
        <v>0.97730702414077864</v>
      </c>
      <c r="D651">
        <f t="shared" si="56"/>
        <v>0.85746142059072883</v>
      </c>
      <c r="E651">
        <f t="shared" si="57"/>
        <v>0.77670609106472743</v>
      </c>
      <c r="F651">
        <f t="shared" si="58"/>
        <v>0.71634459142984286</v>
      </c>
    </row>
    <row r="652" spans="1:6" x14ac:dyDescent="0.2">
      <c r="A652">
        <f t="shared" si="59"/>
        <v>2.0137608909510711</v>
      </c>
      <c r="B652">
        <f t="shared" ref="B652:B715" si="60">$A652/2-COS(B$8*$A652)*SIN(B$8*$A652)/(2*B$8)</f>
        <v>1.2005062105252233</v>
      </c>
      <c r="C652">
        <f t="shared" ref="C652:C715" si="61">3*$A652/8-3*COS(C$8*$A652)*SIN(C$8*$A652)/(8*C$8)-COS(C$8*$A652)*POWER(SIN(C$8*$A652),3)/(4*C$8)</f>
        <v>0.97940656954334693</v>
      </c>
      <c r="D652">
        <f t="shared" ref="D652:D715" si="62">5*$A652/16-5*COS(B$8*$A652)*SIN(B$8*$A652)/(16*B$8)-5*COS(B$8*$A652)*POWER(SIN(B$8*$A652),3)/(24*B$8)-COS(B$8*$A652)*POWER(SIN(B$8*$A652),5)/(6*B$8)</f>
        <v>0.85917780060178939</v>
      </c>
      <c r="E652">
        <f t="shared" ref="E652:E715" si="63">35*$A652/128-35*COS(E$8*$A652)*SIN(E$8*$A652)/(128*E$8)-35*COS(E$8*$A652)*POWER(SIN(E$8*$A652),3)/(192*E$8)-7*COS(E$8*$A652)*POWER(SIN(E$8*$A652),5)/(48*E$8)-COS(E$8*$A652)*POWER(SIN(E$8*$A652),7)/(8*E$8)</f>
        <v>0.7781092340986252</v>
      </c>
      <c r="F652">
        <f t="shared" ref="F652:F715" si="64">63*$A652/256-63*COS(F$8*$A652)*SIN(F$8*$A652)/(256*F$8)-21*COS(F$8*$A652)*POWER(SIN(F$8*$A652),3)/(128*F$8)-21*COS(F$8*$A652)*POWER(SIN(F$8*$A652),5)/(160*F$8)-9*COS(F$8*$A652)*POWER(SIN(F$8*$A652),7)/(80*F$8)-COS(F$8*$A652)*POWER(SIN(F$8*$A652),9)/(10*F$8)</f>
        <v>0.71749166364393946</v>
      </c>
    </row>
    <row r="653" spans="1:6" x14ac:dyDescent="0.2">
      <c r="A653">
        <f t="shared" ref="A653:A716" si="65">A652+B$3</f>
        <v>2.0169024836046607</v>
      </c>
      <c r="B653">
        <f t="shared" si="60"/>
        <v>1.2030668171940904</v>
      </c>
      <c r="C653">
        <f t="shared" si="61"/>
        <v>0.98149363560501357</v>
      </c>
      <c r="D653">
        <f t="shared" si="62"/>
        <v>0.86087890059895866</v>
      </c>
      <c r="E653">
        <f t="shared" si="63"/>
        <v>0.7794957466836977</v>
      </c>
      <c r="F653">
        <f t="shared" si="64"/>
        <v>0.71862176686346102</v>
      </c>
    </row>
    <row r="654" spans="1:6" x14ac:dyDescent="0.2">
      <c r="A654">
        <f t="shared" si="65"/>
        <v>2.0200440762582503</v>
      </c>
      <c r="B654">
        <f t="shared" si="60"/>
        <v>1.2056197407732763</v>
      </c>
      <c r="C654">
        <f t="shared" si="61"/>
        <v>0.98356819601557521</v>
      </c>
      <c r="D654">
        <f t="shared" si="62"/>
        <v>0.86256473412605306</v>
      </c>
      <c r="E654">
        <f t="shared" si="63"/>
        <v>0.78086569321431865</v>
      </c>
      <c r="F654">
        <f t="shared" si="64"/>
        <v>0.71973501730620881</v>
      </c>
    </row>
    <row r="655" spans="1:6" x14ac:dyDescent="0.2">
      <c r="A655">
        <f t="shared" si="65"/>
        <v>2.0231856689118399</v>
      </c>
      <c r="B655">
        <f t="shared" si="60"/>
        <v>1.2081649424900787</v>
      </c>
      <c r="C655">
        <f t="shared" si="61"/>
        <v>0.98563022552968194</v>
      </c>
      <c r="D655">
        <f t="shared" si="62"/>
        <v>0.86423531644835494</v>
      </c>
      <c r="E655">
        <f t="shared" si="63"/>
        <v>0.78221914011111504</v>
      </c>
      <c r="F655">
        <f t="shared" si="64"/>
        <v>0.72083153310796422</v>
      </c>
    </row>
    <row r="656" spans="1:6" x14ac:dyDescent="0.2">
      <c r="A656">
        <f t="shared" si="65"/>
        <v>2.0263272615654295</v>
      </c>
      <c r="B656">
        <f t="shared" si="60"/>
        <v>1.2107023838766413</v>
      </c>
      <c r="C656">
        <f t="shared" si="61"/>
        <v>0.98767969996623206</v>
      </c>
      <c r="D656">
        <f t="shared" si="62"/>
        <v>0.86589066453971264</v>
      </c>
      <c r="E656">
        <f t="shared" si="63"/>
        <v>0.78355615578745064</v>
      </c>
      <c r="F656">
        <f t="shared" si="64"/>
        <v>0.72191143426489335</v>
      </c>
    </row>
    <row r="657" spans="1:6" x14ac:dyDescent="0.2">
      <c r="A657">
        <f t="shared" si="65"/>
        <v>2.0294688542190191</v>
      </c>
      <c r="B657">
        <f t="shared" si="60"/>
        <v>1.2132320267714722</v>
      </c>
      <c r="C657">
        <f t="shared" si="61"/>
        <v>0.9897165962076343</v>
      </c>
      <c r="D657">
        <f t="shared" si="62"/>
        <v>0.86753079706935154</v>
      </c>
      <c r="E657">
        <f t="shared" si="63"/>
        <v>0.78487681061559478</v>
      </c>
      <c r="F657">
        <f t="shared" si="64"/>
        <v>0.72297484257588929</v>
      </c>
    </row>
    <row r="658" spans="1:6" x14ac:dyDescent="0.2">
      <c r="A658">
        <f t="shared" si="65"/>
        <v>2.0326104468726087</v>
      </c>
      <c r="B658">
        <f t="shared" si="60"/>
        <v>1.2157538333209508</v>
      </c>
      <c r="C658">
        <f t="shared" si="61"/>
        <v>0.99174089219893957</v>
      </c>
      <c r="D658">
        <f t="shared" si="62"/>
        <v>0.869155734388396</v>
      </c>
      <c r="E658">
        <f t="shared" si="63"/>
        <v>0.78618117689259137</v>
      </c>
      <c r="F658">
        <f t="shared" si="64"/>
        <v>0.72402188158487102</v>
      </c>
    </row>
    <row r="659" spans="1:6" x14ac:dyDescent="0.2">
      <c r="A659">
        <f t="shared" si="65"/>
        <v>2.0357520395261983</v>
      </c>
      <c r="B659">
        <f t="shared" si="60"/>
        <v>1.2182677659808219</v>
      </c>
      <c r="C659">
        <f t="shared" si="61"/>
        <v>0.99375256694683978</v>
      </c>
      <c r="D659">
        <f t="shared" si="62"/>
        <v>0.87076549851610785</v>
      </c>
      <c r="E659">
        <f t="shared" si="63"/>
        <v>0.7874693288058402</v>
      </c>
      <c r="F659">
        <f t="shared" si="64"/>
        <v>0.72505267652307226</v>
      </c>
    </row>
    <row r="660" spans="1:6" x14ac:dyDescent="0.2">
      <c r="A660">
        <f t="shared" si="65"/>
        <v>2.0388936321797879</v>
      </c>
      <c r="B660">
        <f t="shared" si="60"/>
        <v>1.2207737875176781</v>
      </c>
      <c r="C660">
        <f t="shared" si="61"/>
        <v>0.99575160051853673</v>
      </c>
      <c r="D660">
        <f t="shared" si="62"/>
        <v>0.87236011312584849</v>
      </c>
      <c r="E660">
        <f t="shared" si="63"/>
        <v>0.78874134239840965</v>
      </c>
      <c r="F660">
        <f t="shared" si="64"/>
        <v>0.7260673542513435</v>
      </c>
    </row>
    <row r="661" spans="1:6" x14ac:dyDescent="0.2">
      <c r="A661">
        <f t="shared" si="65"/>
        <v>2.0420352248333775</v>
      </c>
      <c r="B661">
        <f t="shared" si="60"/>
        <v>1.2232718610104292</v>
      </c>
      <c r="C661">
        <f t="shared" si="61"/>
        <v>0.99773797404048004</v>
      </c>
      <c r="D661">
        <f t="shared" si="62"/>
        <v>0.87393960353076583</v>
      </c>
      <c r="E661">
        <f t="shared" si="63"/>
        <v>0.78999729553408637</v>
      </c>
      <c r="F661">
        <f t="shared" si="64"/>
        <v>0.72706604320249335</v>
      </c>
    </row>
    <row r="662" spans="1:6" x14ac:dyDescent="0.2">
      <c r="A662">
        <f t="shared" si="65"/>
        <v>2.0451768174869671</v>
      </c>
      <c r="B662">
        <f t="shared" si="60"/>
        <v>1.2257619498517605</v>
      </c>
      <c r="C662">
        <f t="shared" si="61"/>
        <v>0.99971166969697489</v>
      </c>
      <c r="D662">
        <f t="shared" si="62"/>
        <v>0.87550399666921164</v>
      </c>
      <c r="E662">
        <f t="shared" si="63"/>
        <v>0.79123726786218551</v>
      </c>
      <c r="F662">
        <f t="shared" si="64"/>
        <v>0.72804887332369661</v>
      </c>
    </row>
    <row r="663" spans="1:6" x14ac:dyDescent="0.2">
      <c r="A663">
        <f t="shared" si="65"/>
        <v>2.0483184101405567</v>
      </c>
      <c r="B663">
        <f t="shared" si="60"/>
        <v>1.2282440177495777</v>
      </c>
      <c r="C663">
        <f t="shared" si="61"/>
        <v>1.0016726707286596</v>
      </c>
      <c r="D663">
        <f t="shared" si="62"/>
        <v>0.87705332108989664</v>
      </c>
      <c r="E663">
        <f t="shared" si="63"/>
        <v>0.79246134078212982</v>
      </c>
      <c r="F663">
        <f t="shared" si="64"/>
        <v>0.72901597601899315</v>
      </c>
    </row>
    <row r="664" spans="1:6" x14ac:dyDescent="0.2">
      <c r="A664">
        <f t="shared" si="65"/>
        <v>2.0514600027941463</v>
      </c>
      <c r="B664">
        <f t="shared" si="60"/>
        <v>1.2307180287284394</v>
      </c>
      <c r="C664">
        <f t="shared" si="61"/>
        <v>1.0036209614308544</v>
      </c>
      <c r="D664">
        <f t="shared" si="62"/>
        <v>0.87858760693678506</v>
      </c>
      <c r="E664">
        <f t="shared" si="63"/>
        <v>0.79366959740781284</v>
      </c>
      <c r="F664">
        <f t="shared" si="64"/>
        <v>0.72996748409190371</v>
      </c>
    </row>
    <row r="665" spans="1:6" x14ac:dyDescent="0.2">
      <c r="A665">
        <f t="shared" si="65"/>
        <v>2.0546015954477359</v>
      </c>
      <c r="B665">
        <f t="shared" si="60"/>
        <v>1.233183947130978</v>
      </c>
      <c r="C665">
        <f t="shared" si="61"/>
        <v>1.0055565271517797</v>
      </c>
      <c r="D665">
        <f t="shared" si="62"/>
        <v>0.88010688593373432</v>
      </c>
      <c r="E665">
        <f t="shared" si="63"/>
        <v>0.79486212253176181</v>
      </c>
      <c r="F665">
        <f t="shared" si="64"/>
        <v>0.73090353168818734</v>
      </c>
    </row>
    <row r="666" spans="1:6" x14ac:dyDescent="0.2">
      <c r="A666">
        <f t="shared" si="65"/>
        <v>2.0577431881013255</v>
      </c>
      <c r="B666">
        <f t="shared" si="60"/>
        <v>1.2356417376193063</v>
      </c>
      <c r="C666">
        <f t="shared" si="61"/>
        <v>1.0074793542906479</v>
      </c>
      <c r="D666">
        <f t="shared" si="62"/>
        <v>0.88161119136888522</v>
      </c>
      <c r="E666">
        <f t="shared" si="63"/>
        <v>0.79603900258911187</v>
      </c>
      <c r="F666">
        <f t="shared" si="64"/>
        <v>0.73182425423876474</v>
      </c>
    </row>
    <row r="667" spans="1:6" x14ac:dyDescent="0.2">
      <c r="A667">
        <f t="shared" si="65"/>
        <v>2.0608847807549151</v>
      </c>
      <c r="B667">
        <f t="shared" si="60"/>
        <v>1.2380913651764136</v>
      </c>
      <c r="C667">
        <f t="shared" si="61"/>
        <v>1.0093894302956257</v>
      </c>
      <c r="D667">
        <f t="shared" si="62"/>
        <v>0.88310055807880894</v>
      </c>
      <c r="E667">
        <f t="shared" si="63"/>
        <v>0.79720032562140986</v>
      </c>
      <c r="F667">
        <f t="shared" si="64"/>
        <v>0.73272978840283232</v>
      </c>
    </row>
    <row r="668" spans="1:6" x14ac:dyDescent="0.2">
      <c r="A668">
        <f t="shared" si="65"/>
        <v>2.0640263734085047</v>
      </c>
      <c r="B668">
        <f t="shared" si="60"/>
        <v>1.240532795107548</v>
      </c>
      <c r="C668">
        <f t="shared" si="61"/>
        <v>1.0112867436616679</v>
      </c>
      <c r="D668">
        <f t="shared" si="62"/>
        <v>0.88457502243241293</v>
      </c>
      <c r="E668">
        <f t="shared" si="63"/>
        <v>0.79834618124025669</v>
      </c>
      <c r="F668">
        <f t="shared" si="64"/>
        <v>0.73362027201119262</v>
      </c>
    </row>
    <row r="669" spans="1:6" x14ac:dyDescent="0.2">
      <c r="A669">
        <f t="shared" si="65"/>
        <v>2.0671679660620943</v>
      </c>
      <c r="B669">
        <f t="shared" si="60"/>
        <v>1.2429659930415855</v>
      </c>
      <c r="C669">
        <f t="shared" si="61"/>
        <v>1.0131712839282268</v>
      </c>
      <c r="D669">
        <f t="shared" si="62"/>
        <v>0.88603462231461183</v>
      </c>
      <c r="E669">
        <f t="shared" si="63"/>
        <v>0.79947666059080658</v>
      </c>
      <c r="F669">
        <f t="shared" si="64"/>
        <v>0.73449584400981938</v>
      </c>
    </row>
    <row r="670" spans="1:6" x14ac:dyDescent="0.2">
      <c r="A670">
        <f t="shared" si="65"/>
        <v>2.0703095587156839</v>
      </c>
      <c r="B670">
        <f t="shared" si="60"/>
        <v>1.2453909249323869</v>
      </c>
      <c r="C670">
        <f t="shared" si="61"/>
        <v>1.0150430416768321</v>
      </c>
      <c r="D670">
        <f t="shared" si="62"/>
        <v>0.88747939710977153</v>
      </c>
      <c r="E670">
        <f t="shared" si="63"/>
        <v>0.8005918563151333</v>
      </c>
      <c r="F670">
        <f t="shared" si="64"/>
        <v>0.73535664440368753</v>
      </c>
    </row>
    <row r="671" spans="1:6" x14ac:dyDescent="0.2">
      <c r="A671">
        <f t="shared" si="65"/>
        <v>2.0734511513692735</v>
      </c>
      <c r="B671">
        <f t="shared" si="60"/>
        <v>1.2478075570601432</v>
      </c>
      <c r="C671">
        <f t="shared" si="61"/>
        <v>1.0169020085285467</v>
      </c>
      <c r="D671">
        <f t="shared" si="62"/>
        <v>0.88890938768492622</v>
      </c>
      <c r="E671">
        <f t="shared" si="63"/>
        <v>0.8016918625154843</v>
      </c>
      <c r="F671">
        <f t="shared" si="64"/>
        <v>0.73620281420088618</v>
      </c>
    </row>
    <row r="672" spans="1:6" x14ac:dyDescent="0.2">
      <c r="A672">
        <f t="shared" si="65"/>
        <v>2.0765927440228631</v>
      </c>
      <c r="B672">
        <f t="shared" si="60"/>
        <v>1.250215856032705</v>
      </c>
      <c r="C672">
        <f t="shared" si="61"/>
        <v>1.0187481771412956</v>
      </c>
      <c r="D672">
        <f t="shared" si="62"/>
        <v>0.89032463637277792</v>
      </c>
      <c r="E672">
        <f t="shared" si="63"/>
        <v>0.8027767747174257</v>
      </c>
      <c r="F672">
        <f t="shared" si="64"/>
        <v>0.73703449535703891</v>
      </c>
    </row>
    <row r="673" spans="1:6" x14ac:dyDescent="0.2">
      <c r="A673">
        <f t="shared" si="65"/>
        <v>2.0797343366764527</v>
      </c>
      <c r="B673">
        <f t="shared" si="60"/>
        <v>1.2526157887869018</v>
      </c>
      <c r="C673">
        <f t="shared" si="61"/>
        <v>1.0205815412070718</v>
      </c>
      <c r="D673">
        <f t="shared" si="62"/>
        <v>0.89172518695448255</v>
      </c>
      <c r="E673">
        <f t="shared" si="63"/>
        <v>0.80384668983290308</v>
      </c>
      <c r="F673">
        <f t="shared" si="64"/>
        <v>0.73785183072005223</v>
      </c>
    </row>
    <row r="674" spans="1:6" x14ac:dyDescent="0.2">
      <c r="A674">
        <f t="shared" si="65"/>
        <v>2.0828759293300423</v>
      </c>
      <c r="B674">
        <f t="shared" si="60"/>
        <v>1.2550073225898475</v>
      </c>
      <c r="C674">
        <f t="shared" si="61"/>
        <v>1.0224020954490149</v>
      </c>
      <c r="D674">
        <f t="shared" si="62"/>
        <v>0.89311108464222566</v>
      </c>
      <c r="E674">
        <f t="shared" si="63"/>
        <v>0.80490170612322554</v>
      </c>
      <c r="F674">
        <f t="shared" si="64"/>
        <v>0.73865496397521646</v>
      </c>
    </row>
    <row r="675" spans="1:6" x14ac:dyDescent="0.2">
      <c r="A675">
        <f t="shared" si="65"/>
        <v>2.0860175219836319</v>
      </c>
      <c r="B675">
        <f t="shared" si="60"/>
        <v>1.2573904250402315</v>
      </c>
      <c r="C675">
        <f t="shared" si="61"/>
        <v>1.0242098356183691</v>
      </c>
      <c r="D675">
        <f t="shared" si="62"/>
        <v>0.89448237606159797</v>
      </c>
      <c r="E675">
        <f t="shared" si="63"/>
        <v>0.80594192316198698</v>
      </c>
      <c r="F675">
        <f t="shared" si="64"/>
        <v>0.73944403959067717</v>
      </c>
    </row>
    <row r="676" spans="1:6" x14ac:dyDescent="0.2">
      <c r="A676">
        <f t="shared" si="65"/>
        <v>2.0891591146372215</v>
      </c>
      <c r="B676">
        <f t="shared" si="60"/>
        <v>1.259765064069599</v>
      </c>
      <c r="C676">
        <f t="shared" si="61"/>
        <v>1.0260047584913163</v>
      </c>
      <c r="D676">
        <f t="shared" si="62"/>
        <v>0.89583910923377008</v>
      </c>
      <c r="E676">
        <f t="shared" si="63"/>
        <v>0.80696744179794277</v>
      </c>
      <c r="F676">
        <f t="shared" si="64"/>
        <v>0.74021920276329956</v>
      </c>
    </row>
    <row r="677" spans="1:6" x14ac:dyDescent="0.2">
      <c r="A677">
        <f t="shared" si="65"/>
        <v>2.0923007072908111</v>
      </c>
      <c r="B677">
        <f t="shared" si="60"/>
        <v>1.2621312079436167</v>
      </c>
      <c r="C677">
        <f t="shared" si="61"/>
        <v>1.0277868618656874</v>
      </c>
      <c r="D677">
        <f t="shared" si="62"/>
        <v>0.89718133355747665</v>
      </c>
      <c r="E677">
        <f t="shared" si="63"/>
        <v>0.80797836411784985</v>
      </c>
      <c r="F677">
        <f t="shared" si="64"/>
        <v>0.74098059936494998</v>
      </c>
    </row>
    <row r="678" spans="1:6" x14ac:dyDescent="0.2">
      <c r="A678">
        <f t="shared" si="65"/>
        <v>2.0954422999444007</v>
      </c>
      <c r="B678">
        <f t="shared" si="60"/>
        <v>1.2644888252633251</v>
      </c>
      <c r="C678">
        <f t="shared" si="61"/>
        <v>1.0295561445575505</v>
      </c>
      <c r="D678">
        <f t="shared" si="62"/>
        <v>0.89850909979081361</v>
      </c>
      <c r="E678">
        <f t="shared" si="63"/>
        <v>0.80897479340928535</v>
      </c>
      <c r="F678">
        <f t="shared" si="64"/>
        <v>0.74172837588920293</v>
      </c>
    </row>
    <row r="679" spans="1:6" x14ac:dyDescent="0.2">
      <c r="A679">
        <f t="shared" si="65"/>
        <v>2.0985838925979903</v>
      </c>
      <c r="B679">
        <f t="shared" si="60"/>
        <v>1.2668378849663786</v>
      </c>
      <c r="C679">
        <f t="shared" si="61"/>
        <v>1.031312606397681</v>
      </c>
      <c r="D679">
        <f t="shared" si="62"/>
        <v>0.89982246003285293</v>
      </c>
      <c r="E679">
        <f t="shared" si="63"/>
        <v>0.8099568341234622</v>
      </c>
      <c r="F679">
        <f t="shared" si="64"/>
        <v>0.74246267939851085</v>
      </c>
    </row>
    <row r="680" spans="1:6" x14ac:dyDescent="0.2">
      <c r="A680">
        <f t="shared" si="65"/>
        <v>2.1017254852515799</v>
      </c>
      <c r="B680">
        <f t="shared" si="60"/>
        <v>1.2691783563282719</v>
      </c>
      <c r="C680">
        <f t="shared" si="61"/>
        <v>1.0330562482279082</v>
      </c>
      <c r="D680">
        <f t="shared" si="62"/>
        <v>0.90112146770508184</v>
      </c>
      <c r="E680">
        <f t="shared" si="63"/>
        <v>0.81092459183804566</v>
      </c>
      <c r="F680">
        <f t="shared" si="64"/>
        <v>0.74318365747183757</v>
      </c>
    </row>
    <row r="681" spans="1:6" x14ac:dyDescent="0.2">
      <c r="A681">
        <f t="shared" si="65"/>
        <v>2.1048670779051695</v>
      </c>
      <c r="B681">
        <f t="shared" si="60"/>
        <v>1.2715102089635526</v>
      </c>
      <c r="C681">
        <f t="shared" si="61"/>
        <v>1.034787071897344</v>
      </c>
      <c r="D681">
        <f t="shared" si="62"/>
        <v>0.90240617753267183</v>
      </c>
      <c r="E681">
        <f t="shared" si="63"/>
        <v>0.811878173219994</v>
      </c>
      <c r="F681">
        <f t="shared" si="64"/>
        <v>0.74389145815278812</v>
      </c>
    </row>
    <row r="682" spans="1:6" x14ac:dyDescent="0.2">
      <c r="A682">
        <f t="shared" si="65"/>
        <v>2.1080086705587591</v>
      </c>
      <c r="B682">
        <f t="shared" si="60"/>
        <v>1.2738334128270206</v>
      </c>
      <c r="C682">
        <f t="shared" si="61"/>
        <v>1.0365050802584921</v>
      </c>
      <c r="D682">
        <f t="shared" si="62"/>
        <v>0.90367664552558236</v>
      </c>
      <c r="E682">
        <f t="shared" si="63"/>
        <v>0.81281768598842707</v>
      </c>
      <c r="F682">
        <f t="shared" si="64"/>
        <v>0.74458622989824497</v>
      </c>
    </row>
    <row r="683" spans="1:6" x14ac:dyDescent="0.2">
      <c r="A683">
        <f t="shared" si="65"/>
        <v>2.1111502632123487</v>
      </c>
      <c r="B683">
        <f t="shared" si="60"/>
        <v>1.2761479382149143</v>
      </c>
      <c r="C683">
        <f t="shared" si="61"/>
        <v>1.0382102771632395</v>
      </c>
      <c r="D683">
        <f t="shared" si="62"/>
        <v>0.90493292895950539</v>
      </c>
      <c r="E683">
        <f t="shared" si="63"/>
        <v>0.81374323887754418</v>
      </c>
      <c r="F683">
        <f t="shared" si="64"/>
        <v>0.74526812152753041</v>
      </c>
    </row>
    <row r="684" spans="1:6" x14ac:dyDescent="0.2">
      <c r="A684">
        <f t="shared" si="65"/>
        <v>2.1142918558659383</v>
      </c>
      <c r="B684">
        <f t="shared" si="60"/>
        <v>1.2784537557660847</v>
      </c>
      <c r="C684">
        <f t="shared" si="61"/>
        <v>1.0399026674587304</v>
      </c>
      <c r="D684">
        <f t="shared" si="62"/>
        <v>0.90617508635665545</v>
      </c>
      <c r="E684">
        <f t="shared" si="63"/>
        <v>0.81465494159959917</v>
      </c>
      <c r="F684">
        <f t="shared" si="64"/>
        <v>0.74593728217211597</v>
      </c>
    </row>
    <row r="685" spans="1:6" x14ac:dyDescent="0.2">
      <c r="A685">
        <f t="shared" si="65"/>
        <v>2.1174334485195279</v>
      </c>
      <c r="B685">
        <f t="shared" si="60"/>
        <v>1.2807508364631517</v>
      </c>
      <c r="C685">
        <f t="shared" si="61"/>
        <v>1.0415822569831223</v>
      </c>
      <c r="D685">
        <f t="shared" si="62"/>
        <v>0.90740317746641297</v>
      </c>
      <c r="E685">
        <f t="shared" si="63"/>
        <v>0.81555290480794462</v>
      </c>
      <c r="F685">
        <f t="shared" si="64"/>
        <v>0.74659386122588867</v>
      </c>
    </row>
    <row r="686" spans="1:6" x14ac:dyDescent="0.2">
      <c r="A686">
        <f t="shared" si="65"/>
        <v>2.1205750411731175</v>
      </c>
      <c r="B686">
        <f t="shared" si="60"/>
        <v>1.2830391516336523</v>
      </c>
      <c r="C686">
        <f t="shared" si="61"/>
        <v>1.0432490525612292</v>
      </c>
      <c r="D686">
        <f t="shared" si="62"/>
        <v>0.90861726324582281</v>
      </c>
      <c r="E686">
        <f t="shared" si="63"/>
        <v>0.81643724006016294</v>
      </c>
      <c r="F686">
        <f t="shared" si="64"/>
        <v>0.74723800829599674</v>
      </c>
    </row>
    <row r="687" spans="1:6" x14ac:dyDescent="0.2">
      <c r="A687">
        <f t="shared" si="65"/>
        <v>2.1237166338267071</v>
      </c>
      <c r="B687">
        <f t="shared" si="60"/>
        <v>1.285318672951171</v>
      </c>
      <c r="C687">
        <f t="shared" si="61"/>
        <v>1.044903062000047</v>
      </c>
      <c r="D687">
        <f t="shared" si="62"/>
        <v>0.90981740583995818</v>
      </c>
      <c r="E687">
        <f t="shared" si="63"/>
        <v>0.81730805978129217</v>
      </c>
      <c r="F687">
        <f t="shared" si="64"/>
        <v>0.74786987315428655</v>
      </c>
    </row>
    <row r="688" spans="1:6" x14ac:dyDescent="0.2">
      <c r="A688">
        <f t="shared" si="65"/>
        <v>2.1268582264802967</v>
      </c>
      <c r="B688">
        <f t="shared" si="60"/>
        <v>1.2875893724364587</v>
      </c>
      <c r="C688">
        <f t="shared" si="61"/>
        <v>1.046544294084166</v>
      </c>
      <c r="D688">
        <f t="shared" si="62"/>
        <v>0.91100366856215176</v>
      </c>
      <c r="E688">
        <f t="shared" si="63"/>
        <v>0.81816547722716026</v>
      </c>
      <c r="F688">
        <f t="shared" si="64"/>
        <v>0.74848960568934886</v>
      </c>
    </row>
    <row r="689" spans="1:6" x14ac:dyDescent="0.2">
      <c r="A689">
        <f t="shared" si="65"/>
        <v>2.1299998191338863</v>
      </c>
      <c r="B689">
        <f t="shared" si="60"/>
        <v>1.2898512224585372</v>
      </c>
      <c r="C689">
        <f t="shared" si="61"/>
        <v>1.0481727585710705</v>
      </c>
      <c r="D689">
        <f t="shared" si="62"/>
        <v>0.91217611587410141</v>
      </c>
      <c r="E689">
        <f t="shared" si="63"/>
        <v>0.81900960644784104</v>
      </c>
      <c r="F689">
        <f t="shared" si="64"/>
        <v>0.74909735585918624</v>
      </c>
    </row>
    <row r="690" spans="1:6" x14ac:dyDescent="0.2">
      <c r="A690">
        <f t="shared" si="65"/>
        <v>2.1331414117874758</v>
      </c>
      <c r="B690">
        <f t="shared" si="60"/>
        <v>1.2921041957357899</v>
      </c>
      <c r="C690">
        <f t="shared" si="61"/>
        <v>1.0497884661863246</v>
      </c>
      <c r="D690">
        <f t="shared" si="62"/>
        <v>0.91333481336585609</v>
      </c>
      <c r="E690">
        <f t="shared" si="63"/>
        <v>0.81984056225124224</v>
      </c>
      <c r="F690">
        <f t="shared" si="64"/>
        <v>0.74969327364451921</v>
      </c>
    </row>
    <row r="691" spans="1:6" x14ac:dyDescent="0.2">
      <c r="A691">
        <f t="shared" si="65"/>
        <v>2.1362830044410654</v>
      </c>
      <c r="B691">
        <f t="shared" si="60"/>
        <v>1.2943482653370388</v>
      </c>
      <c r="C691">
        <f t="shared" si="61"/>
        <v>1.0513914286186488</v>
      </c>
      <c r="D691">
        <f t="shared" si="62"/>
        <v>0.91447982773568803</v>
      </c>
      <c r="E691">
        <f t="shared" si="63"/>
        <v>0.82065846016683963</v>
      </c>
      <c r="F691">
        <f t="shared" si="64"/>
        <v>0.75027750900274093</v>
      </c>
    </row>
    <row r="692" spans="1:6" x14ac:dyDescent="0.2">
      <c r="A692">
        <f t="shared" si="65"/>
        <v>2.139424597094655</v>
      </c>
      <c r="B692">
        <f t="shared" si="60"/>
        <v>1.2965834046826079</v>
      </c>
      <c r="C692">
        <f t="shared" si="61"/>
        <v>1.0529816585148835</v>
      </c>
      <c r="D692">
        <f t="shared" si="62"/>
        <v>0.9156112267698554</v>
      </c>
      <c r="E692">
        <f t="shared" si="63"/>
        <v>0.82146341640956644</v>
      </c>
      <c r="F692">
        <f t="shared" si="64"/>
        <v>0.75085021182253742</v>
      </c>
    </row>
    <row r="693" spans="1:6" x14ac:dyDescent="0.2">
      <c r="A693">
        <f t="shared" si="65"/>
        <v>2.1425661897482446</v>
      </c>
      <c r="B693">
        <f t="shared" si="60"/>
        <v>1.2988095875453725</v>
      </c>
      <c r="C693">
        <f t="shared" si="61"/>
        <v>1.0545591694748446</v>
      </c>
      <c r="D693">
        <f t="shared" si="62"/>
        <v>0.91672907932226289</v>
      </c>
      <c r="E693">
        <f t="shared" si="63"/>
        <v>0.82225554784387311</v>
      </c>
      <c r="F693">
        <f t="shared" si="64"/>
        <v>0.75141153187918519</v>
      </c>
    </row>
    <row r="694" spans="1:6" x14ac:dyDescent="0.2">
      <c r="A694">
        <f t="shared" si="65"/>
        <v>2.1457077824018342</v>
      </c>
      <c r="B694">
        <f t="shared" si="60"/>
        <v>1.3010267880517938</v>
      </c>
      <c r="C694">
        <f t="shared" si="61"/>
        <v>1.0561239760460699</v>
      </c>
      <c r="D694">
        <f t="shared" si="62"/>
        <v>0.91783345529402383</v>
      </c>
      <c r="E694">
        <f t="shared" si="63"/>
        <v>0.82303497194796493</v>
      </c>
      <c r="F694">
        <f t="shared" si="64"/>
        <v>0.7519616187905338</v>
      </c>
    </row>
    <row r="695" spans="1:6" x14ac:dyDescent="0.2">
      <c r="A695">
        <f t="shared" si="65"/>
        <v>2.1488493750554238</v>
      </c>
      <c r="B695">
        <f t="shared" si="60"/>
        <v>1.3032349806829424</v>
      </c>
      <c r="C695">
        <f t="shared" si="61"/>
        <v>1.0576760937184568</v>
      </c>
      <c r="D695">
        <f t="shared" si="62"/>
        <v>0.91892442561293275</v>
      </c>
      <c r="E695">
        <f t="shared" si="63"/>
        <v>0.82380180677823089</v>
      </c>
      <c r="F695">
        <f t="shared" si="64"/>
        <v>0.75250062197369449</v>
      </c>
    </row>
    <row r="696" spans="1:6" x14ac:dyDescent="0.2">
      <c r="A696">
        <f t="shared" si="65"/>
        <v>2.1519909677090134</v>
      </c>
      <c r="B696">
        <f t="shared" si="60"/>
        <v>1.305434140275503</v>
      </c>
      <c r="C696">
        <f t="shared" si="61"/>
        <v>1.0592155389187952</v>
      </c>
      <c r="D696">
        <f t="shared" si="62"/>
        <v>0.92000206221285108</v>
      </c>
      <c r="E696">
        <f t="shared" si="63"/>
        <v>0.82455617093387656</v>
      </c>
      <c r="F696">
        <f t="shared" si="64"/>
        <v>0.75302869060243538</v>
      </c>
    </row>
    <row r="697" spans="1:6" x14ac:dyDescent="0.2">
      <c r="A697">
        <f t="shared" si="65"/>
        <v>2.155132560362603</v>
      </c>
      <c r="B697">
        <f t="shared" si="60"/>
        <v>1.3076242420227699</v>
      </c>
      <c r="C697">
        <f t="shared" si="61"/>
        <v>1.0607423290051914</v>
      </c>
      <c r="D697">
        <f t="shared" si="62"/>
        <v>0.92106643801301191</v>
      </c>
      <c r="E697">
        <f t="shared" si="63"/>
        <v>0.82529818352176865</v>
      </c>
      <c r="F697">
        <f t="shared" si="64"/>
        <v>0.75354597356530229</v>
      </c>
    </row>
    <row r="698" spans="1:6" x14ac:dyDescent="0.2">
      <c r="A698">
        <f t="shared" si="65"/>
        <v>2.1582741530161926</v>
      </c>
      <c r="B698">
        <f t="shared" si="60"/>
        <v>1.3098052614756259</v>
      </c>
      <c r="C698">
        <f t="shared" si="61"/>
        <v>1.0622564822613916</v>
      </c>
      <c r="D698">
        <f t="shared" si="62"/>
        <v>0.92211762689725263</v>
      </c>
      <c r="E698">
        <f t="shared" si="63"/>
        <v>0.82602796412150314</v>
      </c>
      <c r="F698">
        <f t="shared" si="64"/>
        <v>0.75405261942447055</v>
      </c>
    </row>
    <row r="699" spans="1:6" x14ac:dyDescent="0.2">
      <c r="A699">
        <f t="shared" si="65"/>
        <v>2.1614157456697822</v>
      </c>
      <c r="B699">
        <f t="shared" si="60"/>
        <v>1.3119771745435065</v>
      </c>
      <c r="C699">
        <f t="shared" si="61"/>
        <v>1.0637580178909973</v>
      </c>
      <c r="D699">
        <f t="shared" si="62"/>
        <v>0.92315570369317701</v>
      </c>
      <c r="E699">
        <f t="shared" si="63"/>
        <v>0.82674563275070856</v>
      </c>
      <c r="F699">
        <f t="shared" si="64"/>
        <v>0.75454877637533924</v>
      </c>
    </row>
    <row r="700" spans="1:6" x14ac:dyDescent="0.2">
      <c r="A700">
        <f t="shared" si="65"/>
        <v>2.1645573383233718</v>
      </c>
      <c r="B700">
        <f t="shared" si="60"/>
        <v>1.3141399574953521</v>
      </c>
      <c r="C700">
        <f t="shared" si="61"/>
        <v>1.0652469560115805</v>
      </c>
      <c r="D700">
        <f t="shared" si="62"/>
        <v>0.92418074415125517</v>
      </c>
      <c r="E700">
        <f t="shared" si="63"/>
        <v>0.82745130983059578</v>
      </c>
      <c r="F700">
        <f t="shared" si="64"/>
        <v>0.75503459220687585</v>
      </c>
    </row>
    <row r="701" spans="1:6" x14ac:dyDescent="0.2">
      <c r="A701">
        <f t="shared" si="65"/>
        <v>2.1676989309769614</v>
      </c>
      <c r="B701">
        <f t="shared" si="60"/>
        <v>1.3162935869605443</v>
      </c>
      <c r="C701">
        <f t="shared" si="61"/>
        <v>1.0667233176486954</v>
      </c>
      <c r="D701">
        <f t="shared" si="62"/>
        <v>0.92519282492386523</v>
      </c>
      <c r="E701">
        <f t="shared" si="63"/>
        <v>0.82814511615175934</v>
      </c>
      <c r="F701">
        <f t="shared" si="64"/>
        <v>0.75551021426272091</v>
      </c>
    </row>
    <row r="702" spans="1:6" x14ac:dyDescent="0.2">
      <c r="A702">
        <f t="shared" si="65"/>
        <v>2.170840523630551</v>
      </c>
      <c r="B702">
        <f t="shared" si="60"/>
        <v>1.318438039929829</v>
      </c>
      <c r="C702">
        <f t="shared" si="61"/>
        <v>1.0681871247297918</v>
      </c>
      <c r="D702">
        <f t="shared" si="62"/>
        <v>0.92619202354428576</v>
      </c>
      <c r="E702">
        <f t="shared" si="63"/>
        <v>0.82882717284024654</v>
      </c>
      <c r="F702">
        <f t="shared" si="64"/>
        <v>0.75597578940306143</v>
      </c>
    </row>
    <row r="703" spans="1:6" x14ac:dyDescent="0.2">
      <c r="A703">
        <f t="shared" si="65"/>
        <v>2.1739821162841406</v>
      </c>
      <c r="B703">
        <f t="shared" si="60"/>
        <v>1.320573293756224</v>
      </c>
      <c r="C703">
        <f t="shared" si="61"/>
        <v>1.0696384000780266</v>
      </c>
      <c r="D703">
        <f t="shared" si="62"/>
        <v>0.9271784184056393</v>
      </c>
      <c r="E703">
        <f t="shared" si="63"/>
        <v>0.82949760132390205</v>
      </c>
      <c r="F703">
        <f t="shared" si="64"/>
        <v>0.75643146396727678</v>
      </c>
    </row>
    <row r="704" spans="1:6" x14ac:dyDescent="0.2">
      <c r="A704">
        <f t="shared" si="65"/>
        <v>2.1771237089377302</v>
      </c>
      <c r="B704">
        <f t="shared" si="60"/>
        <v>1.3226993261559139</v>
      </c>
      <c r="C704">
        <f t="shared" si="61"/>
        <v>1.0710771674059771</v>
      </c>
      <c r="D704">
        <f t="shared" si="62"/>
        <v>0.92815208873979749</v>
      </c>
      <c r="E704">
        <f t="shared" si="63"/>
        <v>0.83015652329899448</v>
      </c>
      <c r="F704">
        <f t="shared" si="64"/>
        <v>0.75687738373736868</v>
      </c>
    </row>
    <row r="705" spans="1:6" x14ac:dyDescent="0.2">
      <c r="A705">
        <f t="shared" si="65"/>
        <v>2.1802653015913198</v>
      </c>
      <c r="B705">
        <f t="shared" si="60"/>
        <v>1.3248161152091291</v>
      </c>
      <c r="C705">
        <f t="shared" si="61"/>
        <v>1.0725034513092588</v>
      </c>
      <c r="D705">
        <f t="shared" si="62"/>
        <v>0.92911311459625101</v>
      </c>
      <c r="E705">
        <f t="shared" si="63"/>
        <v>0.8308040606971383</v>
      </c>
      <c r="F705">
        <f t="shared" si="64"/>
        <v>0.75731369390217895</v>
      </c>
    </row>
    <row r="706" spans="1:6" x14ac:dyDescent="0.2">
      <c r="A706">
        <f t="shared" si="65"/>
        <v>2.1834068942449094</v>
      </c>
      <c r="B706">
        <f t="shared" si="60"/>
        <v>1.3269236393610115</v>
      </c>
      <c r="C706">
        <f t="shared" si="61"/>
        <v>1.0739172772600443</v>
      </c>
      <c r="D706">
        <f t="shared" si="62"/>
        <v>0.9300615768209507</v>
      </c>
      <c r="E706">
        <f t="shared" si="63"/>
        <v>0.83144033565252107</v>
      </c>
      <c r="F706">
        <f t="shared" si="64"/>
        <v>0.75774053902240246</v>
      </c>
    </row>
    <row r="707" spans="1:6" x14ac:dyDescent="0.2">
      <c r="A707">
        <f t="shared" si="65"/>
        <v>2.186548486898499</v>
      </c>
      <c r="B707">
        <f t="shared" si="60"/>
        <v>1.329021877422466</v>
      </c>
      <c r="C707">
        <f t="shared" si="61"/>
        <v>1.0753186716004879</v>
      </c>
      <c r="D707">
        <f t="shared" si="62"/>
        <v>0.9309975570351241</v>
      </c>
      <c r="E707">
        <f t="shared" si="63"/>
        <v>0.83206547046943835</v>
      </c>
      <c r="F707">
        <f t="shared" si="64"/>
        <v>0.75815806299639865</v>
      </c>
    </row>
    <row r="708" spans="1:6" x14ac:dyDescent="0.2">
      <c r="A708">
        <f t="shared" si="65"/>
        <v>2.1896900795520886</v>
      </c>
      <c r="B708">
        <f t="shared" si="60"/>
        <v>1.331110808570996</v>
      </c>
      <c r="C708">
        <f t="shared" si="61"/>
        <v>1.0767076615360576</v>
      </c>
      <c r="D708">
        <f t="shared" si="62"/>
        <v>0.93192113761407636</v>
      </c>
      <c r="E708">
        <f t="shared" si="63"/>
        <v>0.83267958759015448</v>
      </c>
      <c r="F708">
        <f t="shared" si="64"/>
        <v>0.75856640902680805</v>
      </c>
    </row>
    <row r="709" spans="1:6" x14ac:dyDescent="0.2">
      <c r="A709">
        <f t="shared" si="65"/>
        <v>2.1928316722056782</v>
      </c>
      <c r="B709">
        <f t="shared" si="60"/>
        <v>1.3331904123515255</v>
      </c>
      <c r="C709">
        <f t="shared" si="61"/>
        <v>1.078084275128772</v>
      </c>
      <c r="D709">
        <f t="shared" si="62"/>
        <v>0.93283240166597614</v>
      </c>
      <c r="E709">
        <f t="shared" si="63"/>
        <v>0.83328280956308887</v>
      </c>
      <c r="F709">
        <f t="shared" si="64"/>
        <v>0.75896571958797998</v>
      </c>
    </row>
    <row r="710" spans="1:6" x14ac:dyDescent="0.2">
      <c r="A710">
        <f t="shared" si="65"/>
        <v>2.1959732648592678</v>
      </c>
      <c r="B710">
        <f t="shared" si="60"/>
        <v>1.3352606686772079</v>
      </c>
      <c r="C710">
        <f t="shared" si="61"/>
        <v>1.0794485412903467</v>
      </c>
      <c r="D710">
        <f t="shared" si="62"/>
        <v>0.93373143301063743</v>
      </c>
      <c r="E710">
        <f t="shared" si="63"/>
        <v>0.83387525901134318</v>
      </c>
      <c r="F710">
        <f t="shared" si="64"/>
        <v>0.75935613639420918</v>
      </c>
    </row>
    <row r="711" spans="1:6" x14ac:dyDescent="0.2">
      <c r="A711">
        <f t="shared" si="65"/>
        <v>2.1991148575128574</v>
      </c>
      <c r="B711">
        <f t="shared" si="60"/>
        <v>1.3373215578302173</v>
      </c>
      <c r="C711">
        <f t="shared" si="61"/>
        <v>1.0808004897752499</v>
      </c>
      <c r="D711">
        <f t="shared" si="62"/>
        <v>0.93461831615829738</v>
      </c>
      <c r="E711">
        <f t="shared" si="63"/>
        <v>0.83445705860157338</v>
      </c>
      <c r="F711">
        <f t="shared" si="64"/>
        <v>0.75973780036879446</v>
      </c>
    </row>
    <row r="712" spans="1:6" x14ac:dyDescent="0.2">
      <c r="A712">
        <f t="shared" si="65"/>
        <v>2.202256450166447</v>
      </c>
      <c r="B712">
        <f t="shared" si="60"/>
        <v>1.3393730604625285</v>
      </c>
      <c r="C712">
        <f t="shared" si="61"/>
        <v>1.0821401511736681</v>
      </c>
      <c r="D712">
        <f t="shared" si="62"/>
        <v>0.93549313628840125</v>
      </c>
      <c r="E712">
        <f t="shared" si="63"/>
        <v>0.83502833101321594</v>
      </c>
      <c r="F712">
        <f t="shared" si="64"/>
        <v>0.76011085161391045</v>
      </c>
    </row>
    <row r="713" spans="1:6" x14ac:dyDescent="0.2">
      <c r="A713">
        <f t="shared" si="65"/>
        <v>2.2053980428200366</v>
      </c>
      <c r="B713">
        <f t="shared" si="60"/>
        <v>1.3414151575966793</v>
      </c>
      <c r="C713">
        <f t="shared" si="61"/>
        <v>1.0834675569043857</v>
      </c>
      <c r="D713">
        <f t="shared" si="62"/>
        <v>0.93635597922839364</v>
      </c>
      <c r="E713">
        <f t="shared" si="63"/>
        <v>0.83558919890807581</v>
      </c>
      <c r="F713">
        <f t="shared" si="64"/>
        <v>0.7604754293813073</v>
      </c>
    </row>
    <row r="714" spans="1:6" x14ac:dyDescent="0.2">
      <c r="A714">
        <f t="shared" si="65"/>
        <v>2.2085396354736262</v>
      </c>
      <c r="B714">
        <f t="shared" si="60"/>
        <v>1.343447830626521</v>
      </c>
      <c r="C714">
        <f t="shared" si="61"/>
        <v>1.0847827392075735</v>
      </c>
      <c r="D714">
        <f t="shared" si="62"/>
        <v>0.93720693143252864</v>
      </c>
      <c r="E714">
        <f t="shared" si="63"/>
        <v>0.83613978490028384</v>
      </c>
      <c r="F714">
        <f t="shared" si="64"/>
        <v>0.76083167204382829</v>
      </c>
    </row>
    <row r="715" spans="1:6" x14ac:dyDescent="0.2">
      <c r="A715">
        <f t="shared" si="65"/>
        <v>2.2116812281272158</v>
      </c>
      <c r="B715">
        <f t="shared" si="60"/>
        <v>1.3454710613179521</v>
      </c>
      <c r="C715">
        <f t="shared" si="61"/>
        <v>1.0860857311374958</v>
      </c>
      <c r="D715">
        <f t="shared" si="62"/>
        <v>0.938046079960697</v>
      </c>
      <c r="E715">
        <f t="shared" si="63"/>
        <v>0.83668021152663063</v>
      </c>
      <c r="F715">
        <f t="shared" si="64"/>
        <v>0.76117971706775611</v>
      </c>
    </row>
    <row r="716" spans="1:6" x14ac:dyDescent="0.2">
      <c r="A716">
        <f t="shared" si="65"/>
        <v>2.2148228207808054</v>
      </c>
      <c r="B716">
        <f t="shared" ref="B716:B779" si="66">$A716/2-COS(B$8*$A716)*SIN(B$8*$A716)/(2*B$8)</f>
        <v>1.3474848318096386</v>
      </c>
      <c r="C716">
        <f t="shared" ref="C716:C779" si="67">3*$A716/8-3*COS(C$8*$A716)*SIN(C$8*$A716)/(8*C$8)-COS(C$8*$A716)*POWER(SIN(C$8*$A716),3)/(4*C$8)</f>
        <v>1.0873765665551314</v>
      </c>
      <c r="D716">
        <f t="shared" ref="D716:D779" si="68">5*$A716/16-5*COS(B$8*$A716)*SIN(B$8*$A716)/(16*B$8)-5*COS(B$8*$A716)*POWER(SIN(B$8*$A716),3)/(24*B$8)-COS(B$8*$A716)*POWER(SIN(B$8*$A716),5)/(6*B$8)</f>
        <v>0.93887351245728157</v>
      </c>
      <c r="E716">
        <f t="shared" ref="E716:E779" si="69">35*$A716/128-35*COS(E$8*$A716)*SIN(E$8*$A716)/(128*E$8)-35*COS(E$8*$A716)*POWER(SIN(E$8*$A716),3)/(192*E$8)-7*COS(E$8*$A716)*POWER(SIN(E$8*$A716),5)/(48*E$8)-COS(E$8*$A716)*POWER(SIN(E$8*$A716),7)/(8*E$8)</f>
        <v>0.83721060121728452</v>
      </c>
      <c r="F716">
        <f t="shared" ref="F716:F779" si="70">63*$A716/256-63*COS(F$8*$A716)*SIN(F$8*$A716)/(256*F$8)-21*COS(F$8*$A716)*POWER(SIN(F$8*$A716),3)/(128*F$8)-21*COS(F$8*$A716)*POWER(SIN(F$8*$A716),5)/(160*F$8)-9*COS(F$8*$A716)*POWER(SIN(F$8*$A716),7)/(80*F$8)-COS(F$8*$A716)*POWER(SIN(F$8*$A716),9)/(10*F$8)</f>
        <v>0.76151970098598509</v>
      </c>
    </row>
    <row r="717" spans="1:6" x14ac:dyDescent="0.2">
      <c r="A717">
        <f t="shared" ref="A717:A780" si="71">A716+B$3</f>
        <v>2.217964413434395</v>
      </c>
      <c r="B717">
        <f t="shared" si="66"/>
        <v>1.3494891246137191</v>
      </c>
      <c r="C717">
        <f t="shared" si="67"/>
        <v>1.0886552801207101</v>
      </c>
      <c r="D717">
        <f t="shared" si="68"/>
        <v>0.93968931713004267</v>
      </c>
      <c r="E717">
        <f t="shared" si="69"/>
        <v>0.83773107626689858</v>
      </c>
      <c r="F717">
        <f t="shared" si="70"/>
        <v>0.76185175937201832</v>
      </c>
    </row>
    <row r="718" spans="1:6" x14ac:dyDescent="0.2">
      <c r="A718">
        <f t="shared" si="71"/>
        <v>2.2211060060879846</v>
      </c>
      <c r="B718">
        <f t="shared" si="66"/>
        <v>1.3514839226164947</v>
      </c>
      <c r="C718">
        <f t="shared" si="67"/>
        <v>1.0899219072861688</v>
      </c>
      <c r="D718">
        <f t="shared" si="68"/>
        <v>0.94049358272904016</v>
      </c>
      <c r="E718">
        <f t="shared" si="69"/>
        <v>0.83824175880611529</v>
      </c>
      <c r="F718">
        <f t="shared" si="70"/>
        <v>0.76217602681479113</v>
      </c>
    </row>
    <row r="719" spans="1:6" x14ac:dyDescent="0.2">
      <c r="A719">
        <f t="shared" si="71"/>
        <v>2.2242475987415742</v>
      </c>
      <c r="B719">
        <f t="shared" si="66"/>
        <v>1.3534692090791056</v>
      </c>
      <c r="C719">
        <f t="shared" si="67"/>
        <v>1.0911764842875262</v>
      </c>
      <c r="D719">
        <f t="shared" si="68"/>
        <v>0.9412863985255977</v>
      </c>
      <c r="E719">
        <f t="shared" si="69"/>
        <v>0.83874277077347603</v>
      </c>
      <c r="F719">
        <f t="shared" si="70"/>
        <v>0.76249263689432245</v>
      </c>
    </row>
    <row r="720" spans="1:6" x14ac:dyDescent="0.2">
      <c r="A720">
        <f t="shared" si="71"/>
        <v>2.2273891913951638</v>
      </c>
      <c r="B720">
        <f t="shared" si="66"/>
        <v>1.3554449676381908</v>
      </c>
      <c r="C720">
        <f t="shared" si="67"/>
        <v>1.0924190481371792</v>
      </c>
      <c r="D720">
        <f t="shared" si="68"/>
        <v>0.94206785429131346</v>
      </c>
      <c r="E720">
        <f t="shared" si="69"/>
        <v>0.83923423388773666</v>
      </c>
      <c r="F720">
        <f t="shared" si="70"/>
        <v>0.76280172215818964</v>
      </c>
    </row>
    <row r="721" spans="1:6" x14ac:dyDescent="0.2">
      <c r="A721">
        <f t="shared" si="71"/>
        <v>2.2305307840487534</v>
      </c>
      <c r="B721">
        <f t="shared" si="66"/>
        <v>1.3574111823065345</v>
      </c>
      <c r="C721">
        <f t="shared" si="67"/>
        <v>1.093649636616119</v>
      </c>
      <c r="D721">
        <f t="shared" si="68"/>
        <v>0.94283804027712304</v>
      </c>
      <c r="E721">
        <f t="shared" si="69"/>
        <v>0.83971626962060231</v>
      </c>
      <c r="F721">
        <f t="shared" si="70"/>
        <v>0.7631034140988282</v>
      </c>
    </row>
    <row r="722" spans="1:6" x14ac:dyDescent="0.2">
      <c r="A722">
        <f t="shared" si="71"/>
        <v>2.233672376702343</v>
      </c>
      <c r="B722">
        <f t="shared" si="66"/>
        <v>1.3593678374736979</v>
      </c>
      <c r="C722">
        <f t="shared" si="67"/>
        <v>1.0948682882660719</v>
      </c>
      <c r="D722">
        <f t="shared" si="68"/>
        <v>0.94359704719241977</v>
      </c>
      <c r="E722">
        <f t="shared" si="69"/>
        <v>0.84018899916987899</v>
      </c>
      <c r="F722">
        <f t="shared" si="70"/>
        <v>0.76339784313165138</v>
      </c>
    </row>
    <row r="723" spans="1:6" x14ac:dyDescent="0.2">
      <c r="A723">
        <f t="shared" si="71"/>
        <v>2.2368139693559326</v>
      </c>
      <c r="B723">
        <f t="shared" si="66"/>
        <v>1.3613149179066348</v>
      </c>
      <c r="C723">
        <f t="shared" si="67"/>
        <v>1.0960750423815648</v>
      </c>
      <c r="D723">
        <f t="shared" si="68"/>
        <v>0.94434496618423736</v>
      </c>
      <c r="E723">
        <f t="shared" si="69"/>
        <v>0.84065254343305562</v>
      </c>
      <c r="F723">
        <f t="shared" si="70"/>
        <v>0.76368513857399234</v>
      </c>
    </row>
    <row r="724" spans="1:6" x14ac:dyDescent="0.2">
      <c r="A724">
        <f t="shared" si="71"/>
        <v>2.2399555620095222</v>
      </c>
      <c r="B724">
        <f t="shared" si="66"/>
        <v>1.3632524087502926</v>
      </c>
      <c r="C724">
        <f t="shared" si="67"/>
        <v>1.0972699390019161</v>
      </c>
      <c r="D724">
        <f t="shared" si="68"/>
        <v>0.94508188881649979</v>
      </c>
      <c r="E724">
        <f t="shared" si="69"/>
        <v>0.84110702298131568</v>
      </c>
      <c r="F724">
        <f t="shared" si="70"/>
        <v>0.76396542862486116</v>
      </c>
    </row>
    <row r="725" spans="1:6" x14ac:dyDescent="0.2">
      <c r="A725">
        <f t="shared" si="71"/>
        <v>2.2430971546631118</v>
      </c>
      <c r="B725">
        <f t="shared" si="66"/>
        <v>1.3651802955282002</v>
      </c>
      <c r="C725">
        <f t="shared" si="67"/>
        <v>1.0984530189031529</v>
      </c>
      <c r="D725">
        <f t="shared" si="68"/>
        <v>0.94580790704934403</v>
      </c>
      <c r="E725">
        <f t="shared" si="69"/>
        <v>0.8415525580339831</v>
      </c>
      <c r="F725">
        <f t="shared" si="70"/>
        <v>0.76423884034551515</v>
      </c>
    </row>
    <row r="726" spans="1:6" x14ac:dyDescent="0.2">
      <c r="A726">
        <f t="shared" si="71"/>
        <v>2.2462387473167014</v>
      </c>
      <c r="B726">
        <f t="shared" si="66"/>
        <v>1.3670985641430375</v>
      </c>
      <c r="C726">
        <f t="shared" si="67"/>
        <v>1.0996243235898584</v>
      </c>
      <c r="D726">
        <f t="shared" si="68"/>
        <v>0.94652311321851912</v>
      </c>
      <c r="E726">
        <f t="shared" si="69"/>
        <v>0.84198926843341482</v>
      </c>
      <c r="F726">
        <f t="shared" si="70"/>
        <v>0.76450549964084302</v>
      </c>
    </row>
    <row r="727" spans="1:6" x14ac:dyDescent="0.2">
      <c r="A727">
        <f t="shared" si="71"/>
        <v>2.249380339970291</v>
      </c>
      <c r="B727">
        <f t="shared" si="66"/>
        <v>1.3690072008771936</v>
      </c>
      <c r="C727">
        <f t="shared" si="67"/>
        <v>1.1007838952869478</v>
      </c>
      <c r="D727">
        <f t="shared" si="68"/>
        <v>0.94722760001486894</v>
      </c>
      <c r="E727">
        <f t="shared" si="69"/>
        <v>0.84241727362033403</v>
      </c>
      <c r="F727">
        <f t="shared" si="70"/>
        <v>0.76476553124155089</v>
      </c>
    </row>
    <row r="728" spans="1:6" x14ac:dyDescent="0.2">
      <c r="A728">
        <f t="shared" si="71"/>
        <v>2.2525219326238806</v>
      </c>
      <c r="B728">
        <f t="shared" si="66"/>
        <v>1.3709061923933081</v>
      </c>
      <c r="C728">
        <f t="shared" si="67"/>
        <v>1.1019317769313752</v>
      </c>
      <c r="D728">
        <f t="shared" si="68"/>
        <v>0.94792146046390091</v>
      </c>
      <c r="E728">
        <f t="shared" si="69"/>
        <v>0.84283669260961558</v>
      </c>
      <c r="F728">
        <f t="shared" si="70"/>
        <v>0.76501905868715359</v>
      </c>
    </row>
    <row r="729" spans="1:6" x14ac:dyDescent="0.2">
      <c r="A729">
        <f t="shared" si="71"/>
        <v>2.2556635252774702</v>
      </c>
      <c r="B729">
        <f t="shared" si="66"/>
        <v>1.3727955257347966</v>
      </c>
      <c r="C729">
        <f t="shared" si="67"/>
        <v>1.1030680121637757</v>
      </c>
      <c r="D729">
        <f t="shared" si="68"/>
        <v>0.94860478790544656</v>
      </c>
      <c r="E729">
        <f t="shared" si="69"/>
        <v>0.84324764396652541</v>
      </c>
      <c r="F729">
        <f t="shared" si="70"/>
        <v>0.76526620430976211</v>
      </c>
    </row>
    <row r="730" spans="1:6" x14ac:dyDescent="0.2">
      <c r="A730">
        <f t="shared" si="71"/>
        <v>2.2588051179310598</v>
      </c>
      <c r="B730">
        <f t="shared" si="66"/>
        <v>1.3746751883263633</v>
      </c>
      <c r="C730">
        <f t="shared" si="67"/>
        <v>1.1041926453200372</v>
      </c>
      <c r="D730">
        <f t="shared" si="68"/>
        <v>0.94927767597342028</v>
      </c>
      <c r="E730">
        <f t="shared" si="69"/>
        <v>0.84365024578341674</v>
      </c>
      <c r="F730">
        <f t="shared" si="70"/>
        <v>0.76550708921866339</v>
      </c>
    </row>
    <row r="731" spans="1:6" x14ac:dyDescent="0.2">
      <c r="A731">
        <f t="shared" si="71"/>
        <v>2.2619467105846494</v>
      </c>
      <c r="B731">
        <f t="shared" si="66"/>
        <v>1.3765451679744967</v>
      </c>
      <c r="C731">
        <f t="shared" si="67"/>
        <v>1.1053057214228119</v>
      </c>
      <c r="D731">
        <f t="shared" si="68"/>
        <v>0.94994021857567756</v>
      </c>
      <c r="E731">
        <f t="shared" si="69"/>
        <v>0.84404461565688804</v>
      </c>
      <c r="F731">
        <f t="shared" si="70"/>
        <v>0.76574183328568735</v>
      </c>
    </row>
    <row r="732" spans="1:6" x14ac:dyDescent="0.2">
      <c r="A732">
        <f t="shared" si="71"/>
        <v>2.265088303238239</v>
      </c>
      <c r="B732">
        <f t="shared" si="66"/>
        <v>1.3784054528679517</v>
      </c>
      <c r="C732">
        <f t="shared" si="67"/>
        <v>1.1064072861729612</v>
      </c>
      <c r="D732">
        <f t="shared" si="68"/>
        <v>0.95059250987398003</v>
      </c>
      <c r="E732">
        <f t="shared" si="69"/>
        <v>0.84443087066540645</v>
      </c>
      <c r="F732">
        <f t="shared" si="70"/>
        <v>0.76597055513135393</v>
      </c>
    </row>
    <row r="733" spans="1:6" x14ac:dyDescent="0.2">
      <c r="A733">
        <f t="shared" si="71"/>
        <v>2.2682298958918286</v>
      </c>
      <c r="B733">
        <f t="shared" si="66"/>
        <v>1.3802560315782155</v>
      </c>
      <c r="C733">
        <f t="shared" si="67"/>
        <v>1.1074973859409407</v>
      </c>
      <c r="D733">
        <f t="shared" si="68"/>
        <v>0.95123464426407189</v>
      </c>
      <c r="E733">
        <f t="shared" si="69"/>
        <v>0.84480912734739677</v>
      </c>
      <c r="F733">
        <f t="shared" si="70"/>
        <v>0.76619337211179572</v>
      </c>
    </row>
    <row r="734" spans="1:6" x14ac:dyDescent="0.2">
      <c r="A734">
        <f t="shared" si="71"/>
        <v>2.2713714885454181</v>
      </c>
      <c r="B734">
        <f t="shared" si="66"/>
        <v>1.3820968930599584</v>
      </c>
      <c r="C734">
        <f t="shared" si="67"/>
        <v>1.1085760677581249</v>
      </c>
      <c r="D734">
        <f t="shared" si="68"/>
        <v>0.95186671635586984</v>
      </c>
      <c r="E734">
        <f t="shared" si="69"/>
        <v>0.84517950167980171</v>
      </c>
      <c r="F734">
        <f t="shared" si="70"/>
        <v>0.76641040030644914</v>
      </c>
    </row>
    <row r="735" spans="1:6" x14ac:dyDescent="0.2">
      <c r="A735">
        <f t="shared" si="71"/>
        <v>2.2745130811990077</v>
      </c>
      <c r="B735">
        <f t="shared" si="66"/>
        <v>1.3839280266514706</v>
      </c>
      <c r="C735">
        <f t="shared" si="67"/>
        <v>1.1096433793080704</v>
      </c>
      <c r="D735">
        <f t="shared" si="68"/>
        <v>0.95248882095377352</v>
      </c>
      <c r="E735">
        <f t="shared" si="69"/>
        <v>0.84554210905711724</v>
      </c>
      <c r="F735">
        <f t="shared" si="70"/>
        <v>0.76662175450650405</v>
      </c>
    </row>
    <row r="736" spans="1:6" x14ac:dyDescent="0.2">
      <c r="A736">
        <f t="shared" si="71"/>
        <v>2.2776546738525973</v>
      </c>
      <c r="B736">
        <f t="shared" si="66"/>
        <v>1.3857494220750828</v>
      </c>
      <c r="C736">
        <f t="shared" si="67"/>
        <v>1.1106993689177258</v>
      </c>
      <c r="D736">
        <f t="shared" si="68"/>
        <v>0.95310105303710035</v>
      </c>
      <c r="E736">
        <f t="shared" si="69"/>
        <v>0.84589706427089884</v>
      </c>
      <c r="F736">
        <f t="shared" si="70"/>
        <v>0.7668275482041127</v>
      </c>
    </row>
    <row r="737" spans="1:6" x14ac:dyDescent="0.2">
      <c r="A737">
        <f t="shared" si="71"/>
        <v>2.2807962665061869</v>
      </c>
      <c r="B737">
        <f t="shared" si="66"/>
        <v>1.3875610694375717</v>
      </c>
      <c r="C737">
        <f t="shared" si="67"/>
        <v>1.1117440855485812</v>
      </c>
      <c r="D737">
        <f t="shared" si="68"/>
        <v>0.95370350774064772</v>
      </c>
      <c r="E737">
        <f t="shared" si="69"/>
        <v>0.84624448148975084</v>
      </c>
      <c r="F737">
        <f t="shared" si="70"/>
        <v>0.76702789358233936</v>
      </c>
    </row>
    <row r="738" spans="1:6" x14ac:dyDescent="0.2">
      <c r="A738">
        <f t="shared" si="71"/>
        <v>2.2839378591597765</v>
      </c>
      <c r="B738">
        <f t="shared" si="66"/>
        <v>1.3893629592305508</v>
      </c>
      <c r="C738">
        <f t="shared" si="67"/>
        <v>1.1127775787877658</v>
      </c>
      <c r="D738">
        <f t="shared" si="68"/>
        <v>0.95429628033538882</v>
      </c>
      <c r="E738">
        <f t="shared" si="69"/>
        <v>0.84658447423978944</v>
      </c>
      <c r="F738">
        <f t="shared" si="70"/>
        <v>0.76722290150585282</v>
      </c>
    </row>
    <row r="739" spans="1:6" x14ac:dyDescent="0.2">
      <c r="A739">
        <f t="shared" si="71"/>
        <v>2.2870794518133661</v>
      </c>
      <c r="B739">
        <f t="shared" si="66"/>
        <v>1.3911550823308456</v>
      </c>
      <c r="C739">
        <f t="shared" si="67"/>
        <v>1.1137998988390916</v>
      </c>
      <c r="D739">
        <f t="shared" si="68"/>
        <v>0.95487946620930397</v>
      </c>
      <c r="E739">
        <f t="shared" si="69"/>
        <v>0.8469171553855912</v>
      </c>
      <c r="F739">
        <f t="shared" si="70"/>
        <v>0.76741268151234709</v>
      </c>
    </row>
    <row r="740" spans="1:6" x14ac:dyDescent="0.2">
      <c r="A740">
        <f t="shared" si="71"/>
        <v>2.2902210444669557</v>
      </c>
      <c r="B740">
        <f t="shared" si="66"/>
        <v>1.3929374300008543</v>
      </c>
      <c r="C740">
        <f t="shared" si="67"/>
        <v>1.1148110965140445</v>
      </c>
      <c r="D740">
        <f t="shared" si="68"/>
        <v>0.95545316084835519</v>
      </c>
      <c r="E740">
        <f t="shared" si="69"/>
        <v>0.84724263711162273</v>
      </c>
      <c r="F740">
        <f t="shared" si="70"/>
        <v>0.76759734180468531</v>
      </c>
    </row>
    <row r="741" spans="1:6" x14ac:dyDescent="0.2">
      <c r="A741">
        <f t="shared" si="71"/>
        <v>2.2933626371205453</v>
      </c>
      <c r="B741">
        <f t="shared" si="66"/>
        <v>1.3947099938888918</v>
      </c>
      <c r="C741">
        <f t="shared" si="67"/>
        <v>1.115811223222726</v>
      </c>
      <c r="D741">
        <f t="shared" si="68"/>
        <v>0.95601745981760289</v>
      </c>
      <c r="E741">
        <f t="shared" si="69"/>
        <v>0.84756103090415225</v>
      </c>
      <c r="F741">
        <f t="shared" si="70"/>
        <v>0.7677769892437567</v>
      </c>
    </row>
    <row r="742" spans="1:6" x14ac:dyDescent="0.2">
      <c r="A742">
        <f t="shared" si="71"/>
        <v>2.2965042297741349</v>
      </c>
      <c r="B742">
        <f t="shared" si="66"/>
        <v>1.3964727660295206</v>
      </c>
      <c r="C742">
        <f t="shared" si="67"/>
        <v>1.1168003309647456</v>
      </c>
      <c r="D742">
        <f t="shared" si="68"/>
        <v>0.95657245874247476</v>
      </c>
      <c r="E742">
        <f t="shared" si="69"/>
        <v>0.84787244753364888</v>
      </c>
      <c r="F742">
        <f t="shared" si="70"/>
        <v>0.76795172934203659</v>
      </c>
    </row>
    <row r="743" spans="1:6" x14ac:dyDescent="0.2">
      <c r="A743">
        <f t="shared" si="71"/>
        <v>2.2996458224277245</v>
      </c>
      <c r="B743">
        <f t="shared" si="66"/>
        <v>1.3982257388438641</v>
      </c>
      <c r="C743">
        <f t="shared" si="67"/>
        <v>1.1177784723200674</v>
      </c>
      <c r="D743">
        <f t="shared" si="68"/>
        <v>0.95711825329018496</v>
      </c>
      <c r="E743">
        <f t="shared" si="69"/>
        <v>0.84817699703766536</v>
      </c>
      <c r="F743">
        <f t="shared" si="70"/>
        <v>0.76812166625784384</v>
      </c>
    </row>
    <row r="744" spans="1:6" x14ac:dyDescent="0.2">
      <c r="A744">
        <f t="shared" si="71"/>
        <v>2.3027874150813141</v>
      </c>
      <c r="B744">
        <f t="shared" si="66"/>
        <v>1.3999689051399065</v>
      </c>
      <c r="C744">
        <f t="shared" si="67"/>
        <v>1.1187457004398071</v>
      </c>
      <c r="D744">
        <f t="shared" si="68"/>
        <v>0.95765493915131306</v>
      </c>
      <c r="E744">
        <f t="shared" si="69"/>
        <v>0.84847478870420745</v>
      </c>
      <c r="F744">
        <f t="shared" si="70"/>
        <v>0.76828690279028156</v>
      </c>
    </row>
    <row r="745" spans="1:6" x14ac:dyDescent="0.2">
      <c r="A745">
        <f t="shared" si="71"/>
        <v>2.3059290077349037</v>
      </c>
      <c r="B745">
        <f t="shared" si="66"/>
        <v>1.4017022581127767</v>
      </c>
      <c r="C745">
        <f t="shared" si="67"/>
        <v>1.1197020690369894</v>
      </c>
      <c r="D745">
        <f t="shared" si="68"/>
        <v>0.95818261202154098</v>
      </c>
      <c r="E745">
        <f t="shared" si="69"/>
        <v>0.84876593105558951</v>
      </c>
      <c r="F745">
        <f t="shared" si="70"/>
        <v>0.76844754037485374</v>
      </c>
    </row>
    <row r="746" spans="1:6" x14ac:dyDescent="0.2">
      <c r="A746">
        <f t="shared" si="71"/>
        <v>2.3090706003884933</v>
      </c>
      <c r="B746">
        <f t="shared" si="66"/>
        <v>1.4034257913450165</v>
      </c>
      <c r="C746">
        <f t="shared" si="67"/>
        <v>1.1206476323772594</v>
      </c>
      <c r="D746">
        <f t="shared" si="68"/>
        <v>0.95870136758355684</v>
      </c>
      <c r="E746">
        <f t="shared" si="69"/>
        <v>0.84905053183277757</v>
      </c>
      <c r="F746">
        <f t="shared" si="70"/>
        <v>0.76860367907974947</v>
      </c>
    </row>
    <row r="747" spans="1:6" x14ac:dyDescent="0.2">
      <c r="A747">
        <f t="shared" si="71"/>
        <v>2.3122121930420829</v>
      </c>
      <c r="B747">
        <f t="shared" si="66"/>
        <v>1.4051394988068344</v>
      </c>
      <c r="C747">
        <f t="shared" si="67"/>
        <v>1.121582445269552</v>
      </c>
      <c r="D747">
        <f t="shared" si="68"/>
        <v>0.95921130148912548</v>
      </c>
      <c r="E747">
        <f t="shared" si="69"/>
        <v>0.8493286979802156</v>
      </c>
      <c r="F747">
        <f t="shared" si="70"/>
        <v>0.76875541760277977</v>
      </c>
    </row>
    <row r="748" spans="1:6" x14ac:dyDescent="0.2">
      <c r="A748">
        <f t="shared" si="71"/>
        <v>2.3153537856956725</v>
      </c>
      <c r="B748">
        <f t="shared" si="66"/>
        <v>1.4068433748563436</v>
      </c>
      <c r="C748">
        <f t="shared" si="67"/>
        <v>1.1225065630567252</v>
      </c>
      <c r="D748">
        <f t="shared" si="68"/>
        <v>0.95971250934133179</v>
      </c>
      <c r="E748">
        <f t="shared" si="69"/>
        <v>0.84960053563114313</v>
      </c>
      <c r="F748">
        <f t="shared" si="70"/>
        <v>0.76890285326896202</v>
      </c>
    </row>
    <row r="749" spans="1:6" x14ac:dyDescent="0.2">
      <c r="A749">
        <f t="shared" si="71"/>
        <v>2.3184953783492621</v>
      </c>
      <c r="B749">
        <f t="shared" si="66"/>
        <v>1.4085374142397844</v>
      </c>
      <c r="C749">
        <f t="shared" si="67"/>
        <v>1.1234200416061508</v>
      </c>
      <c r="D749">
        <f t="shared" si="68"/>
        <v>0.96020508667699866</v>
      </c>
      <c r="E749">
        <f t="shared" si="69"/>
        <v>0.84986615009339239</v>
      </c>
      <c r="F749">
        <f t="shared" si="70"/>
        <v>0.76904608202873626</v>
      </c>
    </row>
    <row r="750" spans="1:6" x14ac:dyDescent="0.2">
      <c r="A750">
        <f t="shared" si="71"/>
        <v>2.3216369710028517</v>
      </c>
      <c r="B750">
        <f t="shared" si="66"/>
        <v>1.4102216120917319</v>
      </c>
      <c r="C750">
        <f t="shared" si="67"/>
        <v>1.124322937300271</v>
      </c>
      <c r="D750">
        <f t="shared" si="68"/>
        <v>0.96068912894928471</v>
      </c>
      <c r="E750">
        <f t="shared" si="69"/>
        <v>0.85012564583567507</v>
      </c>
      <c r="F750">
        <f t="shared" si="70"/>
        <v>0.76918519845680744</v>
      </c>
    </row>
    <row r="751" spans="1:6" x14ac:dyDescent="0.2">
      <c r="A751">
        <f t="shared" si="71"/>
        <v>2.3247785636564413</v>
      </c>
      <c r="B751">
        <f t="shared" si="66"/>
        <v>1.4118959639352884</v>
      </c>
      <c r="C751">
        <f t="shared" si="67"/>
        <v>1.1252153070271185</v>
      </c>
      <c r="D751">
        <f t="shared" si="68"/>
        <v>0.96116473151046322</v>
      </c>
      <c r="E751">
        <f t="shared" si="69"/>
        <v>0.8503791264743501</v>
      </c>
      <c r="F751">
        <f t="shared" si="70"/>
        <v>0.76932029575159777</v>
      </c>
    </row>
    <row r="752" spans="1:6" x14ac:dyDescent="0.2">
      <c r="A752">
        <f t="shared" si="71"/>
        <v>2.3279201563100309</v>
      </c>
      <c r="B752">
        <f t="shared" si="66"/>
        <v>1.4135604656822591</v>
      </c>
      <c r="C752">
        <f t="shared" si="67"/>
        <v>1.1260972081708023</v>
      </c>
      <c r="D752">
        <f t="shared" si="68"/>
        <v>0.96163198959488672</v>
      </c>
      <c r="E752">
        <f t="shared" si="69"/>
        <v>0.85062669476067354</v>
      </c>
      <c r="F752">
        <f t="shared" si="70"/>
        <v>0.76945146573530243</v>
      </c>
    </row>
    <row r="753" spans="1:6" x14ac:dyDescent="0.2">
      <c r="A753">
        <f t="shared" si="71"/>
        <v>2.3310617489636205</v>
      </c>
      <c r="B753">
        <f t="shared" si="66"/>
        <v>1.4152151136333144</v>
      </c>
      <c r="C753">
        <f t="shared" si="67"/>
        <v>1.1269686986019631</v>
      </c>
      <c r="D753">
        <f t="shared" si="68"/>
        <v>0.96209099830214173</v>
      </c>
      <c r="E753">
        <f t="shared" si="69"/>
        <v>0.85086845256853383</v>
      </c>
      <c r="F753">
        <f t="shared" si="70"/>
        <v>0.76957879885453229</v>
      </c>
    </row>
    <row r="754" spans="1:6" x14ac:dyDescent="0.2">
      <c r="A754">
        <f t="shared" si="71"/>
        <v>2.3342033416172101</v>
      </c>
      <c r="B754">
        <f t="shared" si="66"/>
        <v>1.416859904478136</v>
      </c>
      <c r="C754">
        <f t="shared" si="67"/>
        <v>1.1278298366681965</v>
      </c>
      <c r="D754">
        <f t="shared" si="68"/>
        <v>0.96254185258039371</v>
      </c>
      <c r="E754">
        <f t="shared" si="69"/>
        <v>0.8511045008826611</v>
      </c>
      <c r="F754">
        <f t="shared" si="70"/>
        <v>0.76970238418153902</v>
      </c>
    </row>
    <row r="755" spans="1:6" x14ac:dyDescent="0.2">
      <c r="A755">
        <f t="shared" si="71"/>
        <v>2.3373449342707997</v>
      </c>
      <c r="B755">
        <f t="shared" si="66"/>
        <v>1.4184948352955471</v>
      </c>
      <c r="C755">
        <f t="shared" si="67"/>
        <v>1.1286806811844459</v>
      </c>
      <c r="D755">
        <f t="shared" si="68"/>
        <v>0.9629846472099276</v>
      </c>
      <c r="E755">
        <f t="shared" si="69"/>
        <v>0.85133493978731822</v>
      </c>
      <c r="F755">
        <f t="shared" si="70"/>
        <v>0.76982230941600227</v>
      </c>
    </row>
    <row r="756" spans="1:6" x14ac:dyDescent="0.2">
      <c r="A756">
        <f t="shared" si="71"/>
        <v>2.3404865269243893</v>
      </c>
      <c r="B756">
        <f t="shared" si="66"/>
        <v>1.4201199035536274</v>
      </c>
      <c r="C756">
        <f t="shared" si="67"/>
        <v>1.1295212914233708</v>
      </c>
      <c r="D756">
        <f t="shared" si="68"/>
        <v>0.96341947678688655</v>
      </c>
      <c r="E756">
        <f t="shared" si="69"/>
        <v>0.85155986845546761</v>
      </c>
      <c r="F756">
        <f t="shared" si="70"/>
        <v>0.76993866088737506</v>
      </c>
    </row>
    <row r="757" spans="1:6" x14ac:dyDescent="0.2">
      <c r="A757">
        <f t="shared" si="71"/>
        <v>2.3436281195779789</v>
      </c>
      <c r="B757">
        <f t="shared" si="66"/>
        <v>1.4217351071098143</v>
      </c>
      <c r="C757">
        <f t="shared" si="67"/>
        <v>1.1303517271056855</v>
      </c>
      <c r="D757">
        <f t="shared" si="68"/>
        <v>0.9638464357072124</v>
      </c>
      <c r="E757">
        <f t="shared" si="69"/>
        <v>0.8517793851384089</v>
      </c>
      <c r="F757">
        <f t="shared" si="70"/>
        <v>0.77005152355777051</v>
      </c>
    </row>
    <row r="758" spans="1:6" x14ac:dyDescent="0.2">
      <c r="A758">
        <f t="shared" si="71"/>
        <v>2.3467697122315685</v>
      </c>
      <c r="B758">
        <f t="shared" si="66"/>
        <v>1.4233404442109865</v>
      </c>
      <c r="C758">
        <f t="shared" si="67"/>
        <v>1.1311720483904768</v>
      </c>
      <c r="D758">
        <f t="shared" si="68"/>
        <v>0.96426561815078737</v>
      </c>
      <c r="E758">
        <f t="shared" si="69"/>
        <v>0.85199358715589313</v>
      </c>
      <c r="F758">
        <f t="shared" si="70"/>
        <v>0.77016098102537978</v>
      </c>
    </row>
    <row r="759" spans="1:6" x14ac:dyDescent="0.2">
      <c r="A759">
        <f t="shared" si="71"/>
        <v>2.3499113048851581</v>
      </c>
      <c r="B759">
        <f t="shared" si="66"/>
        <v>1.4249359134935331</v>
      </c>
      <c r="C759">
        <f t="shared" si="67"/>
        <v>1.1319823158654936</v>
      </c>
      <c r="D759">
        <f t="shared" si="68"/>
        <v>0.96467711806578604</v>
      </c>
      <c r="E759">
        <f t="shared" si="69"/>
        <v>0.85220257088670059</v>
      </c>
      <c r="F759">
        <f t="shared" si="70"/>
        <v>0.77026711552840865</v>
      </c>
    </row>
    <row r="760" spans="1:6" x14ac:dyDescent="0.2">
      <c r="A760">
        <f t="shared" si="71"/>
        <v>2.3530528975387477</v>
      </c>
      <c r="B760">
        <f t="shared" si="66"/>
        <v>1.426521513983408</v>
      </c>
      <c r="C760">
        <f t="shared" si="67"/>
        <v>1.1327825905374205</v>
      </c>
      <c r="D760">
        <f t="shared" si="68"/>
        <v>0.96508102915323257</v>
      </c>
      <c r="E760">
        <f t="shared" si="69"/>
        <v>0.85240643175968889</v>
      </c>
      <c r="F760">
        <f t="shared" si="70"/>
        <v>0.77037000794952015</v>
      </c>
    </row>
    <row r="761" spans="1:6" x14ac:dyDescent="0.2">
      <c r="A761">
        <f t="shared" si="71"/>
        <v>2.3561944901923373</v>
      </c>
      <c r="B761">
        <f t="shared" si="66"/>
        <v>1.4280972450961686</v>
      </c>
      <c r="C761">
        <f t="shared" si="67"/>
        <v>1.1335729338221274</v>
      </c>
      <c r="D761">
        <f t="shared" si="68"/>
        <v>0.96547744485177345</v>
      </c>
      <c r="E761">
        <f t="shared" si="69"/>
        <v>0.85260526424530203</v>
      </c>
      <c r="F761">
        <f t="shared" si="70"/>
        <v>0.7704697378207721</v>
      </c>
    </row>
    <row r="762" spans="1:6" x14ac:dyDescent="0.2">
      <c r="A762">
        <f t="shared" si="71"/>
        <v>2.3593360828459269</v>
      </c>
      <c r="B762">
        <f t="shared" si="66"/>
        <v>1.4296631066369978</v>
      </c>
      <c r="C762">
        <f t="shared" si="67"/>
        <v>1.1343534075349031</v>
      </c>
      <c r="D762">
        <f t="shared" si="68"/>
        <v>0.96586645832266194</v>
      </c>
      <c r="E762">
        <f t="shared" si="69"/>
        <v>0.85279916184754201</v>
      </c>
      <c r="F762">
        <f t="shared" si="70"/>
        <v>0.7705663833290356</v>
      </c>
    </row>
    <row r="763" spans="1:6" x14ac:dyDescent="0.2">
      <c r="A763">
        <f t="shared" si="71"/>
        <v>2.3624776754995165</v>
      </c>
      <c r="B763">
        <f t="shared" si="66"/>
        <v>1.4312190988007123</v>
      </c>
      <c r="C763">
        <f t="shared" si="67"/>
        <v>1.1351240738806696</v>
      </c>
      <c r="D763">
        <f t="shared" si="68"/>
        <v>0.96624816243496026</v>
      </c>
      <c r="E763">
        <f t="shared" si="69"/>
        <v>0.85298821709639439</v>
      </c>
      <c r="F763">
        <f t="shared" si="70"/>
        <v>0.77066002132188216</v>
      </c>
    </row>
    <row r="764" spans="1:6" x14ac:dyDescent="0.2">
      <c r="A764">
        <f t="shared" si="71"/>
        <v>2.3656192681531061</v>
      </c>
      <c r="B764">
        <f t="shared" si="66"/>
        <v>1.4327652221717553</v>
      </c>
      <c r="C764">
        <f t="shared" si="67"/>
        <v>1.1358849954441828</v>
      </c>
      <c r="D764">
        <f t="shared" si="68"/>
        <v>0.9666226497509619</v>
      </c>
      <c r="E764">
        <f t="shared" si="69"/>
        <v>0.85317252154071155</v>
      </c>
      <c r="F764">
        <f t="shared" si="70"/>
        <v>0.77075072731393002</v>
      </c>
    </row>
    <row r="765" spans="1:6" x14ac:dyDescent="0.2">
      <c r="A765">
        <f t="shared" si="71"/>
        <v>2.3687608608066957</v>
      </c>
      <c r="B765">
        <f t="shared" si="66"/>
        <v>1.4343014777241729</v>
      </c>
      <c r="C765">
        <f t="shared" si="67"/>
        <v>1.1366362351802193</v>
      </c>
      <c r="D765">
        <f t="shared" si="68"/>
        <v>0.96699001251183336</v>
      </c>
      <c r="E765">
        <f t="shared" si="69"/>
        <v>0.85335216574154316</v>
      </c>
      <c r="F765">
        <f t="shared" si="70"/>
        <v>0.77083857549363055</v>
      </c>
    </row>
    <row r="766" spans="1:6" x14ac:dyDescent="0.2">
      <c r="A766">
        <f t="shared" si="71"/>
        <v>2.3719024534602853</v>
      </c>
      <c r="B766">
        <f t="shared" si="66"/>
        <v>1.4358278668215756</v>
      </c>
      <c r="C766">
        <f t="shared" si="67"/>
        <v>1.13737785640375</v>
      </c>
      <c r="D766">
        <f t="shared" si="68"/>
        <v>0.96735034262348152</v>
      </c>
      <c r="E766">
        <f t="shared" si="69"/>
        <v>0.85352723926591356</v>
      </c>
      <c r="F766">
        <f t="shared" si="70"/>
        <v>0.77092363873049041</v>
      </c>
    </row>
    <row r="767" spans="1:6" x14ac:dyDescent="0.2">
      <c r="A767">
        <f t="shared" si="71"/>
        <v>2.3750440461138749</v>
      </c>
      <c r="B767">
        <f t="shared" si="66"/>
        <v>1.4373443912170849</v>
      </c>
      <c r="C767">
        <f t="shared" si="67"/>
        <v>1.1381099227801037</v>
      </c>
      <c r="D767">
        <f t="shared" si="68"/>
        <v>0.96770373164264556</v>
      </c>
      <c r="E767">
        <f t="shared" si="69"/>
        <v>0.85369783068104377</v>
      </c>
      <c r="F767">
        <f t="shared" si="70"/>
        <v>0.77100598858270886</v>
      </c>
    </row>
    <row r="768" spans="1:6" x14ac:dyDescent="0.2">
      <c r="A768">
        <f t="shared" si="71"/>
        <v>2.3781856387674645</v>
      </c>
      <c r="B768">
        <f t="shared" si="66"/>
        <v>1.4388510530532637</v>
      </c>
      <c r="C768">
        <f t="shared" si="67"/>
        <v>1.138832498315121</v>
      </c>
      <c r="D768">
        <f t="shared" si="68"/>
        <v>0.9680502707632167</v>
      </c>
      <c r="E768">
        <f t="shared" si="69"/>
        <v>0.85386402754900803</v>
      </c>
      <c r="F768">
        <f t="shared" si="70"/>
        <v>0.77108569530522275</v>
      </c>
    </row>
    <row r="769" spans="1:6" x14ac:dyDescent="0.2">
      <c r="A769">
        <f t="shared" si="71"/>
        <v>2.3813272314210541</v>
      </c>
      <c r="B769">
        <f t="shared" si="66"/>
        <v>1.4403478548620317</v>
      </c>
      <c r="C769">
        <f t="shared" si="67"/>
        <v>1.1395456473453005</v>
      </c>
      <c r="D769">
        <f t="shared" si="68"/>
        <v>0.96839005080278917</v>
      </c>
      <c r="E769">
        <f t="shared" si="69"/>
        <v>0.85402591642182979</v>
      </c>
      <c r="F769">
        <f t="shared" si="70"/>
        <v>0.77116282785814594</v>
      </c>
    </row>
    <row r="770" spans="1:6" x14ac:dyDescent="0.2">
      <c r="A770">
        <f t="shared" si="71"/>
        <v>2.3844688240746437</v>
      </c>
      <c r="B770">
        <f t="shared" si="66"/>
        <v>1.4418347995645657</v>
      </c>
      <c r="C770">
        <f t="shared" si="67"/>
        <v>1.1402494345279404</v>
      </c>
      <c r="D770">
        <f t="shared" si="68"/>
        <v>0.96872316218944021</v>
      </c>
      <c r="E770">
        <f t="shared" si="69"/>
        <v>0.85418358283700313</v>
      </c>
      <c r="F770">
        <f t="shared" si="70"/>
        <v>0.77123745391558796</v>
      </c>
    </row>
    <row r="771" spans="1:6" x14ac:dyDescent="0.2">
      <c r="A771">
        <f t="shared" si="71"/>
        <v>2.3876104167282333</v>
      </c>
      <c r="B771">
        <f t="shared" si="66"/>
        <v>1.4433118904711848</v>
      </c>
      <c r="C771">
        <f t="shared" si="67"/>
        <v>1.1409439248312725</v>
      </c>
      <c r="D771">
        <f t="shared" si="68"/>
        <v>0.96904969494874571</v>
      </c>
      <c r="E771">
        <f t="shared" si="69"/>
        <v>0.85433711131344214</v>
      </c>
      <c r="F771">
        <f t="shared" si="70"/>
        <v>0.77130963987484047</v>
      </c>
    </row>
    <row r="772" spans="1:6" x14ac:dyDescent="0.2">
      <c r="A772">
        <f t="shared" si="71"/>
        <v>2.3907520093818229</v>
      </c>
      <c r="B772">
        <f t="shared" si="66"/>
        <v>1.4447791312812182</v>
      </c>
      <c r="C772">
        <f t="shared" si="67"/>
        <v>1.1416291835245964</v>
      </c>
      <c r="D772">
        <f t="shared" si="68"/>
        <v>0.9693697386910296</v>
      </c>
      <c r="E772">
        <f t="shared" si="69"/>
        <v>0.85448658534785138</v>
      </c>
      <c r="F772">
        <f t="shared" si="70"/>
        <v>0.77137945086592052</v>
      </c>
    </row>
    <row r="773" spans="1:6" x14ac:dyDescent="0.2">
      <c r="A773">
        <f t="shared" si="71"/>
        <v>2.3938936020354125</v>
      </c>
      <c r="B773">
        <f t="shared" si="66"/>
        <v>1.44623652608286</v>
      </c>
      <c r="C773">
        <f t="shared" si="67"/>
        <v>1.1423052761684112</v>
      </c>
      <c r="D773">
        <f t="shared" si="68"/>
        <v>0.96968338259885101</v>
      </c>
      <c r="E773">
        <f t="shared" si="69"/>
        <v>0.8546320874115102</v>
      </c>
      <c r="F773">
        <f t="shared" si="70"/>
        <v>0.77144695076145653</v>
      </c>
    </row>
    <row r="774" spans="1:6" x14ac:dyDescent="0.2">
      <c r="A774">
        <f t="shared" si="71"/>
        <v>2.3970351946890021</v>
      </c>
      <c r="B774">
        <f t="shared" si="66"/>
        <v>1.4476840793530088</v>
      </c>
      <c r="C774">
        <f t="shared" si="67"/>
        <v>1.1429722686045449</v>
      </c>
      <c r="D774">
        <f t="shared" si="68"/>
        <v>0.96999071541472837</v>
      </c>
      <c r="E774">
        <f t="shared" si="69"/>
        <v>0.85477369894747224</v>
      </c>
      <c r="F774">
        <f t="shared" si="70"/>
        <v>0.77151220218690164</v>
      </c>
    </row>
    <row r="775" spans="1:6" x14ac:dyDescent="0.2">
      <c r="A775">
        <f t="shared" si="71"/>
        <v>2.4001767873425917</v>
      </c>
      <c r="B775">
        <f t="shared" si="66"/>
        <v>1.4491217959570895</v>
      </c>
      <c r="C775">
        <f t="shared" si="67"/>
        <v>1.1436302269462895</v>
      </c>
      <c r="D775">
        <f t="shared" si="68"/>
        <v>0.97029182542910386</v>
      </c>
      <c r="E775">
        <f t="shared" si="69"/>
        <v>0.85491150036816699</v>
      </c>
      <c r="F775">
        <f t="shared" si="70"/>
        <v>0.77157526653106978</v>
      </c>
    </row>
    <row r="776" spans="1:6" x14ac:dyDescent="0.2">
      <c r="A776">
        <f t="shared" si="71"/>
        <v>2.4033183799961813</v>
      </c>
      <c r="B776">
        <f t="shared" si="66"/>
        <v>1.4505496811488612</v>
      </c>
      <c r="C776">
        <f t="shared" si="67"/>
        <v>1.1442792175685359</v>
      </c>
      <c r="D776">
        <f t="shared" si="68"/>
        <v>0.97058680046854928</v>
      </c>
      <c r="E776">
        <f t="shared" si="69"/>
        <v>0.85504557105340484</v>
      </c>
      <c r="F776">
        <f t="shared" si="70"/>
        <v>0.7716362039569713</v>
      </c>
    </row>
    <row r="777" spans="1:6" x14ac:dyDescent="0.2">
      <c r="A777">
        <f t="shared" si="71"/>
        <v>2.4064599726497709</v>
      </c>
      <c r="B777">
        <f t="shared" si="66"/>
        <v>1.4519677405702109</v>
      </c>
      <c r="C777">
        <f t="shared" si="67"/>
        <v>1.1449193070979158</v>
      </c>
      <c r="D777">
        <f t="shared" si="68"/>
        <v>0.97087572788421306</v>
      </c>
      <c r="E777">
        <f t="shared" si="69"/>
        <v>0.85517598934877836</v>
      </c>
      <c r="F777">
        <f t="shared" si="70"/>
        <v>0.77169507341294485</v>
      </c>
    </row>
    <row r="778" spans="1:6" x14ac:dyDescent="0.2">
      <c r="A778">
        <f t="shared" si="71"/>
        <v>2.4096015653033604</v>
      </c>
      <c r="B778">
        <f t="shared" si="66"/>
        <v>1.4533759802509305</v>
      </c>
      <c r="C778">
        <f t="shared" si="67"/>
        <v>1.1455505624029476</v>
      </c>
      <c r="D778">
        <f t="shared" si="68"/>
        <v>0.97115869454051174</v>
      </c>
      <c r="E778">
        <f t="shared" si="69"/>
        <v>0.85530283256445294</v>
      </c>
      <c r="F778">
        <f t="shared" si="70"/>
        <v>0.77175193264406783</v>
      </c>
    </row>
    <row r="779" spans="1:6" x14ac:dyDescent="0.2">
      <c r="A779">
        <f t="shared" si="71"/>
        <v>2.41274315795695</v>
      </c>
      <c r="B779">
        <f t="shared" si="66"/>
        <v>1.4547744066084778</v>
      </c>
      <c r="C779">
        <f t="shared" si="67"/>
        <v>1.1461730505841923</v>
      </c>
      <c r="D779">
        <f t="shared" si="68"/>
        <v>0.97143578680406539</v>
      </c>
      <c r="E779">
        <f t="shared" si="69"/>
        <v>0.85542617697434142</v>
      </c>
      <c r="F779">
        <f t="shared" si="70"/>
        <v>0.77180683820383555</v>
      </c>
    </row>
    <row r="780" spans="1:6" x14ac:dyDescent="0.2">
      <c r="A780">
        <f t="shared" si="71"/>
        <v>2.4158847506105396</v>
      </c>
      <c r="B780">
        <f t="shared" ref="B780:B843" si="72">$A780/2-COS(B$8*$A780)*SIN(B$8*$A780)/(2*B$8)</f>
        <v>1.4561630264477239</v>
      </c>
      <c r="C780">
        <f t="shared" ref="C780:C843" si="73">3*$A780/8-3*COS(C$8*$A780)*SIN(C$8*$A780)/(8*C$8)-COS(C$8*$A780)*POWER(SIN(C$8*$A780),3)/(4*C$8)</f>
        <v>1.1467868389644167</v>
      </c>
      <c r="D780">
        <f t="shared" ref="D780:D843" si="74">5*$A780/16-5*COS(B$8*$A780)*SIN(B$8*$A780)/(16*B$8)-5*COS(B$8*$A780)*POWER(SIN(B$8*$A780),3)/(24*B$8)-COS(B$8*$A780)*POWER(SIN(B$8*$A780),5)/(6*B$8)</f>
        <v>0.97170709053287907</v>
      </c>
      <c r="E780">
        <f t="shared" ref="E780:E843" si="75">35*$A780/128-35*COS(E$8*$A780)*SIN(E$8*$A780)/(128*E$8)-35*COS(E$8*$A780)*POWER(SIN(E$8*$A780),3)/(192*E$8)-7*COS(E$8*$A780)*POWER(SIN(E$8*$A780),5)/(48*E$8)-COS(E$8*$A780)*POWER(SIN(E$8*$A780),7)/(8*E$8)</f>
        <v>0.85554609781566171</v>
      </c>
      <c r="F780">
        <f t="shared" ref="F780:F843" si="76">63*$A780/256-63*COS(F$8*$A780)*SIN(F$8*$A780)/(256*F$8)-21*COS(F$8*$A780)*POWER(SIN(F$8*$A780),3)/(128*F$8)-21*COS(F$8*$A780)*POWER(SIN(F$8*$A780),5)/(160*F$8)-9*COS(F$8*$A780)*POWER(SIN(F$8*$A780),7)/(80*F$8)-COS(F$8*$A780)*POWER(SIN(F$8*$A780),9)/(10*F$8)</f>
        <v>0.77185984546609554</v>
      </c>
    </row>
    <row r="781" spans="1:6" x14ac:dyDescent="0.2">
      <c r="A781">
        <f t="shared" ref="A781:A844" si="77">A780+B$3</f>
        <v>2.4190263432641292</v>
      </c>
      <c r="B781">
        <f t="shared" si="72"/>
        <v>1.4575418469606849</v>
      </c>
      <c r="C781">
        <f t="shared" si="73"/>
        <v>1.1473919950787685</v>
      </c>
      <c r="D781">
        <f t="shared" si="74"/>
        <v>0.97197269106576989</v>
      </c>
      <c r="E781">
        <f t="shared" si="75"/>
        <v>0.85566266928886459</v>
      </c>
      <c r="F781">
        <f t="shared" si="76"/>
        <v>0.7719110086372245</v>
      </c>
    </row>
    <row r="782" spans="1:6" x14ac:dyDescent="0.2">
      <c r="A782">
        <f t="shared" si="77"/>
        <v>2.4221679359177188</v>
      </c>
      <c r="B782">
        <f t="shared" si="72"/>
        <v>1.4589108757262368</v>
      </c>
      <c r="C782">
        <f t="shared" si="73"/>
        <v>1.1479885866649642</v>
      </c>
      <c r="D782">
        <f t="shared" si="74"/>
        <v>0.97223267321204299</v>
      </c>
      <c r="E782">
        <f t="shared" si="75"/>
        <v>0.85577596455793026</v>
      </c>
      <c r="F782">
        <f t="shared" si="76"/>
        <v>0.77196038076853835</v>
      </c>
    </row>
    <row r="783" spans="1:6" x14ac:dyDescent="0.2">
      <c r="A783">
        <f t="shared" si="77"/>
        <v>2.4253095285713084</v>
      </c>
      <c r="B783">
        <f t="shared" si="72"/>
        <v>1.4602701207098179</v>
      </c>
      <c r="C783">
        <f t="shared" si="73"/>
        <v>1.1485766816534895</v>
      </c>
      <c r="D783">
        <f t="shared" si="74"/>
        <v>0.97248712124141401</v>
      </c>
      <c r="E783">
        <f t="shared" si="75"/>
        <v>0.85588605575102905</v>
      </c>
      <c r="F783">
        <f t="shared" si="76"/>
        <v>0.77200801376892025</v>
      </c>
    </row>
    <row r="784" spans="1:6" x14ac:dyDescent="0.2">
      <c r="A784">
        <f t="shared" si="77"/>
        <v>2.428451121224898</v>
      </c>
      <c r="B784">
        <f t="shared" si="72"/>
        <v>1.4616195902631126</v>
      </c>
      <c r="C784">
        <f t="shared" si="73"/>
        <v>1.1491563481578151</v>
      </c>
      <c r="D784">
        <f t="shared" si="74"/>
        <v>0.97273611887418132</v>
      </c>
      <c r="E784">
        <f t="shared" si="75"/>
        <v>0.85599301396153504</v>
      </c>
      <c r="F784">
        <f t="shared" si="76"/>
        <v>0.77205395841765656</v>
      </c>
    </row>
    <row r="785" spans="1:6" x14ac:dyDescent="0.2">
      <c r="A785">
        <f t="shared" si="77"/>
        <v>2.4315927138784876</v>
      </c>
      <c r="B785">
        <f t="shared" si="72"/>
        <v>1.4629592931237232</v>
      </c>
      <c r="C785">
        <f t="shared" si="73"/>
        <v>1.1497276544646313</v>
      </c>
      <c r="D785">
        <f t="shared" si="74"/>
        <v>0.97297974927164721</v>
      </c>
      <c r="E785">
        <f t="shared" si="75"/>
        <v>0.85609690924939175</v>
      </c>
      <c r="F785">
        <f t="shared" si="76"/>
        <v>0.77209826437746798</v>
      </c>
    </row>
    <row r="786" spans="1:6" x14ac:dyDescent="0.2">
      <c r="A786">
        <f t="shared" si="77"/>
        <v>2.4347343065320772</v>
      </c>
      <c r="B786">
        <f t="shared" si="72"/>
        <v>1.4642892384148241</v>
      </c>
      <c r="C786">
        <f t="shared" si="73"/>
        <v>1.1502906690240988</v>
      </c>
      <c r="D786">
        <f t="shared" si="74"/>
        <v>0.97321809502678913</v>
      </c>
      <c r="E786">
        <f t="shared" si="75"/>
        <v>0.85619781064282074</v>
      </c>
      <c r="F786">
        <f t="shared" si="76"/>
        <v>0.77214098020772615</v>
      </c>
    </row>
    <row r="787" spans="1:6" x14ac:dyDescent="0.2">
      <c r="A787">
        <f t="shared" si="77"/>
        <v>2.4378758991856668</v>
      </c>
      <c r="B787">
        <f t="shared" si="72"/>
        <v>1.4656094356448015</v>
      </c>
      <c r="C787">
        <f t="shared" si="73"/>
        <v>1.1508454604401193</v>
      </c>
      <c r="D787">
        <f t="shared" si="74"/>
        <v>0.97345123815518131</v>
      </c>
      <c r="E787">
        <f t="shared" si="75"/>
        <v>0.85629578614036816</v>
      </c>
      <c r="F787">
        <f t="shared" si="76"/>
        <v>0.77218215337784069</v>
      </c>
    </row>
    <row r="788" spans="1:6" x14ac:dyDescent="0.2">
      <c r="A788">
        <f t="shared" si="77"/>
        <v>2.4410174918392564</v>
      </c>
      <c r="B788">
        <f t="shared" si="72"/>
        <v>1.4669198947068789</v>
      </c>
      <c r="C788">
        <f t="shared" si="73"/>
        <v>1.15139209746063</v>
      </c>
      <c r="D788">
        <f t="shared" si="74"/>
        <v>0.97367926008616712</v>
      </c>
      <c r="E788">
        <f t="shared" si="75"/>
        <v>0.85639090271328278</v>
      </c>
      <c r="F788">
        <f t="shared" si="76"/>
        <v>0.77222183028080926</v>
      </c>
    </row>
    <row r="789" spans="1:6" x14ac:dyDescent="0.2">
      <c r="A789">
        <f t="shared" si="77"/>
        <v>2.444159084492846</v>
      </c>
      <c r="B789">
        <f t="shared" si="72"/>
        <v>1.4682206258787254</v>
      </c>
      <c r="C789">
        <f t="shared" si="73"/>
        <v>1.1519306489679177</v>
      </c>
      <c r="D789">
        <f t="shared" si="74"/>
        <v>0.97390224165428185</v>
      </c>
      <c r="E789">
        <f t="shared" si="75"/>
        <v>0.85648322630821805</v>
      </c>
      <c r="F789">
        <f t="shared" si="76"/>
        <v>0.77226005624691729</v>
      </c>
    </row>
    <row r="790" spans="1:6" x14ac:dyDescent="0.2">
      <c r="A790">
        <f t="shared" si="77"/>
        <v>2.4473006771464356</v>
      </c>
      <c r="B790">
        <f t="shared" si="72"/>
        <v>1.4695116398220514</v>
      </c>
      <c r="C790">
        <f t="shared" si="73"/>
        <v>1.1524611839689594</v>
      </c>
      <c r="D790">
        <f t="shared" si="74"/>
        <v>0.97412026309092725</v>
      </c>
      <c r="E790">
        <f t="shared" si="75"/>
        <v>0.85657282185025285</v>
      </c>
      <c r="F790">
        <f t="shared" si="76"/>
        <v>0.7722968755575742</v>
      </c>
    </row>
    <row r="791" spans="1:6" x14ac:dyDescent="0.2">
      <c r="A791">
        <f t="shared" si="77"/>
        <v>2.4504422698000252</v>
      </c>
      <c r="B791">
        <f t="shared" si="72"/>
        <v>1.4707929475821859</v>
      </c>
      <c r="C791">
        <f t="shared" si="73"/>
        <v>1.1529837715857882</v>
      </c>
      <c r="D791">
        <f t="shared" si="74"/>
        <v>0.97433340401629698</v>
      </c>
      <c r="E791">
        <f t="shared" si="75"/>
        <v>0.8566597532462259</v>
      </c>
      <c r="F791">
        <f t="shared" si="76"/>
        <v>0.77233233145928071</v>
      </c>
    </row>
    <row r="792" spans="1:6" x14ac:dyDescent="0.2">
      <c r="A792">
        <f t="shared" si="77"/>
        <v>2.4535838624536148</v>
      </c>
      <c r="B792">
        <f t="shared" si="72"/>
        <v>1.4720645605876421</v>
      </c>
      <c r="C792">
        <f t="shared" si="73"/>
        <v>1.1534984810458857</v>
      </c>
      <c r="D792">
        <f t="shared" si="74"/>
        <v>0.97454174343155309</v>
      </c>
      <c r="E792">
        <f t="shared" si="75"/>
        <v>0.85674408338837227</v>
      </c>
      <c r="F792">
        <f t="shared" si="76"/>
        <v>0.7723664661777111</v>
      </c>
    </row>
    <row r="793" spans="1:6" x14ac:dyDescent="0.2">
      <c r="A793">
        <f t="shared" si="77"/>
        <v>2.4567254551072044</v>
      </c>
      <c r="B793">
        <f t="shared" si="72"/>
        <v>1.4733264906496653</v>
      </c>
      <c r="C793">
        <f t="shared" si="73"/>
        <v>1.1540053816726037</v>
      </c>
      <c r="D793">
        <f t="shared" si="74"/>
        <v>0.97474535971125409</v>
      </c>
      <c r="E793">
        <f t="shared" si="75"/>
        <v>0.85682587415826172</v>
      </c>
      <c r="F793">
        <f t="shared" si="76"/>
        <v>0.77239932093190222</v>
      </c>
    </row>
    <row r="794" spans="1:6" x14ac:dyDescent="0.2">
      <c r="A794">
        <f t="shared" si="77"/>
        <v>2.459867047760794</v>
      </c>
      <c r="B794">
        <f t="shared" si="72"/>
        <v>1.4745787499617664</v>
      </c>
      <c r="C794">
        <f t="shared" si="73"/>
        <v>1.1545045428756171</v>
      </c>
      <c r="D794">
        <f t="shared" si="74"/>
        <v>0.9749443305960338</v>
      </c>
      <c r="E794">
        <f t="shared" si="75"/>
        <v>0.85690518643102698</v>
      </c>
      <c r="F794">
        <f t="shared" si="76"/>
        <v>0.77243093594853707</v>
      </c>
    </row>
    <row r="795" spans="1:6" x14ac:dyDescent="0.2">
      <c r="A795">
        <f t="shared" si="77"/>
        <v>2.4630086404143836</v>
      </c>
      <c r="B795">
        <f t="shared" si="72"/>
        <v>1.4758213510992417</v>
      </c>
      <c r="C795">
        <f t="shared" si="73"/>
        <v>1.1549960341414052</v>
      </c>
      <c r="D795">
        <f t="shared" si="74"/>
        <v>0.97513873318553113</v>
      </c>
      <c r="E795">
        <f t="shared" si="75"/>
        <v>0.85698208007987875</v>
      </c>
      <c r="F795">
        <f t="shared" si="76"/>
        <v>0.77246135047631759</v>
      </c>
    </row>
    <row r="796" spans="1:6" x14ac:dyDescent="0.2">
      <c r="A796">
        <f t="shared" si="77"/>
        <v>2.4661502330679732</v>
      </c>
      <c r="B796">
        <f t="shared" si="72"/>
        <v>1.477054307018675</v>
      </c>
      <c r="C796">
        <f t="shared" si="73"/>
        <v>1.1554799250237717</v>
      </c>
      <c r="D796">
        <f t="shared" si="74"/>
        <v>0.97532864393156971</v>
      </c>
      <c r="E796">
        <f t="shared" si="75"/>
        <v>0.85705661398089839</v>
      </c>
      <c r="F796">
        <f t="shared" si="76"/>
        <v>0.77249060280040771</v>
      </c>
    </row>
    <row r="797" spans="1:6" x14ac:dyDescent="0.2">
      <c r="A797">
        <f t="shared" si="77"/>
        <v>2.4692918257215628</v>
      </c>
      <c r="B797">
        <f t="shared" si="72"/>
        <v>1.4782776310574273</v>
      </c>
      <c r="C797">
        <f t="shared" si="73"/>
        <v>1.1559562851343921</v>
      </c>
      <c r="D797">
        <f t="shared" si="74"/>
        <v>0.97551413863158876</v>
      </c>
      <c r="E797">
        <f t="shared" si="75"/>
        <v>0.85712884601810313</v>
      </c>
      <c r="F797">
        <f t="shared" si="76"/>
        <v>0.77251873025694529</v>
      </c>
    </row>
    <row r="798" spans="1:6" x14ac:dyDescent="0.2">
      <c r="A798">
        <f t="shared" si="77"/>
        <v>2.4724334183751524</v>
      </c>
      <c r="B798">
        <f t="shared" si="72"/>
        <v>1.4794913369331095</v>
      </c>
      <c r="C798">
        <f t="shared" si="73"/>
        <v>1.1564251841334037</v>
      </c>
      <c r="D798">
        <f t="shared" si="74"/>
        <v>0.97569529242232256</v>
      </c>
      <c r="E798">
        <f t="shared" si="75"/>
        <v>0.85719883308877487</v>
      </c>
      <c r="F798">
        <f t="shared" si="76"/>
        <v>0.77254576924760798</v>
      </c>
    </row>
    <row r="799" spans="1:6" x14ac:dyDescent="0.2">
      <c r="A799">
        <f t="shared" si="77"/>
        <v>2.475575011028742</v>
      </c>
      <c r="B799">
        <f t="shared" si="72"/>
        <v>1.4806954387430413</v>
      </c>
      <c r="C799">
        <f t="shared" si="73"/>
        <v>1.1568866917200289</v>
      </c>
      <c r="D799">
        <f t="shared" si="74"/>
        <v>0.97587217977372964</v>
      </c>
      <c r="E799">
        <f t="shared" si="75"/>
        <v>0.85726663110905021</v>
      </c>
      <c r="F799">
        <f t="shared" si="76"/>
        <v>0.77257175525422572</v>
      </c>
    </row>
    <row r="800" spans="1:6" x14ac:dyDescent="0.2">
      <c r="A800">
        <f t="shared" si="77"/>
        <v>2.4787166036823316</v>
      </c>
      <c r="B800">
        <f t="shared" si="72"/>
        <v>1.481889950963694</v>
      </c>
      <c r="C800">
        <f t="shared" si="73"/>
        <v>1.1573408776232379</v>
      </c>
      <c r="D800">
        <f t="shared" si="74"/>
        <v>0.97604487448317023</v>
      </c>
      <c r="E800">
        <f t="shared" si="75"/>
        <v>0.85733229501975683</v>
      </c>
      <c r="F800">
        <f t="shared" si="76"/>
        <v>0.77259672285342873</v>
      </c>
    </row>
    <row r="801" spans="1:6" x14ac:dyDescent="0.2">
      <c r="A801">
        <f t="shared" si="77"/>
        <v>2.4818581963359212</v>
      </c>
      <c r="B801">
        <f t="shared" si="72"/>
        <v>1.4830748884501204</v>
      </c>
      <c r="C801">
        <f t="shared" si="73"/>
        <v>1.1577878115924531</v>
      </c>
      <c r="D801">
        <f t="shared" si="74"/>
        <v>0.97621344966983126</v>
      </c>
      <c r="E801">
        <f t="shared" si="75"/>
        <v>0.85739587879249957</v>
      </c>
      <c r="F801">
        <f t="shared" si="76"/>
        <v>0.77262070573132269</v>
      </c>
    </row>
    <row r="802" spans="1:6" x14ac:dyDescent="0.2">
      <c r="A802">
        <f t="shared" si="77"/>
        <v>2.4849997889895108</v>
      </c>
      <c r="B802">
        <f t="shared" si="72"/>
        <v>1.4842502664353661</v>
      </c>
      <c r="C802">
        <f t="shared" si="73"/>
        <v>1.158227563388295</v>
      </c>
      <c r="D802">
        <f t="shared" si="74"/>
        <v>0.97637797776939861</v>
      </c>
      <c r="E802">
        <f t="shared" si="75"/>
        <v>0.85745743543597885</v>
      </c>
      <c r="F802">
        <f t="shared" si="76"/>
        <v>0.77264373669818243</v>
      </c>
    </row>
    <row r="803" spans="1:6" x14ac:dyDescent="0.2">
      <c r="A803">
        <f t="shared" si="77"/>
        <v>2.4881413816431004</v>
      </c>
      <c r="B803">
        <f t="shared" si="72"/>
        <v>1.4854161005298707</v>
      </c>
      <c r="C803">
        <f t="shared" si="73"/>
        <v>1.1586602027733675</v>
      </c>
      <c r="D803">
        <f t="shared" si="74"/>
        <v>0.97653853052897621</v>
      </c>
      <c r="E803">
        <f t="shared" si="75"/>
        <v>0.85751701700254368</v>
      </c>
      <c r="F803">
        <f t="shared" si="76"/>
        <v>0.77266584770315538</v>
      </c>
    </row>
    <row r="804" spans="1:6" x14ac:dyDescent="0.2">
      <c r="A804">
        <f t="shared" si="77"/>
        <v>2.49128297429669</v>
      </c>
      <c r="B804">
        <f t="shared" si="72"/>
        <v>1.4865724067208497</v>
      </c>
      <c r="C804">
        <f t="shared" si="73"/>
        <v>1.159085799503093</v>
      </c>
      <c r="D804">
        <f t="shared" si="74"/>
        <v>0.97669517900224867</v>
      </c>
      <c r="E804">
        <f t="shared" si="75"/>
        <v>0.85757467459496595</v>
      </c>
      <c r="F804">
        <f t="shared" si="76"/>
        <v>0.77268706984896285</v>
      </c>
    </row>
    <row r="805" spans="1:6" x14ac:dyDescent="0.2">
      <c r="A805">
        <f t="shared" si="77"/>
        <v>2.4944245669502796</v>
      </c>
      <c r="B805">
        <f t="shared" si="72"/>
        <v>1.4877192013716636</v>
      </c>
      <c r="C805">
        <f t="shared" si="73"/>
        <v>1.1595044233165899</v>
      </c>
      <c r="D805">
        <f t="shared" si="74"/>
        <v>0.97684799354488949</v>
      </c>
      <c r="E805">
        <f t="shared" si="75"/>
        <v>0.85763045837343121</v>
      </c>
      <c r="F805">
        <f t="shared" si="76"/>
        <v>0.77270743340659653</v>
      </c>
    </row>
    <row r="806" spans="1:6" x14ac:dyDescent="0.2">
      <c r="A806">
        <f t="shared" si="77"/>
        <v>2.4975661596038692</v>
      </c>
      <c r="B806">
        <f t="shared" si="72"/>
        <v>1.4888565012211727</v>
      </c>
      <c r="C806">
        <f t="shared" si="73"/>
        <v>1.1599161439275971</v>
      </c>
      <c r="D806">
        <f t="shared" si="74"/>
        <v>0.97699704381021257</v>
      </c>
      <c r="E806">
        <f t="shared" si="75"/>
        <v>0.8576844175627405</v>
      </c>
      <c r="F806">
        <f t="shared" si="76"/>
        <v>0.77272696782999573</v>
      </c>
    </row>
    <row r="807" spans="1:6" x14ac:dyDescent="0.2">
      <c r="A807">
        <f t="shared" si="77"/>
        <v>2.5007077522574588</v>
      </c>
      <c r="B807">
        <f t="shared" si="72"/>
        <v>1.4899843233830758</v>
      </c>
      <c r="C807">
        <f t="shared" si="73"/>
        <v>1.1603210310154495</v>
      </c>
      <c r="D807">
        <f t="shared" si="74"/>
        <v>0.97714239874506481</v>
      </c>
      <c r="E807">
        <f t="shared" si="75"/>
        <v>0.85773660045971323</v>
      </c>
      <c r="F807">
        <f t="shared" si="76"/>
        <v>0.77274570177070312</v>
      </c>
    </row>
    <row r="808" spans="1:6" x14ac:dyDescent="0.2">
      <c r="A808">
        <f t="shared" si="77"/>
        <v>2.5038493449110484</v>
      </c>
      <c r="B808">
        <f t="shared" si="72"/>
        <v>1.4911026853452343</v>
      </c>
      <c r="C808">
        <f t="shared" si="73"/>
        <v>1.1607191542160993</v>
      </c>
      <c r="D808">
        <f t="shared" si="74"/>
        <v>0.97728412658595998</v>
      </c>
      <c r="E808">
        <f t="shared" si="75"/>
        <v>0.85778705444078629</v>
      </c>
      <c r="F808">
        <f t="shared" si="76"/>
        <v>0.77276366309248468</v>
      </c>
    </row>
    <row r="809" spans="1:6" x14ac:dyDescent="0.2">
      <c r="A809">
        <f t="shared" si="77"/>
        <v>2.506990937564638</v>
      </c>
      <c r="B809">
        <f t="shared" si="72"/>
        <v>1.4922116049689822</v>
      </c>
      <c r="C809">
        <f t="shared" si="73"/>
        <v>1.1611105831131932</v>
      </c>
      <c r="D809">
        <f t="shared" si="74"/>
        <v>0.97742229485545284</v>
      </c>
      <c r="E809">
        <f t="shared" si="75"/>
        <v>0.85783582596980401</v>
      </c>
      <c r="F809">
        <f t="shared" si="76"/>
        <v>0.77278087888591307</v>
      </c>
    </row>
    <row r="810" spans="1:6" x14ac:dyDescent="0.2">
      <c r="A810">
        <f t="shared" si="77"/>
        <v>2.5101325302182276</v>
      </c>
      <c r="B810">
        <f t="shared" si="72"/>
        <v>1.4933111004884212</v>
      </c>
      <c r="C810">
        <f t="shared" si="73"/>
        <v>1.1614953872291987</v>
      </c>
      <c r="D810">
        <f t="shared" si="74"/>
        <v>0.97755697035874978</v>
      </c>
      <c r="E810">
        <f t="shared" si="75"/>
        <v>0.85788296060598457</v>
      </c>
      <c r="F810">
        <f t="shared" si="76"/>
        <v>0.77279737548290028</v>
      </c>
    </row>
    <row r="811" spans="1:6" x14ac:dyDescent="0.2">
      <c r="A811">
        <f t="shared" si="77"/>
        <v>2.5132741228718172</v>
      </c>
      <c r="B811">
        <f t="shared" si="72"/>
        <v>1.4944011905096997</v>
      </c>
      <c r="C811">
        <f t="shared" si="73"/>
        <v>1.1618736360165847</v>
      </c>
      <c r="D811">
        <f t="shared" si="74"/>
        <v>0.97768821918055793</v>
      </c>
      <c r="E811">
        <f t="shared" si="75"/>
        <v>0.85792850301206836</v>
      </c>
      <c r="F811">
        <f t="shared" si="76"/>
        <v>0.77281317847117859</v>
      </c>
    </row>
    <row r="812" spans="1:6" x14ac:dyDescent="0.2">
      <c r="A812">
        <f t="shared" si="77"/>
        <v>2.5164157155254068</v>
      </c>
      <c r="B812">
        <f t="shared" si="72"/>
        <v>1.4954818940102799</v>
      </c>
      <c r="C812">
        <f t="shared" si="73"/>
        <v>1.1622453988490582</v>
      </c>
      <c r="D812">
        <f t="shared" si="74"/>
        <v>0.97781610668216823</v>
      </c>
      <c r="E812">
        <f t="shared" si="75"/>
        <v>0.85797249696262878</v>
      </c>
      <c r="F812">
        <f t="shared" si="76"/>
        <v>0.77282831270871732</v>
      </c>
    </row>
    <row r="813" spans="1:6" x14ac:dyDescent="0.2">
      <c r="A813">
        <f t="shared" si="77"/>
        <v>2.5195573081789964</v>
      </c>
      <c r="B813">
        <f t="shared" si="72"/>
        <v>1.4965532303381872</v>
      </c>
      <c r="C813">
        <f t="shared" si="73"/>
        <v>1.162610745012858</v>
      </c>
      <c r="D813">
        <f t="shared" si="74"/>
        <v>0.97794069749877377</v>
      </c>
      <c r="E813">
        <f t="shared" si="75"/>
        <v>0.85801498535254683</v>
      </c>
      <c r="F813">
        <f t="shared" si="76"/>
        <v>0.77284280233807212</v>
      </c>
    </row>
    <row r="814" spans="1:6" x14ac:dyDescent="0.2">
      <c r="A814">
        <f t="shared" si="77"/>
        <v>2.522698900832586</v>
      </c>
      <c r="B814">
        <f t="shared" si="72"/>
        <v>1.4976152192112471</v>
      </c>
      <c r="C814">
        <f t="shared" si="73"/>
        <v>1.1629697436981028</v>
      </c>
      <c r="D814">
        <f t="shared" si="74"/>
        <v>0.97806205553701786</v>
      </c>
      <c r="E814">
        <f t="shared" si="75"/>
        <v>0.85805601020563915</v>
      </c>
      <c r="F814">
        <f t="shared" si="76"/>
        <v>0.77285667080065912</v>
      </c>
    </row>
    <row r="815" spans="1:6" x14ac:dyDescent="0.2">
      <c r="A815">
        <f t="shared" si="77"/>
        <v>2.5258404934861756</v>
      </c>
      <c r="B815">
        <f t="shared" si="72"/>
        <v>1.498667880716307</v>
      </c>
      <c r="C815">
        <f t="shared" si="73"/>
        <v>1.1633224639902022</v>
      </c>
      <c r="D815">
        <f t="shared" si="74"/>
        <v>0.97818024397277492</v>
      </c>
      <c r="E815">
        <f t="shared" si="75"/>
        <v>0.85809561268343504</v>
      </c>
      <c r="F815">
        <f t="shared" si="76"/>
        <v>0.77286994085094574</v>
      </c>
    </row>
    <row r="816" spans="1:6" x14ac:dyDescent="0.2">
      <c r="A816">
        <f t="shared" si="77"/>
        <v>2.5289820861397652</v>
      </c>
      <c r="B816">
        <f t="shared" si="72"/>
        <v>1.4997112353084421</v>
      </c>
      <c r="C816">
        <f t="shared" si="73"/>
        <v>1.1636689748613267</v>
      </c>
      <c r="D816">
        <f t="shared" si="74"/>
        <v>0.97829532524915874</v>
      </c>
      <c r="E816">
        <f t="shared" si="75"/>
        <v>0.8581338330940923</v>
      </c>
      <c r="F816">
        <f t="shared" si="76"/>
        <v>0.77288263457055617</v>
      </c>
    </row>
    <row r="817" spans="1:6" x14ac:dyDescent="0.2">
      <c r="A817">
        <f t="shared" si="77"/>
        <v>2.5321236787933548</v>
      </c>
      <c r="B817">
        <f t="shared" si="72"/>
        <v>1.500745303810149</v>
      </c>
      <c r="C817">
        <f t="shared" si="73"/>
        <v>1.1640093451619364</v>
      </c>
      <c r="D817">
        <f t="shared" si="74"/>
        <v>0.97840736107475679</v>
      </c>
      <c r="E817">
        <f t="shared" si="75"/>
        <v>0.85817071090144781</v>
      </c>
      <c r="F817">
        <f t="shared" si="76"/>
        <v>0.77289477338228019</v>
      </c>
    </row>
    <row r="818" spans="1:6" x14ac:dyDescent="0.2">
      <c r="A818">
        <f t="shared" si="77"/>
        <v>2.5352652714469444</v>
      </c>
      <c r="B818">
        <f t="shared" si="72"/>
        <v>1.5017701074105236</v>
      </c>
      <c r="C818">
        <f t="shared" si="73"/>
        <v>1.1643436436123775</v>
      </c>
      <c r="D818">
        <f t="shared" si="74"/>
        <v>0.97851641242209253</v>
      </c>
      <c r="E818">
        <f t="shared" si="75"/>
        <v>0.8582062847341968</v>
      </c>
      <c r="F818">
        <f t="shared" si="76"/>
        <v>0.77290637806398521</v>
      </c>
    </row>
    <row r="819" spans="1:6" x14ac:dyDescent="0.2">
      <c r="A819">
        <f t="shared" si="77"/>
        <v>2.538406864100534</v>
      </c>
      <c r="B819">
        <f t="shared" si="72"/>
        <v>1.5027856676644233</v>
      </c>
      <c r="C819">
        <f t="shared" si="73"/>
        <v>1.1646719387945381</v>
      </c>
      <c r="D819">
        <f t="shared" si="74"/>
        <v>0.97862253952630651</v>
      </c>
      <c r="E819">
        <f t="shared" si="75"/>
        <v>0.85824059239519057</v>
      </c>
      <c r="F819">
        <f t="shared" si="76"/>
        <v>0.7729174687624194</v>
      </c>
    </row>
    <row r="820" spans="1:6" x14ac:dyDescent="0.2">
      <c r="A820">
        <f t="shared" si="77"/>
        <v>2.5415484567541236</v>
      </c>
      <c r="B820">
        <f t="shared" si="72"/>
        <v>1.5037920064916179</v>
      </c>
      <c r="C820">
        <f t="shared" si="73"/>
        <v>1.1649942991435722</v>
      </c>
      <c r="D820">
        <f t="shared" si="74"/>
        <v>0.97872580188406155</v>
      </c>
      <c r="E820">
        <f t="shared" si="75"/>
        <v>0.85827367087084949</v>
      </c>
      <c r="F820">
        <f t="shared" si="76"/>
        <v>0.77292806500690747</v>
      </c>
    </row>
    <row r="821" spans="1:6" x14ac:dyDescent="0.2">
      <c r="A821">
        <f t="shared" si="77"/>
        <v>2.5446900494077132</v>
      </c>
      <c r="B821">
        <f t="shared" si="72"/>
        <v>1.5047891461759231</v>
      </c>
      <c r="C821">
        <f t="shared" si="73"/>
        <v>1.1653107929396891</v>
      </c>
      <c r="D821">
        <f t="shared" si="74"/>
        <v>0.97882625825266589</v>
      </c>
      <c r="E821">
        <f t="shared" si="75"/>
        <v>0.85830555634068451</v>
      </c>
      <c r="F821">
        <f t="shared" si="76"/>
        <v>0.77293818572292938</v>
      </c>
    </row>
    <row r="822" spans="1:6" x14ac:dyDescent="0.2">
      <c r="A822">
        <f t="shared" si="77"/>
        <v>2.5478316420613027</v>
      </c>
      <c r="B822">
        <f t="shared" si="72"/>
        <v>1.5057771093643204</v>
      </c>
      <c r="C822">
        <f t="shared" si="73"/>
        <v>1.1656214883000091</v>
      </c>
      <c r="D822">
        <f t="shared" si="74"/>
        <v>0.9789239666494135</v>
      </c>
      <c r="E822">
        <f t="shared" si="75"/>
        <v>0.85833628418691732</v>
      </c>
      <c r="F822">
        <f t="shared" si="76"/>
        <v>0.77294784924557702</v>
      </c>
    </row>
    <row r="823" spans="1:6" x14ac:dyDescent="0.2">
      <c r="A823">
        <f t="shared" si="77"/>
        <v>2.5509732347148923</v>
      </c>
      <c r="B823">
        <f t="shared" si="72"/>
        <v>1.5067559190660644</v>
      </c>
      <c r="C823">
        <f t="shared" si="73"/>
        <v>1.1659264531704907</v>
      </c>
      <c r="D823">
        <f t="shared" si="74"/>
        <v>0.97901898435113732</v>
      </c>
      <c r="E823">
        <f t="shared" si="75"/>
        <v>0.85836588900419775</v>
      </c>
      <c r="F823">
        <f t="shared" si="76"/>
        <v>0.77295707333288821</v>
      </c>
    </row>
    <row r="824" spans="1:6" x14ac:dyDescent="0.2">
      <c r="A824">
        <f t="shared" si="77"/>
        <v>2.5541148273684819</v>
      </c>
      <c r="B824">
        <f t="shared" si="72"/>
        <v>1.5077255986517735</v>
      </c>
      <c r="C824">
        <f t="shared" si="73"/>
        <v>1.1662257553179249</v>
      </c>
      <c r="D824">
        <f t="shared" si="74"/>
        <v>0.97911136789397801</v>
      </c>
      <c r="E824">
        <f t="shared" si="75"/>
        <v>0.85839440460940741</v>
      </c>
      <c r="F824">
        <f t="shared" si="76"/>
        <v>0.7729658751790478</v>
      </c>
    </row>
    <row r="825" spans="1:6" x14ac:dyDescent="0.2">
      <c r="A825">
        <f t="shared" si="77"/>
        <v>2.5572564200220715</v>
      </c>
      <c r="B825">
        <f t="shared" si="72"/>
        <v>1.5086861718525073</v>
      </c>
      <c r="C825">
        <f t="shared" si="73"/>
        <v>1.166519462322003</v>
      </c>
      <c r="D825">
        <f t="shared" si="74"/>
        <v>0.97920117307336019</v>
      </c>
      <c r="E825">
        <f t="shared" si="75"/>
        <v>0.85842186405154641</v>
      </c>
      <c r="F825">
        <f t="shared" si="76"/>
        <v>0.77297427142745612</v>
      </c>
    </row>
    <row r="826" spans="1:6" x14ac:dyDescent="0.2">
      <c r="A826">
        <f t="shared" si="77"/>
        <v>2.5603980126756611</v>
      </c>
      <c r="B826">
        <f t="shared" si="72"/>
        <v>1.5096376627588299</v>
      </c>
      <c r="C826">
        <f t="shared" si="73"/>
        <v>1.1668076415674549</v>
      </c>
      <c r="D826">
        <f t="shared" si="74"/>
        <v>0.97928845494417671</v>
      </c>
      <c r="E826">
        <f t="shared" si="75"/>
        <v>0.85844829962169467</v>
      </c>
      <c r="F826">
        <f t="shared" si="76"/>
        <v>0.77298227818365861</v>
      </c>
    </row>
    <row r="827" spans="1:6" x14ac:dyDescent="0.2">
      <c r="A827">
        <f t="shared" si="77"/>
        <v>2.5635396053292507</v>
      </c>
      <c r="B827">
        <f t="shared" si="72"/>
        <v>1.510580095819859</v>
      </c>
      <c r="C827">
        <f t="shared" si="73"/>
        <v>1.1670903602362614</v>
      </c>
      <c r="D827">
        <f t="shared" si="74"/>
        <v>0.97937326782118062</v>
      </c>
      <c r="E827">
        <f t="shared" si="75"/>
        <v>0.85847374286304334</v>
      </c>
      <c r="F827">
        <f t="shared" si="76"/>
        <v>0.77298991102813286</v>
      </c>
    </row>
    <row r="828" spans="1:6" x14ac:dyDescent="0.2">
      <c r="A828">
        <f t="shared" si="77"/>
        <v>2.5666811979828403</v>
      </c>
      <c r="B828">
        <f t="shared" si="72"/>
        <v>1.5115134958423</v>
      </c>
      <c r="C828">
        <f t="shared" si="73"/>
        <v>1.1673676852999411</v>
      </c>
      <c r="D828">
        <f t="shared" si="74"/>
        <v>0.97945566527957695</v>
      </c>
      <c r="E828">
        <f t="shared" si="75"/>
        <v>0.85849822458099134</v>
      </c>
      <c r="F828">
        <f t="shared" si="76"/>
        <v>0.77299718502892967</v>
      </c>
    </row>
    <row r="829" spans="1:6" x14ac:dyDescent="0.2">
      <c r="A829">
        <f t="shared" si="77"/>
        <v>2.5698227906364299</v>
      </c>
      <c r="B829">
        <f t="shared" si="72"/>
        <v>1.5124378879894682</v>
      </c>
      <c r="C829">
        <f t="shared" si="73"/>
        <v>1.1676396835119129</v>
      </c>
      <c r="D829">
        <f t="shared" si="74"/>
        <v>0.97953570015581681</v>
      </c>
      <c r="E829">
        <f t="shared" si="75"/>
        <v>0.85852177485329451</v>
      </c>
      <c r="F829">
        <f t="shared" si="76"/>
        <v>0.77300411475416475</v>
      </c>
    </row>
    <row r="830" spans="1:6" x14ac:dyDescent="0.2">
      <c r="A830">
        <f t="shared" si="77"/>
        <v>2.5729643832900195</v>
      </c>
      <c r="B830">
        <f t="shared" si="72"/>
        <v>1.5133532977802935</v>
      </c>
      <c r="C830">
        <f t="shared" si="73"/>
        <v>1.1679064213999351</v>
      </c>
      <c r="D830">
        <f t="shared" si="74"/>
        <v>0.97961342454858957</v>
      </c>
      <c r="E830">
        <f t="shared" si="75"/>
        <v>0.8585444230402709</v>
      </c>
      <c r="F830">
        <f t="shared" si="76"/>
        <v>0.77301071428435686</v>
      </c>
    </row>
    <row r="831" spans="1:6" x14ac:dyDescent="0.2">
      <c r="A831">
        <f t="shared" si="77"/>
        <v>2.5761059759436091</v>
      </c>
      <c r="B831">
        <f t="shared" si="72"/>
        <v>1.514259751088314</v>
      </c>
      <c r="C831">
        <f t="shared" si="73"/>
        <v>1.168167965258621</v>
      </c>
      <c r="D831">
        <f t="shared" si="74"/>
        <v>0.97968888982000846</v>
      </c>
      <c r="E831">
        <f t="shared" si="75"/>
        <v>0.85856619779504961</v>
      </c>
      <c r="F831">
        <f t="shared" si="76"/>
        <v>0.77301699722461115</v>
      </c>
    </row>
    <row r="832" spans="1:6" x14ac:dyDescent="0.2">
      <c r="A832">
        <f t="shared" si="77"/>
        <v>2.5792475685971987</v>
      </c>
      <c r="B832">
        <f t="shared" si="72"/>
        <v>1.5151572741406547</v>
      </c>
      <c r="C832">
        <f t="shared" si="73"/>
        <v>1.1684243811420372</v>
      </c>
      <c r="D832">
        <f t="shared" si="74"/>
        <v>0.9797621465969919</v>
      </c>
      <c r="E832">
        <f t="shared" si="75"/>
        <v>0.85858712707385754</v>
      </c>
      <c r="F832">
        <f t="shared" si="76"/>
        <v>0.77302297671664233</v>
      </c>
    </row>
    <row r="833" spans="1:6" x14ac:dyDescent="0.2">
      <c r="A833">
        <f t="shared" si="77"/>
        <v>2.5823891612507883</v>
      </c>
      <c r="B833">
        <f t="shared" si="72"/>
        <v>1.5160458935169916</v>
      </c>
      <c r="C833">
        <f t="shared" si="73"/>
        <v>1.1686757348563754</v>
      </c>
      <c r="D833">
        <f t="shared" si="74"/>
        <v>0.97983324477283118</v>
      </c>
      <c r="E833">
        <f t="shared" si="75"/>
        <v>0.85860723814634377</v>
      </c>
      <c r="F833">
        <f t="shared" si="76"/>
        <v>0.77302866545063575</v>
      </c>
    </row>
    <row r="834" spans="1:6" x14ac:dyDescent="0.2">
      <c r="A834">
        <f t="shared" si="77"/>
        <v>2.5855307539043779</v>
      </c>
      <c r="B834">
        <f t="shared" si="72"/>
        <v>1.5169256361485028</v>
      </c>
      <c r="C834">
        <f t="shared" si="73"/>
        <v>1.1689220919527123</v>
      </c>
      <c r="D834">
        <f t="shared" si="74"/>
        <v>0.97990223350894867</v>
      </c>
      <c r="E834">
        <f t="shared" si="75"/>
        <v>0.85862655760592765</v>
      </c>
      <c r="F834">
        <f t="shared" si="76"/>
        <v>0.77303407567694682</v>
      </c>
    </row>
    <row r="835" spans="1:6" x14ac:dyDescent="0.2">
      <c r="A835">
        <f t="shared" si="77"/>
        <v>2.5886723465579675</v>
      </c>
      <c r="B835">
        <f t="shared" si="72"/>
        <v>1.5177965293168048</v>
      </c>
      <c r="C835">
        <f t="shared" si="73"/>
        <v>1.1691635177198456</v>
      </c>
      <c r="D835">
        <f t="shared" si="74"/>
        <v>0.97996916123683853</v>
      </c>
      <c r="E835">
        <f t="shared" si="75"/>
        <v>0.85864511138017441</v>
      </c>
      <c r="F835">
        <f t="shared" si="76"/>
        <v>0.77303921921763163</v>
      </c>
    </row>
    <row r="836" spans="1:6" x14ac:dyDescent="0.2">
      <c r="A836">
        <f t="shared" si="77"/>
        <v>2.5918139392115571</v>
      </c>
      <c r="B836">
        <f t="shared" si="72"/>
        <v>1.5186586006528755</v>
      </c>
      <c r="C836">
        <f t="shared" si="73"/>
        <v>1.1694000771772155</v>
      </c>
      <c r="D836">
        <f t="shared" si="74"/>
        <v>0.98003407566018985</v>
      </c>
      <c r="E836">
        <f t="shared" si="75"/>
        <v>0.85866292474118378</v>
      </c>
      <c r="F836">
        <f t="shared" si="76"/>
        <v>0.77304410747780805</v>
      </c>
    </row>
    <row r="837" spans="1:6" x14ac:dyDescent="0.2">
      <c r="A837">
        <f t="shared" si="77"/>
        <v>2.5949555318651467</v>
      </c>
      <c r="B837">
        <f t="shared" si="72"/>
        <v>1.5195118781359647</v>
      </c>
      <c r="C837">
        <f t="shared" si="73"/>
        <v>1.1696318350679109</v>
      </c>
      <c r="D837">
        <f t="shared" si="74"/>
        <v>0.98009702375718888</v>
      </c>
      <c r="E837">
        <f t="shared" si="75"/>
        <v>0.85868002231599194</v>
      </c>
      <c r="F837">
        <f t="shared" si="76"/>
        <v>0.77304875145684993</v>
      </c>
    </row>
    <row r="838" spans="1:6" x14ac:dyDescent="0.2">
      <c r="A838">
        <f t="shared" si="77"/>
        <v>2.5980971245187363</v>
      </c>
      <c r="B838">
        <f t="shared" si="72"/>
        <v>1.5203563900924872</v>
      </c>
      <c r="C838">
        <f t="shared" si="73"/>
        <v>1.1698588558517586</v>
      </c>
      <c r="D838">
        <f t="shared" si="74"/>
        <v>0.98015805178299586</v>
      </c>
      <c r="E838">
        <f t="shared" si="75"/>
        <v>0.85869642809698088</v>
      </c>
      <c r="F838">
        <f t="shared" si="76"/>
        <v>0.77305316175940397</v>
      </c>
    </row>
    <row r="839" spans="1:6" x14ac:dyDescent="0.2">
      <c r="A839">
        <f t="shared" si="77"/>
        <v>2.6012387171723259</v>
      </c>
      <c r="B839">
        <f t="shared" si="72"/>
        <v>1.5211921651949067</v>
      </c>
      <c r="C839">
        <f t="shared" si="73"/>
        <v>1.1700812036984984</v>
      </c>
      <c r="D839">
        <f t="shared" si="74"/>
        <v>0.98021720527239686</v>
      </c>
      <c r="E839">
        <f t="shared" si="75"/>
        <v>0.85871216545228812</v>
      </c>
      <c r="F839">
        <f t="shared" si="76"/>
        <v>0.77305734860623632</v>
      </c>
    </row>
    <row r="840" spans="1:6" x14ac:dyDescent="0.2">
      <c r="A840">
        <f t="shared" si="77"/>
        <v>2.6043803098259155</v>
      </c>
      <c r="B840">
        <f t="shared" si="72"/>
        <v>1.5220192324606023</v>
      </c>
      <c r="C840">
        <f t="shared" si="73"/>
        <v>1.1702989424810475</v>
      </c>
      <c r="D840">
        <f t="shared" si="74"/>
        <v>0.98027452904262413</v>
      </c>
      <c r="E840">
        <f t="shared" si="75"/>
        <v>0.85872725713621201</v>
      </c>
      <c r="F840">
        <f t="shared" si="76"/>
        <v>0.77306132184490195</v>
      </c>
    </row>
    <row r="841" spans="1:6" x14ac:dyDescent="0.2">
      <c r="A841">
        <f t="shared" si="77"/>
        <v>2.6075219024795051</v>
      </c>
      <c r="B841">
        <f t="shared" si="72"/>
        <v>1.522837621250724</v>
      </c>
      <c r="C841">
        <f t="shared" si="73"/>
        <v>1.1705121357688495</v>
      </c>
      <c r="D841">
        <f t="shared" si="74"/>
        <v>0.98033006719634386</v>
      </c>
      <c r="E841">
        <f t="shared" si="75"/>
        <v>0.85874172529960968</v>
      </c>
      <c r="F841">
        <f t="shared" si="76"/>
        <v>0.77306509096023623</v>
      </c>
    </row>
    <row r="842" spans="1:6" x14ac:dyDescent="0.2">
      <c r="A842">
        <f t="shared" si="77"/>
        <v>2.6106634951330947</v>
      </c>
      <c r="B842">
        <f t="shared" si="72"/>
        <v>1.5236473612690331</v>
      </c>
      <c r="C842">
        <f t="shared" si="73"/>
        <v>1.1707208468213137</v>
      </c>
      <c r="D842">
        <f t="shared" si="74"/>
        <v>0.98038386312480896</v>
      </c>
      <c r="E842">
        <f t="shared" si="75"/>
        <v>0.85875559150027969</v>
      </c>
      <c r="F842">
        <f t="shared" si="76"/>
        <v>0.77306866508467076</v>
      </c>
    </row>
    <row r="843" spans="1:6" x14ac:dyDescent="0.2">
      <c r="A843">
        <f t="shared" si="77"/>
        <v>2.6138050877866843</v>
      </c>
      <c r="B843">
        <f t="shared" si="72"/>
        <v>1.5244484825607294</v>
      </c>
      <c r="C843">
        <f t="shared" si="73"/>
        <v>1.1709251385813439</v>
      </c>
      <c r="D843">
        <f t="shared" si="74"/>
        <v>0.98043595951117113</v>
      </c>
      <c r="E843">
        <f t="shared" si="75"/>
        <v>0.8587688767133268</v>
      </c>
      <c r="F843">
        <f t="shared" si="76"/>
        <v>0.77307205300836779</v>
      </c>
    </row>
    <row r="844" spans="1:6" x14ac:dyDescent="0.2">
      <c r="A844">
        <f t="shared" si="77"/>
        <v>2.6169466804402739</v>
      </c>
      <c r="B844">
        <f t="shared" ref="B844:B907" si="78">$A844/2-COS(B$8*$A844)*SIN(B$8*$A844)/(2*B$8)</f>
        <v>1.5252410155112655</v>
      </c>
      <c r="C844">
        <f t="shared" ref="C844:C907" si="79">3*$A844/8-3*COS(C$8*$A844)*SIN(C$8*$A844)/(8*C$8)-COS(C$8*$A844)*POWER(SIN(C$8*$A844),3)/(4*C$8)</f>
        <v>1.1711250736689567</v>
      </c>
      <c r="D844">
        <f t="shared" ref="D844:D907" si="80">5*$A844/16-5*COS(B$8*$A844)*SIN(B$8*$A844)/(16*B$8)-5*COS(B$8*$A844)*POWER(SIN(B$8*$A844),3)/(24*B$8)-COS(B$8*$A844)*POWER(SIN(B$8*$A844),5)/(6*B$8)</f>
        <v>0.9804863983339519</v>
      </c>
      <c r="E844">
        <f t="shared" ref="E844:E907" si="81">35*$A844/128-35*COS(E$8*$A844)*SIN(E$8*$A844)/(128*E$8)-35*COS(E$8*$A844)*POWER(SIN(E$8*$A844),3)/(192*E$8)-7*COS(E$8*$A844)*POWER(SIN(E$8*$A844),5)/(48*E$8)-COS(E$8*$A844)*POWER(SIN(E$8*$A844),7)/(8*E$8)</f>
        <v>0.85878160134150439</v>
      </c>
      <c r="F844">
        <f t="shared" ref="F844:F907" si="82">63*$A844/256-63*COS(F$8*$A844)*SIN(F$8*$A844)/(256*F$8)-21*COS(F$8*$A844)*POWER(SIN(F$8*$A844),3)/(128*F$8)-21*COS(F$8*$A844)*POWER(SIN(F$8*$A844),5)/(160*F$8)-9*COS(F$8*$A844)*POWER(SIN(F$8*$A844),7)/(80*F$8)-COS(F$8*$A844)*POWER(SIN(F$8*$A844),9)/(10*F$8)</f>
        <v>0.7730752631891773</v>
      </c>
    </row>
    <row r="845" spans="1:6" x14ac:dyDescent="0.2">
      <c r="A845">
        <f t="shared" ref="A845:A908" si="83">A844+B$3</f>
        <v>2.6200882730938635</v>
      </c>
      <c r="B845">
        <f t="shared" si="78"/>
        <v>1.5260249908451466</v>
      </c>
      <c r="C845">
        <f t="shared" si="79"/>
        <v>1.1713207143749924</v>
      </c>
      <c r="D845">
        <f t="shared" si="80"/>
        <v>0.98053522087066869</v>
      </c>
      <c r="E845">
        <f t="shared" si="81"/>
        <v>0.85879378522552696</v>
      </c>
      <c r="F845">
        <f t="shared" si="82"/>
        <v>0.77307830376241116</v>
      </c>
    </row>
    <row r="846" spans="1:6" x14ac:dyDescent="0.2">
      <c r="A846">
        <f t="shared" si="83"/>
        <v>2.6232298657474531</v>
      </c>
      <c r="B846">
        <f t="shared" si="78"/>
        <v>1.5268004396247186</v>
      </c>
      <c r="C846">
        <f t="shared" si="79"/>
        <v>1.1715121226549177</v>
      </c>
      <c r="D846">
        <f t="shared" si="80"/>
        <v>0.98058246770161139</v>
      </c>
      <c r="E846">
        <f t="shared" si="81"/>
        <v>0.85880544765435163</v>
      </c>
      <c r="F846">
        <f t="shared" si="82"/>
        <v>0.77308118255043934</v>
      </c>
    </row>
    <row r="847" spans="1:6" x14ac:dyDescent="0.2">
      <c r="A847">
        <f t="shared" si="83"/>
        <v>2.6263714584010427</v>
      </c>
      <c r="B847">
        <f t="shared" si="78"/>
        <v>1.5275673932489406</v>
      </c>
      <c r="C847">
        <f t="shared" si="79"/>
        <v>1.1716993601227195</v>
      </c>
      <c r="D847">
        <f t="shared" si="80"/>
        <v>0.98062817871376817</v>
      </c>
      <c r="E847">
        <f t="shared" si="81"/>
        <v>0.85881660737542265</v>
      </c>
      <c r="F847">
        <f t="shared" si="82"/>
        <v>0.77308390707210106</v>
      </c>
    </row>
    <row r="848" spans="1:6" x14ac:dyDescent="0.2">
      <c r="A848">
        <f t="shared" si="83"/>
        <v>2.6295130510546323</v>
      </c>
      <c r="B848">
        <f t="shared" si="78"/>
        <v>1.5283258834521463</v>
      </c>
      <c r="C848">
        <f t="shared" si="79"/>
        <v>1.1718824880448955</v>
      </c>
      <c r="D848">
        <f t="shared" si="80"/>
        <v>0.98067239310489662</v>
      </c>
      <c r="E848">
        <f t="shared" si="81"/>
        <v>0.85882728260487451</v>
      </c>
      <c r="F848">
        <f t="shared" si="82"/>
        <v>0.77308648455193862</v>
      </c>
    </row>
    <row r="849" spans="1:6" x14ac:dyDescent="0.2">
      <c r="A849">
        <f t="shared" si="83"/>
        <v>2.6326546437082219</v>
      </c>
      <c r="B849">
        <f t="shared" si="78"/>
        <v>1.5290759423027904</v>
      </c>
      <c r="C849">
        <f t="shared" si="79"/>
        <v>1.1720615673345371</v>
      </c>
      <c r="D849">
        <f t="shared" si="80"/>
        <v>0.98071514938773563</v>
      </c>
      <c r="E849">
        <f t="shared" si="81"/>
        <v>0.85883749103769003</v>
      </c>
      <c r="F849">
        <f t="shared" si="82"/>
        <v>0.77308892192924639</v>
      </c>
    </row>
    <row r="850" spans="1:6" x14ac:dyDescent="0.2">
      <c r="A850">
        <f t="shared" si="83"/>
        <v>2.6357962363618115</v>
      </c>
      <c r="B850">
        <f t="shared" si="78"/>
        <v>1.5298176022021832</v>
      </c>
      <c r="C850">
        <f t="shared" si="79"/>
        <v>1.1722366585455091</v>
      </c>
      <c r="D850">
        <f t="shared" si="80"/>
        <v>0.98075648539435833</v>
      </c>
      <c r="E850">
        <f t="shared" si="81"/>
        <v>0.85884724985780803</v>
      </c>
      <c r="F850">
        <f t="shared" si="82"/>
        <v>0.77309122586694112</v>
      </c>
    </row>
    <row r="851" spans="1:6" x14ac:dyDescent="0.2">
      <c r="A851">
        <f t="shared" si="83"/>
        <v>2.6389378290154011</v>
      </c>
      <c r="B851">
        <f t="shared" si="78"/>
        <v>1.530550895883211</v>
      </c>
      <c r="C851">
        <f t="shared" si="79"/>
        <v>1.1724078218667242</v>
      </c>
      <c r="D851">
        <f t="shared" si="80"/>
        <v>0.98079643828065799</v>
      </c>
      <c r="E851">
        <f t="shared" si="81"/>
        <v>0.85885657574817909</v>
      </c>
      <c r="F851">
        <f t="shared" si="82"/>
        <v>0.7730934027602484</v>
      </c>
    </row>
    <row r="852" spans="1:6" x14ac:dyDescent="0.2">
      <c r="A852">
        <f t="shared" si="83"/>
        <v>2.6420794216689907</v>
      </c>
      <c r="B852">
        <f t="shared" si="78"/>
        <v>1.5312758564090445</v>
      </c>
      <c r="C852">
        <f t="shared" si="79"/>
        <v>1.172575117116516</v>
      </c>
      <c r="D852">
        <f t="shared" si="80"/>
        <v>0.98083504453096781</v>
      </c>
      <c r="E852">
        <f t="shared" si="81"/>
        <v>0.85886548490076298</v>
      </c>
      <c r="F852">
        <f t="shared" si="82"/>
        <v>0.77309545874521135</v>
      </c>
    </row>
    <row r="853" spans="1:6" x14ac:dyDescent="0.2">
      <c r="A853">
        <f t="shared" si="83"/>
        <v>2.6452210143225803</v>
      </c>
      <c r="B853">
        <f t="shared" si="78"/>
        <v>1.5319925171718325</v>
      </c>
      <c r="C853">
        <f t="shared" si="79"/>
        <v>1.1727386037371077</v>
      </c>
      <c r="D853">
        <f t="shared" si="80"/>
        <v>0.98087233996280876</v>
      </c>
      <c r="E853">
        <f t="shared" si="81"/>
        <v>0.85887399302646639</v>
      </c>
      <c r="F853">
        <f t="shared" si="82"/>
        <v>0.77309739970701596</v>
      </c>
    </row>
    <row r="854" spans="1:6" x14ac:dyDescent="0.2">
      <c r="A854">
        <f t="shared" si="83"/>
        <v>2.6483626069761699</v>
      </c>
      <c r="B854">
        <f t="shared" si="78"/>
        <v>1.5327009118913848</v>
      </c>
      <c r="C854">
        <f t="shared" si="79"/>
        <v>1.1728983407891815</v>
      </c>
      <c r="D854">
        <f t="shared" si="80"/>
        <v>0.98090835973176405</v>
      </c>
      <c r="E854">
        <f t="shared" si="81"/>
        <v>0.85888211536501335</v>
      </c>
      <c r="F854">
        <f t="shared" si="82"/>
        <v>0.77309923128813884</v>
      </c>
    </row>
    <row r="855" spans="1:6" x14ac:dyDescent="0.2">
      <c r="A855">
        <f t="shared" si="83"/>
        <v>2.6515041996297595</v>
      </c>
      <c r="B855">
        <f t="shared" si="78"/>
        <v>1.5334010746138402</v>
      </c>
      <c r="C855">
        <f t="shared" si="79"/>
        <v>1.1730543869465448</v>
      </c>
      <c r="D855">
        <f t="shared" si="80"/>
        <v>0.98094313833647351</v>
      </c>
      <c r="E855">
        <f t="shared" si="81"/>
        <v>0.85888986669475076</v>
      </c>
      <c r="F855">
        <f t="shared" si="82"/>
        <v>0.77310095889631503</v>
      </c>
    </row>
    <row r="856" spans="1:6" x14ac:dyDescent="0.2">
      <c r="A856">
        <f t="shared" si="83"/>
        <v>2.6546457922833491</v>
      </c>
      <c r="B856">
        <f t="shared" si="78"/>
        <v>1.5340930397103223</v>
      </c>
      <c r="C856">
        <f t="shared" si="79"/>
        <v>1.1732068004908971</v>
      </c>
      <c r="D856">
        <f t="shared" si="80"/>
        <v>0.98097670962375016</v>
      </c>
      <c r="E856">
        <f t="shared" si="81"/>
        <v>0.85889726134237943</v>
      </c>
      <c r="F856">
        <f t="shared" si="82"/>
        <v>0.77310258771232832</v>
      </c>
    </row>
    <row r="857" spans="1:6" x14ac:dyDescent="0.2">
      <c r="A857">
        <f t="shared" si="83"/>
        <v>2.6577873849369387</v>
      </c>
      <c r="B857">
        <f t="shared" si="78"/>
        <v>1.5347768418755836</v>
      </c>
      <c r="C857">
        <f t="shared" si="79"/>
        <v>1.1733556393066984</v>
      </c>
      <c r="D857">
        <f t="shared" si="80"/>
        <v>0.98100910679380893</v>
      </c>
      <c r="E857">
        <f t="shared" si="81"/>
        <v>0.85890431319261229</v>
      </c>
      <c r="F857">
        <f t="shared" si="82"/>
        <v>0.77310412269762385</v>
      </c>
    </row>
    <row r="858" spans="1:6" x14ac:dyDescent="0.2">
      <c r="A858">
        <f t="shared" si="83"/>
        <v>2.6609289775905283</v>
      </c>
      <c r="B858">
        <f t="shared" si="78"/>
        <v>1.5354525161266348</v>
      </c>
      <c r="C858">
        <f t="shared" si="79"/>
        <v>1.1735009608761364</v>
      </c>
      <c r="D858">
        <f t="shared" si="80"/>
        <v>0.98104036240560999</v>
      </c>
      <c r="E858">
        <f t="shared" si="81"/>
        <v>0.85891103569775251</v>
      </c>
      <c r="F858">
        <f t="shared" si="82"/>
        <v>0.7731055686017444</v>
      </c>
    </row>
    <row r="859" spans="1:6" x14ac:dyDescent="0.2">
      <c r="A859">
        <f t="shared" si="83"/>
        <v>2.6640705702441179</v>
      </c>
      <c r="B859">
        <f t="shared" si="78"/>
        <v>1.5361200978013627</v>
      </c>
      <c r="C859">
        <f t="shared" si="79"/>
        <v>1.173642822274197</v>
      </c>
      <c r="D859">
        <f t="shared" si="80"/>
        <v>0.98107050838230958</v>
      </c>
      <c r="E859">
        <f t="shared" si="81"/>
        <v>0.8589174418871921</v>
      </c>
      <c r="F859">
        <f t="shared" si="82"/>
        <v>0.77310692996959185</v>
      </c>
    </row>
    <row r="860" spans="1:6" x14ac:dyDescent="0.2">
      <c r="A860">
        <f t="shared" si="83"/>
        <v>2.6672121628977075</v>
      </c>
      <c r="B860">
        <f t="shared" si="78"/>
        <v>1.5367796225571351</v>
      </c>
      <c r="C860">
        <f t="shared" si="79"/>
        <v>1.173781280163837</v>
      </c>
      <c r="D860">
        <f t="shared" si="80"/>
        <v>0.98109957601681674</v>
      </c>
      <c r="E860">
        <f t="shared" si="81"/>
        <v>0.85892354437682539</v>
      </c>
      <c r="F860">
        <f t="shared" si="82"/>
        <v>0.77310821114851713</v>
      </c>
    </row>
    <row r="861" spans="1:6" x14ac:dyDescent="0.2">
      <c r="A861">
        <f t="shared" si="83"/>
        <v>2.6703537555512971</v>
      </c>
      <c r="B861">
        <f t="shared" si="78"/>
        <v>1.5374311263693934</v>
      </c>
      <c r="C861">
        <f t="shared" si="79"/>
        <v>1.1739163907912589</v>
      </c>
      <c r="D861">
        <f t="shared" si="80"/>
        <v>0.98112759597745103</v>
      </c>
      <c r="E861">
        <f t="shared" si="81"/>
        <v>0.85892935537837467</v>
      </c>
      <c r="F861">
        <f t="shared" si="82"/>
        <v>0.77310941629523322</v>
      </c>
    </row>
    <row r="862" spans="1:6" x14ac:dyDescent="0.2">
      <c r="A862">
        <f t="shared" si="83"/>
        <v>2.6734953482048867</v>
      </c>
      <c r="B862">
        <f t="shared" si="78"/>
        <v>1.5380746455302319</v>
      </c>
      <c r="C862">
        <f t="shared" si="79"/>
        <v>1.1740482099812894</v>
      </c>
      <c r="D862">
        <f t="shared" si="80"/>
        <v>0.98115459831370022</v>
      </c>
      <c r="E862">
        <f t="shared" si="81"/>
        <v>0.85893488670862761</v>
      </c>
      <c r="F862">
        <f t="shared" si="82"/>
        <v>0.77311054938256163</v>
      </c>
    </row>
    <row r="863" spans="1:6" x14ac:dyDescent="0.2">
      <c r="A863">
        <f t="shared" si="83"/>
        <v>2.6766369408584763</v>
      </c>
      <c r="B863">
        <f t="shared" si="78"/>
        <v>1.5387102166469655</v>
      </c>
      <c r="C863">
        <f t="shared" si="79"/>
        <v>1.1741767931328639</v>
      </c>
      <c r="D863">
        <f t="shared" si="80"/>
        <v>0.98118061246207167</v>
      </c>
      <c r="E863">
        <f t="shared" si="81"/>
        <v>0.85894014979858091</v>
      </c>
      <c r="F863">
        <f t="shared" si="82"/>
        <v>0.77311161420600805</v>
      </c>
    </row>
    <row r="864" spans="1:6" x14ac:dyDescent="0.2">
      <c r="A864">
        <f t="shared" si="83"/>
        <v>2.6797785335120659</v>
      </c>
      <c r="B864">
        <f t="shared" si="78"/>
        <v>1.539337876640684</v>
      </c>
      <c r="C864">
        <f t="shared" si="79"/>
        <v>1.1743021952146118</v>
      </c>
      <c r="D864">
        <f t="shared" si="80"/>
        <v>0.98120566725203673</v>
      </c>
      <c r="E864">
        <f t="shared" si="81"/>
        <v>0.85894515570248864</v>
      </c>
      <c r="F864">
        <f t="shared" si="82"/>
        <v>0.7731126143901691</v>
      </c>
    </row>
    <row r="865" spans="1:6" x14ac:dyDescent="0.2">
      <c r="A865">
        <f t="shared" si="83"/>
        <v>2.6829201261656555</v>
      </c>
      <c r="B865">
        <f t="shared" si="78"/>
        <v>1.5399576627447951</v>
      </c>
      <c r="C865">
        <f t="shared" si="79"/>
        <v>1.1744244707605491</v>
      </c>
      <c r="D865">
        <f t="shared" si="80"/>
        <v>0.98122979091206186</v>
      </c>
      <c r="E865">
        <f t="shared" si="81"/>
        <v>0.85894991510681451</v>
      </c>
      <c r="F865">
        <f t="shared" si="82"/>
        <v>0.77311355339497523</v>
      </c>
    </row>
    <row r="866" spans="1:6" x14ac:dyDescent="0.2">
      <c r="A866">
        <f t="shared" si="83"/>
        <v>2.686061718819245</v>
      </c>
      <c r="B866">
        <f t="shared" si="78"/>
        <v>1.5405696125035537</v>
      </c>
      <c r="C866">
        <f t="shared" si="79"/>
        <v>1.1745436738658794</v>
      </c>
      <c r="D866">
        <f t="shared" si="80"/>
        <v>0.98125301107572671</v>
      </c>
      <c r="E866">
        <f t="shared" si="81"/>
        <v>0.85895443833908258</v>
      </c>
      <c r="F866">
        <f t="shared" si="82"/>
        <v>0.77311443452176831</v>
      </c>
    </row>
    <row r="867" spans="1:6" x14ac:dyDescent="0.2">
      <c r="A867">
        <f t="shared" si="83"/>
        <v>2.6892033114728346</v>
      </c>
      <c r="B867">
        <f t="shared" si="78"/>
        <v>1.5411737637705809</v>
      </c>
      <c r="C867">
        <f t="shared" si="79"/>
        <v>1.174659858182894</v>
      </c>
      <c r="D867">
        <f t="shared" si="80"/>
        <v>0.98127535478792094</v>
      </c>
      <c r="E867">
        <f t="shared" si="81"/>
        <v>0.85895873537662659</v>
      </c>
      <c r="F867">
        <f t="shared" si="82"/>
        <v>0.7731152609192169</v>
      </c>
    </row>
    <row r="868" spans="1:6" x14ac:dyDescent="0.2">
      <c r="A868">
        <f t="shared" si="83"/>
        <v>2.6923449041264242</v>
      </c>
      <c r="B868">
        <f t="shared" si="78"/>
        <v>1.5417701547073681</v>
      </c>
      <c r="C868">
        <f t="shared" si="79"/>
        <v>1.1747730769169853</v>
      </c>
      <c r="D868">
        <f t="shared" si="80"/>
        <v>0.98129684851112164</v>
      </c>
      <c r="E868">
        <f t="shared" si="81"/>
        <v>0.85896281585523637</v>
      </c>
      <c r="F868">
        <f t="shared" si="82"/>
        <v>0.77311603558907127</v>
      </c>
    </row>
    <row r="869" spans="1:6" x14ac:dyDescent="0.2">
      <c r="A869">
        <f t="shared" si="83"/>
        <v>2.6954864967800138</v>
      </c>
      <c r="B869">
        <f t="shared" si="78"/>
        <v>1.5423588237817718</v>
      </c>
      <c r="C869">
        <f t="shared" si="79"/>
        <v>1.1748833828227647</v>
      </c>
      <c r="D869">
        <f t="shared" si="80"/>
        <v>0.98131751813174406</v>
      </c>
      <c r="E869">
        <f t="shared" si="81"/>
        <v>0.85896668907769536</v>
      </c>
      <c r="F869">
        <f t="shared" si="82"/>
        <v>0.77311676139175978</v>
      </c>
    </row>
    <row r="870" spans="1:6" x14ac:dyDescent="0.2">
      <c r="A870">
        <f t="shared" si="83"/>
        <v>2.6986280894336034</v>
      </c>
      <c r="B870">
        <f t="shared" si="78"/>
        <v>1.5429398097664944</v>
      </c>
      <c r="C870">
        <f t="shared" si="79"/>
        <v>1.174990828200287</v>
      </c>
      <c r="D870">
        <f t="shared" si="80"/>
        <v>0.98133738896656342</v>
      </c>
      <c r="E870">
        <f t="shared" si="81"/>
        <v>0.85897036402221261</v>
      </c>
      <c r="F870">
        <f t="shared" si="82"/>
        <v>0.77311744105183022</v>
      </c>
    </row>
    <row r="871" spans="1:6" x14ac:dyDescent="0.2">
      <c r="A871">
        <f t="shared" si="83"/>
        <v>2.701769682087193</v>
      </c>
      <c r="B871">
        <f t="shared" si="78"/>
        <v>1.5435131517375531</v>
      </c>
      <c r="C871">
        <f t="shared" si="79"/>
        <v>1.1750954648913832</v>
      </c>
      <c r="D871">
        <f t="shared" si="80"/>
        <v>0.98135648576920487</v>
      </c>
      <c r="E871">
        <f t="shared" si="81"/>
        <v>0.85897384935074417</v>
      </c>
      <c r="F871">
        <f t="shared" si="82"/>
        <v>0.77311807716323511</v>
      </c>
    </row>
    <row r="872" spans="1:6" x14ac:dyDescent="0.2">
      <c r="A872">
        <f t="shared" si="83"/>
        <v>2.7049112747407826</v>
      </c>
      <c r="B872">
        <f t="shared" si="78"/>
        <v>1.5440788890727382</v>
      </c>
      <c r="C872">
        <f t="shared" si="79"/>
        <v>1.1751973442761035</v>
      </c>
      <c r="D872">
        <f t="shared" si="80"/>
        <v>0.98137483273669823</v>
      </c>
      <c r="E872">
        <f t="shared" si="81"/>
        <v>0.85897715341720238</v>
      </c>
      <c r="F872">
        <f t="shared" si="82"/>
        <v>0.77311867219446639</v>
      </c>
    </row>
    <row r="873" spans="1:6" x14ac:dyDescent="0.2">
      <c r="A873">
        <f t="shared" si="83"/>
        <v>2.7080528673943722</v>
      </c>
      <c r="B873">
        <f t="shared" si="78"/>
        <v>1.5446370614500577</v>
      </c>
      <c r="C873">
        <f t="shared" si="79"/>
        <v>1.1752965172692658</v>
      </c>
      <c r="D873">
        <f t="shared" si="80"/>
        <v>0.98139245351609339</v>
      </c>
      <c r="E873">
        <f t="shared" si="81"/>
        <v>0.85898028427555273</v>
      </c>
      <c r="F873">
        <f t="shared" si="82"/>
        <v>0.7731192284935392</v>
      </c>
    </row>
    <row r="874" spans="1:6" x14ac:dyDescent="0.2">
      <c r="A874">
        <f t="shared" si="83"/>
        <v>2.7111944600479618</v>
      </c>
      <c r="B874">
        <f t="shared" si="78"/>
        <v>1.545187708846171</v>
      </c>
      <c r="C874">
        <f t="shared" si="79"/>
        <v>1.1753930343171166</v>
      </c>
      <c r="D874">
        <f t="shared" si="80"/>
        <v>0.98140937121113259</v>
      </c>
      <c r="E874">
        <f t="shared" si="81"/>
        <v>0.8589832496877966</v>
      </c>
      <c r="F874">
        <f t="shared" si="82"/>
        <v>0.7731197482928297</v>
      </c>
    </row>
    <row r="875" spans="1:6" x14ac:dyDescent="0.2">
      <c r="A875">
        <f t="shared" si="83"/>
        <v>2.7143360527015514</v>
      </c>
      <c r="B875">
        <f t="shared" si="78"/>
        <v>1.5457308715348115</v>
      </c>
      <c r="C875">
        <f t="shared" si="79"/>
        <v>1.1754869453940977</v>
      </c>
      <c r="D875">
        <f t="shared" si="80"/>
        <v>0.98142560838897885</v>
      </c>
      <c r="E875">
        <f t="shared" si="81"/>
        <v>0.85898605713183629</v>
      </c>
      <c r="F875">
        <f t="shared" si="82"/>
        <v>0.77312023371376493</v>
      </c>
    </row>
    <row r="876" spans="1:6" x14ac:dyDescent="0.2">
      <c r="A876">
        <f t="shared" si="83"/>
        <v>2.717477645355141</v>
      </c>
      <c r="B876">
        <f t="shared" si="78"/>
        <v>1.5462665900851953</v>
      </c>
      <c r="C876">
        <f t="shared" si="79"/>
        <v>1.1755782999997257</v>
      </c>
      <c r="D876">
        <f t="shared" si="80"/>
        <v>0.98144118708699346</v>
      </c>
      <c r="E876">
        <f t="shared" si="81"/>
        <v>0.85898871380922626</v>
      </c>
      <c r="F876">
        <f t="shared" si="82"/>
        <v>0.77312068677137447</v>
      </c>
    </row>
    <row r="877" spans="1:6" x14ac:dyDescent="0.2">
      <c r="A877">
        <f t="shared" si="83"/>
        <v>2.7206192380087306</v>
      </c>
      <c r="B877">
        <f t="shared" si="78"/>
        <v>1.5467949053604209</v>
      </c>
      <c r="C877">
        <f t="shared" si="79"/>
        <v>1.1756671471555797</v>
      </c>
      <c r="D877">
        <f t="shared" si="80"/>
        <v>0.98145612881956246</v>
      </c>
      <c r="E877">
        <f t="shared" si="81"/>
        <v>0.85899122665280236</v>
      </c>
      <c r="F877">
        <f t="shared" si="82"/>
        <v>0.77312110937869549</v>
      </c>
    </row>
    <row r="878" spans="1:6" x14ac:dyDescent="0.2">
      <c r="A878">
        <f t="shared" si="83"/>
        <v>2.7237608306623202</v>
      </c>
      <c r="B878">
        <f t="shared" si="78"/>
        <v>1.5473158585158551</v>
      </c>
      <c r="C878">
        <f t="shared" si="79"/>
        <v>1.1757535354023998</v>
      </c>
      <c r="D878">
        <f t="shared" si="80"/>
        <v>0.98147045458496684</v>
      </c>
      <c r="E878">
        <f t="shared" si="81"/>
        <v>0.85899360233419475</v>
      </c>
      <c r="F878">
        <f t="shared" si="82"/>
        <v>0.77312150335104579</v>
      </c>
    </row>
    <row r="879" spans="1:6" x14ac:dyDescent="0.2">
      <c r="A879">
        <f t="shared" si="83"/>
        <v>2.7269024233159098</v>
      </c>
      <c r="B879">
        <f t="shared" si="78"/>
        <v>1.5478294909975088</v>
      </c>
      <c r="C879">
        <f t="shared" si="79"/>
        <v>1.1758375127972962</v>
      </c>
      <c r="D879">
        <f t="shared" si="80"/>
        <v>0.98148418487229316</v>
      </c>
      <c r="E879">
        <f t="shared" si="81"/>
        <v>0.85899584727121847</v>
      </c>
      <c r="F879">
        <f t="shared" si="82"/>
        <v>0.77312187041015623</v>
      </c>
    </row>
    <row r="880" spans="1:6" x14ac:dyDescent="0.2">
      <c r="A880">
        <f t="shared" si="83"/>
        <v>2.7300440159694994</v>
      </c>
      <c r="B880">
        <f t="shared" si="78"/>
        <v>1.5483358445404003</v>
      </c>
      <c r="C880">
        <f t="shared" si="79"/>
        <v>1.1759191269110689</v>
      </c>
      <c r="D880">
        <f t="shared" si="80"/>
        <v>0.98149733966838326</v>
      </c>
      <c r="E880">
        <f t="shared" si="81"/>
        <v>0.85899796763514469</v>
      </c>
      <c r="F880">
        <f t="shared" si="82"/>
        <v>0.7731222121881749</v>
      </c>
    </row>
    <row r="881" spans="1:6" x14ac:dyDescent="0.2">
      <c r="A881">
        <f t="shared" si="83"/>
        <v>2.733185608623089</v>
      </c>
      <c r="B881">
        <f t="shared" si="78"/>
        <v>1.5488349611669081</v>
      </c>
      <c r="C881">
        <f t="shared" si="79"/>
        <v>1.1759984248256388</v>
      </c>
      <c r="D881">
        <f t="shared" si="80"/>
        <v>0.98150993846481738</v>
      </c>
      <c r="E881">
        <f t="shared" si="81"/>
        <v>0.8589999693578485</v>
      </c>
      <c r="F881">
        <f t="shared" si="82"/>
        <v>0.77312253023153554</v>
      </c>
    </row>
    <row r="882" spans="1:6" x14ac:dyDescent="0.2">
      <c r="A882">
        <f t="shared" si="83"/>
        <v>2.7363272012766786</v>
      </c>
      <c r="B882">
        <f t="shared" si="78"/>
        <v>1.5493268831851117</v>
      </c>
      <c r="C882">
        <f t="shared" si="79"/>
        <v>1.1760754531315891</v>
      </c>
      <c r="D882">
        <f t="shared" si="80"/>
        <v>0.98152200026492908</v>
      </c>
      <c r="E882">
        <f t="shared" si="81"/>
        <v>0.85900185813883545</v>
      </c>
      <c r="F882">
        <f t="shared" si="82"/>
        <v>0.77312282600470283</v>
      </c>
    </row>
    <row r="883" spans="1:6" x14ac:dyDescent="0.2">
      <c r="A883">
        <f t="shared" si="83"/>
        <v>2.7394687939302682</v>
      </c>
      <c r="B883">
        <f t="shared" si="78"/>
        <v>1.5498116531871218</v>
      </c>
      <c r="C883">
        <f t="shared" si="79"/>
        <v>1.1761502579258201</v>
      </c>
      <c r="D883">
        <f t="shared" si="80"/>
        <v>0.98153354359084743</v>
      </c>
      <c r="E883">
        <f t="shared" si="81"/>
        <v>0.85900363945214375</v>
      </c>
      <c r="F883">
        <f t="shared" si="82"/>
        <v>0.77312310089378811</v>
      </c>
    </row>
    <row r="884" spans="1:6" x14ac:dyDescent="0.2">
      <c r="A884">
        <f t="shared" si="83"/>
        <v>2.7426103865838578</v>
      </c>
      <c r="B884">
        <f t="shared" si="78"/>
        <v>1.5502893140473977</v>
      </c>
      <c r="C884">
        <f t="shared" si="79"/>
        <v>1.1762228848093126</v>
      </c>
      <c r="D884">
        <f t="shared" si="80"/>
        <v>0.98154458649056486</v>
      </c>
      <c r="E884">
        <f t="shared" si="81"/>
        <v>0.85900531855312512</v>
      </c>
      <c r="F884">
        <f t="shared" si="82"/>
        <v>0.77312335621004535</v>
      </c>
    </row>
    <row r="885" spans="1:6" x14ac:dyDescent="0.2">
      <c r="A885">
        <f t="shared" si="83"/>
        <v>2.7457519792374474</v>
      </c>
      <c r="B885">
        <f t="shared" si="78"/>
        <v>1.5507599089210562</v>
      </c>
      <c r="C885">
        <f t="shared" si="79"/>
        <v>1.1762933788850061</v>
      </c>
      <c r="D885">
        <f t="shared" si="80"/>
        <v>0.98155514654502618</v>
      </c>
      <c r="E885">
        <f t="shared" si="81"/>
        <v>0.85900690048509809</v>
      </c>
      <c r="F885">
        <f t="shared" si="82"/>
        <v>0.77312359319324397</v>
      </c>
    </row>
    <row r="886" spans="1:6" x14ac:dyDescent="0.2">
      <c r="A886">
        <f t="shared" si="83"/>
        <v>2.748893571891037</v>
      </c>
      <c r="B886">
        <f t="shared" si="78"/>
        <v>1.5512234812421668</v>
      </c>
      <c r="C886">
        <f t="shared" si="79"/>
        <v>1.1763617847557872</v>
      </c>
      <c r="D886">
        <f t="shared" si="80"/>
        <v>0.981565240875236</v>
      </c>
      <c r="E886">
        <f t="shared" si="81"/>
        <v>0.85900839008588137</v>
      </c>
      <c r="F886">
        <f t="shared" si="82"/>
        <v>0.77312381301492705</v>
      </c>
    </row>
    <row r="887" spans="1:6" x14ac:dyDescent="0.2">
      <c r="A887">
        <f t="shared" si="83"/>
        <v>2.7520351645446266</v>
      </c>
      <c r="B887">
        <f t="shared" si="78"/>
        <v>1.5516800747220372</v>
      </c>
      <c r="C887">
        <f t="shared" si="79"/>
        <v>1.1764281465225894</v>
      </c>
      <c r="D887">
        <f t="shared" si="80"/>
        <v>0.98157488614938182</v>
      </c>
      <c r="E887">
        <f t="shared" si="81"/>
        <v>0.85900979199419991</v>
      </c>
      <c r="F887">
        <f t="shared" si="82"/>
        <v>0.77312401678155063</v>
      </c>
    </row>
    <row r="888" spans="1:6" x14ac:dyDescent="0.2">
      <c r="A888">
        <f t="shared" si="83"/>
        <v>2.7551767571982162</v>
      </c>
      <c r="B888">
        <f t="shared" si="78"/>
        <v>1.5521297333474879</v>
      </c>
      <c r="C888">
        <f t="shared" si="79"/>
        <v>1.1764925077826076</v>
      </c>
      <c r="D888">
        <f t="shared" si="80"/>
        <v>0.98158409858996887</v>
      </c>
      <c r="E888">
        <f t="shared" si="81"/>
        <v>0.85901111065596703</v>
      </c>
      <c r="F888">
        <f t="shared" si="82"/>
        <v>0.77312420553751382</v>
      </c>
    </row>
    <row r="889" spans="1:6" x14ac:dyDescent="0.2">
      <c r="A889">
        <f t="shared" si="83"/>
        <v>2.7583183498518058</v>
      </c>
      <c r="B889">
        <f t="shared" si="78"/>
        <v>1.5525725013791158</v>
      </c>
      <c r="C889">
        <f t="shared" si="79"/>
        <v>1.1765549116276217</v>
      </c>
      <c r="D889">
        <f t="shared" si="80"/>
        <v>0.9815928939809655</v>
      </c>
      <c r="E889">
        <f t="shared" si="81"/>
        <v>0.85901235033044276</v>
      </c>
      <c r="F889">
        <f t="shared" si="82"/>
        <v>0.77312438026807628</v>
      </c>
    </row>
    <row r="890" spans="1:6" x14ac:dyDescent="0.2">
      <c r="A890">
        <f t="shared" si="83"/>
        <v>2.7614599425053954</v>
      </c>
      <c r="B890">
        <f t="shared" si="78"/>
        <v>1.5530084233495467</v>
      </c>
      <c r="C890">
        <f t="shared" si="79"/>
        <v>1.1766154006424341</v>
      </c>
      <c r="D890">
        <f t="shared" si="80"/>
        <v>0.98160128767495269</v>
      </c>
      <c r="E890">
        <f t="shared" si="81"/>
        <v>0.85901351509626711</v>
      </c>
      <c r="F890">
        <f t="shared" si="82"/>
        <v>0.77312454190217028</v>
      </c>
    </row>
    <row r="891" spans="1:6" x14ac:dyDescent="0.2">
      <c r="A891">
        <f t="shared" si="83"/>
        <v>2.764601535158985</v>
      </c>
      <c r="B891">
        <f t="shared" si="78"/>
        <v>1.5534375440616768</v>
      </c>
      <c r="C891">
        <f t="shared" si="79"/>
        <v>1.17667401690342</v>
      </c>
      <c r="D891">
        <f t="shared" si="80"/>
        <v>0.98160929460027813</v>
      </c>
      <c r="E891">
        <f t="shared" si="81"/>
        <v>0.85901460885736869</v>
      </c>
      <c r="F891">
        <f t="shared" si="82"/>
        <v>0.77312469131510586</v>
      </c>
    </row>
    <row r="892" spans="1:6" x14ac:dyDescent="0.2">
      <c r="A892">
        <f t="shared" si="83"/>
        <v>2.7677431278125746</v>
      </c>
      <c r="B892">
        <f t="shared" si="78"/>
        <v>1.5538599085869043</v>
      </c>
      <c r="C892">
        <f t="shared" si="79"/>
        <v>1.176730801977188</v>
      </c>
      <c r="D892">
        <f t="shared" si="80"/>
        <v>0.9816169292682102</v>
      </c>
      <c r="E892">
        <f t="shared" si="81"/>
        <v>0.85901563534875047</v>
      </c>
      <c r="F892">
        <f t="shared" si="82"/>
        <v>0.77312482933117666</v>
      </c>
    </row>
    <row r="893" spans="1:6" x14ac:dyDescent="0.2">
      <c r="A893">
        <f t="shared" si="83"/>
        <v>2.7708847204661642</v>
      </c>
      <c r="B893">
        <f t="shared" si="78"/>
        <v>1.5542755622633506</v>
      </c>
      <c r="C893">
        <f t="shared" si="79"/>
        <v>1.1767857969193554</v>
      </c>
      <c r="D893">
        <f t="shared" si="80"/>
        <v>0.98162420578008969</v>
      </c>
      <c r="E893">
        <f t="shared" si="81"/>
        <v>0.85901659814215059</v>
      </c>
      <c r="F893">
        <f t="shared" si="82"/>
        <v>0.77312495672616222</v>
      </c>
    </row>
    <row r="894" spans="1:6" x14ac:dyDescent="0.2">
      <c r="A894">
        <f t="shared" si="83"/>
        <v>2.7740263131197538</v>
      </c>
      <c r="B894">
        <f t="shared" si="78"/>
        <v>1.5546845506940694</v>
      </c>
      <c r="C894">
        <f t="shared" si="79"/>
        <v>1.1768390422734343</v>
      </c>
      <c r="D894">
        <f t="shared" si="80"/>
        <v>0.9816311378344742</v>
      </c>
      <c r="E894">
        <f t="shared" si="81"/>
        <v>0.85901750065157922</v>
      </c>
      <c r="F894">
        <f t="shared" si="82"/>
        <v>0.77312507422973675</v>
      </c>
    </row>
    <row r="895" spans="1:6" x14ac:dyDescent="0.2">
      <c r="A895">
        <f t="shared" si="83"/>
        <v>2.7771679057733434</v>
      </c>
      <c r="B895">
        <f t="shared" si="78"/>
        <v>1.5550869197452473</v>
      </c>
      <c r="C895">
        <f t="shared" si="79"/>
        <v>1.1768905780698287</v>
      </c>
      <c r="D895">
        <f t="shared" si="80"/>
        <v>0.9816377387342764</v>
      </c>
      <c r="E895">
        <f t="shared" si="81"/>
        <v>0.85901834613873507</v>
      </c>
      <c r="F895">
        <f t="shared" si="82"/>
        <v>0.77312518252778073</v>
      </c>
    </row>
    <row r="896" spans="1:6" x14ac:dyDescent="0.2">
      <c r="A896">
        <f t="shared" si="83"/>
        <v>2.780309498426933</v>
      </c>
      <c r="B896">
        <f t="shared" si="78"/>
        <v>1.5554827155443922</v>
      </c>
      <c r="C896">
        <f t="shared" si="79"/>
        <v>1.1769404438249476</v>
      </c>
      <c r="D896">
        <f t="shared" si="80"/>
        <v>0.98164402139388851</v>
      </c>
      <c r="E896">
        <f t="shared" si="81"/>
        <v>0.85901913771829597</v>
      </c>
      <c r="F896">
        <f t="shared" si="82"/>
        <v>0.77312528226460187</v>
      </c>
    </row>
    <row r="897" spans="1:6" x14ac:dyDescent="0.2">
      <c r="A897">
        <f t="shared" si="83"/>
        <v>2.7834510910805226</v>
      </c>
      <c r="B897">
        <f t="shared" si="78"/>
        <v>1.5558719844785134</v>
      </c>
      <c r="C897">
        <f t="shared" si="79"/>
        <v>1.1769886785404271</v>
      </c>
      <c r="D897">
        <f t="shared" si="80"/>
        <v>0.98164999834629529</v>
      </c>
      <c r="E897">
        <f t="shared" si="81"/>
        <v>0.85901987836309024</v>
      </c>
      <c r="F897">
        <f t="shared" si="82"/>
        <v>0.7731253740450662</v>
      </c>
    </row>
    <row r="898" spans="1:6" x14ac:dyDescent="0.2">
      <c r="A898">
        <f t="shared" si="83"/>
        <v>2.7865926837341122</v>
      </c>
      <c r="B898">
        <f t="shared" si="78"/>
        <v>1.5562547731922889</v>
      </c>
      <c r="C898">
        <f t="shared" si="79"/>
        <v>1.1770353207024644</v>
      </c>
      <c r="D898">
        <f t="shared" si="80"/>
        <v>0.9816556817501676</v>
      </c>
      <c r="E898">
        <f t="shared" si="81"/>
        <v>0.85902057090914574</v>
      </c>
      <c r="F898">
        <f t="shared" si="82"/>
        <v>0.77312545843664193</v>
      </c>
    </row>
    <row r="899" spans="1:6" x14ac:dyDescent="0.2">
      <c r="A899">
        <f t="shared" si="83"/>
        <v>2.7897342763877018</v>
      </c>
      <c r="B899">
        <f t="shared" si="78"/>
        <v>1.5566311285862251</v>
      </c>
      <c r="C899">
        <f t="shared" si="79"/>
        <v>1.177080408281266</v>
      </c>
      <c r="D899">
        <f t="shared" si="80"/>
        <v>0.98166108339693758</v>
      </c>
      <c r="E899">
        <f t="shared" si="81"/>
        <v>0.85902121806061804</v>
      </c>
      <c r="F899">
        <f t="shared" si="82"/>
        <v>0.77312553597135802</v>
      </c>
    </row>
    <row r="900" spans="1:6" x14ac:dyDescent="0.2">
      <c r="A900">
        <f t="shared" si="83"/>
        <v>2.7928758690412914</v>
      </c>
      <c r="B900">
        <f t="shared" si="78"/>
        <v>1.5570010978148052</v>
      </c>
      <c r="C900">
        <f t="shared" si="79"/>
        <v>1.1771239787306051</v>
      </c>
      <c r="D900">
        <f t="shared" si="80"/>
        <v>0.98166621471785154</v>
      </c>
      <c r="E900">
        <f t="shared" si="81"/>
        <v>0.85902182239460034</v>
      </c>
      <c r="F900">
        <f t="shared" si="82"/>
        <v>0.77312560714768208</v>
      </c>
    </row>
    <row r="901" spans="1:6" x14ac:dyDescent="0.2">
      <c r="A901">
        <f t="shared" si="83"/>
        <v>2.796017461694881</v>
      </c>
      <c r="B901">
        <f t="shared" si="78"/>
        <v>1.5573647282846264</v>
      </c>
      <c r="C901">
        <f t="shared" si="79"/>
        <v>1.1771660689874939</v>
      </c>
      <c r="D901">
        <f t="shared" si="80"/>
        <v>0.98167108679099813</v>
      </c>
      <c r="E901">
        <f t="shared" si="81"/>
        <v>0.85902238636581341</v>
      </c>
      <c r="F901">
        <f t="shared" si="82"/>
        <v>0.773125672432318</v>
      </c>
    </row>
    <row r="902" spans="1:6" x14ac:dyDescent="0.2">
      <c r="A902">
        <f t="shared" si="83"/>
        <v>2.7991590543484706</v>
      </c>
      <c r="B902">
        <f t="shared" si="78"/>
        <v>1.5577220676525301</v>
      </c>
      <c r="C902">
        <f t="shared" si="79"/>
        <v>1.1772067154719628</v>
      </c>
      <c r="D902">
        <f t="shared" si="80"/>
        <v>0.98167571034830814</v>
      </c>
      <c r="E902">
        <f t="shared" si="81"/>
        <v>0.85902291231117767</v>
      </c>
      <c r="F902">
        <f t="shared" si="82"/>
        <v>0.7731257322619246</v>
      </c>
    </row>
    <row r="903" spans="1:6" x14ac:dyDescent="0.2">
      <c r="A903">
        <f t="shared" si="83"/>
        <v>2.8023006470020602</v>
      </c>
      <c r="B903">
        <f t="shared" si="78"/>
        <v>1.5580731638237191</v>
      </c>
      <c r="C903">
        <f t="shared" si="79"/>
        <v>1.1772459540869544</v>
      </c>
      <c r="D903">
        <f t="shared" si="80"/>
        <v>0.9816800957825248</v>
      </c>
      <c r="E903">
        <f t="shared" si="81"/>
        <v>0.85902340245426922</v>
      </c>
      <c r="F903">
        <f t="shared" si="82"/>
        <v>0.77312578704476209</v>
      </c>
    </row>
    <row r="904" spans="1:6" x14ac:dyDescent="0.2">
      <c r="A904">
        <f t="shared" si="83"/>
        <v>2.8054422396556498</v>
      </c>
      <c r="B904">
        <f t="shared" si="78"/>
        <v>1.5584180649498669</v>
      </c>
      <c r="C904">
        <f t="shared" si="79"/>
        <v>1.1772838202183293</v>
      </c>
      <c r="D904">
        <f t="shared" si="80"/>
        <v>0.98168425315414154</v>
      </c>
      <c r="E904">
        <f t="shared" si="81"/>
        <v>0.85902385890965882</v>
      </c>
      <c r="F904">
        <f t="shared" si="82"/>
        <v>0.77312583716226368</v>
      </c>
    </row>
    <row r="905" spans="1:6" x14ac:dyDescent="0.2">
      <c r="A905">
        <f t="shared" si="83"/>
        <v>2.8085838323092394</v>
      </c>
      <c r="B905">
        <f t="shared" si="78"/>
        <v>1.5587568194272174</v>
      </c>
      <c r="C905">
        <f t="shared" si="79"/>
        <v>1.1773203487349779</v>
      </c>
      <c r="D905">
        <f t="shared" si="80"/>
        <v>0.98168819219830461</v>
      </c>
      <c r="E905">
        <f t="shared" si="81"/>
        <v>0.85902428368713746</v>
      </c>
      <c r="F905">
        <f t="shared" si="82"/>
        <v>0.77312588297053808</v>
      </c>
    </row>
    <row r="906" spans="1:6" x14ac:dyDescent="0.2">
      <c r="A906">
        <f t="shared" si="83"/>
        <v>2.811725424962829</v>
      </c>
      <c r="B906">
        <f t="shared" si="78"/>
        <v>1.5590894758946727</v>
      </c>
      <c r="C906">
        <f t="shared" si="79"/>
        <v>1.1773555739890484</v>
      </c>
      <c r="D906">
        <f t="shared" si="80"/>
        <v>0.98169192233167779</v>
      </c>
      <c r="E906">
        <f t="shared" si="81"/>
        <v>0.85902467869582655</v>
      </c>
      <c r="F906">
        <f t="shared" si="82"/>
        <v>0.77312592480180331</v>
      </c>
    </row>
    <row r="907" spans="1:6" x14ac:dyDescent="0.2">
      <c r="A907">
        <f t="shared" si="83"/>
        <v>2.8148670176164186</v>
      </c>
      <c r="B907">
        <f t="shared" si="78"/>
        <v>1.5594160832318751</v>
      </c>
      <c r="C907">
        <f t="shared" si="79"/>
        <v>1.1773895298162818</v>
      </c>
      <c r="D907">
        <f t="shared" si="80"/>
        <v>0.98169545265926828</v>
      </c>
      <c r="E907">
        <f t="shared" si="81"/>
        <v>0.85902504574817773</v>
      </c>
      <c r="F907">
        <f t="shared" si="82"/>
        <v>0.77312596296575375</v>
      </c>
    </row>
    <row r="908" spans="1:6" x14ac:dyDescent="0.2">
      <c r="A908">
        <f t="shared" si="83"/>
        <v>2.8180086102700082</v>
      </c>
      <c r="B908">
        <f t="shared" ref="B908:B971" si="84">$A908/2-COS(B$8*$A908)*SIN(B$8*$A908)/(2*B$8)</f>
        <v>1.5597366905572747</v>
      </c>
      <c r="C908">
        <f t="shared" ref="C908:C971" si="85">3*$A908/8-3*COS(C$8*$A908)*SIN(C$8*$A908)/(8*C$8)-COS(C$8*$A908)*POWER(SIN(C$8*$A908),3)/(4*C$8)</f>
        <v>1.1774222495364572</v>
      </c>
      <c r="D908">
        <f t="shared" ref="D908:D971" si="86">5*$A908/16-5*COS(B$8*$A908)*SIN(B$8*$A908)/(16*B$8)-5*COS(B$8*$A908)*POWER(SIN(B$8*$A908),3)/(24*B$8)-COS(B$8*$A908)*POWER(SIN(B$8*$A908),5)/(6*B$8)</f>
        <v>0.98169879198120935</v>
      </c>
      <c r="E908">
        <f t="shared" ref="E908:E971" si="87">35*$A908/128-35*COS(E$8*$A908)*SIN(E$8*$A908)/(128*E$8)-35*COS(E$8*$A908)*POWER(SIN(E$8*$A908),3)/(192*E$8)-7*COS(E$8*$A908)*POWER(SIN(E$8*$A908),5)/(48*E$8)-COS(E$8*$A908)*POWER(SIN(E$8*$A908),7)/(8*E$8)</f>
        <v>0.85902538656386007</v>
      </c>
      <c r="F908">
        <f t="shared" ref="F908:F971" si="88">63*$A908/256-63*COS(F$8*$A908)*SIN(F$8*$A908)/(256*F$8)-21*COS(F$8*$A908)*POWER(SIN(F$8*$A908),3)/(128*F$8)-21*COS(F$8*$A908)*POWER(SIN(F$8*$A908),5)/(160*F$8)-9*COS(F$8*$A908)*POWER(SIN(F$8*$A908),7)/(80*F$8)-COS(F$8*$A908)*POWER(SIN(F$8*$A908),9)/(10*F$8)</f>
        <v>0.77312599775086677</v>
      </c>
    </row>
    <row r="909" spans="1:6" x14ac:dyDescent="0.2">
      <c r="A909">
        <f t="shared" ref="A909:A972" si="89">A908+B$3</f>
        <v>2.8211502029235977</v>
      </c>
      <c r="B909">
        <f t="shared" si="84"/>
        <v>1.5600513472261932</v>
      </c>
      <c r="C909">
        <f t="shared" si="85"/>
        <v>1.1774537659539492</v>
      </c>
      <c r="D909">
        <f t="shared" si="86"/>
        <v>0.98170194879949946</v>
      </c>
      <c r="E909">
        <f t="shared" si="87"/>
        <v>0.85902570277353774</v>
      </c>
      <c r="F909">
        <f t="shared" si="88"/>
        <v>0.77312602942564346</v>
      </c>
    </row>
    <row r="910" spans="1:6" x14ac:dyDescent="0.2">
      <c r="A910">
        <f t="shared" si="89"/>
        <v>2.8242917955771873</v>
      </c>
      <c r="B910">
        <f t="shared" si="84"/>
        <v>1.5603601028288732</v>
      </c>
      <c r="C910">
        <f t="shared" si="85"/>
        <v>1.1774841113583909</v>
      </c>
      <c r="D910">
        <f t="shared" si="86"/>
        <v>0.98170493132469339</v>
      </c>
      <c r="E910">
        <f t="shared" si="87"/>
        <v>0.85902599592253814</v>
      </c>
      <c r="F910">
        <f t="shared" si="88"/>
        <v>0.77312605823979375</v>
      </c>
    </row>
    <row r="911" spans="1:6" x14ac:dyDescent="0.2">
      <c r="A911">
        <f t="shared" si="89"/>
        <v>2.8274333882307769</v>
      </c>
      <c r="B911">
        <f t="shared" si="84"/>
        <v>1.5606630071885217</v>
      </c>
      <c r="C911">
        <f t="shared" si="85"/>
        <v>1.1775133175254495</v>
      </c>
      <c r="D911">
        <f t="shared" si="86"/>
        <v>0.9817077474825463</v>
      </c>
      <c r="E911">
        <f t="shared" si="87"/>
        <v>0.85902626747441657</v>
      </c>
      <c r="F911">
        <f t="shared" si="88"/>
        <v>0.77312608442536268</v>
      </c>
    </row>
    <row r="912" spans="1:6" x14ac:dyDescent="0.2">
      <c r="A912">
        <f t="shared" si="89"/>
        <v>2.8305749808843665</v>
      </c>
      <c r="B912">
        <f t="shared" si="84"/>
        <v>1.5609601103593425</v>
      </c>
      <c r="C912">
        <f t="shared" si="85"/>
        <v>1.1775414157177093</v>
      </c>
      <c r="D912">
        <f t="shared" si="86"/>
        <v>0.98171040492060557</v>
      </c>
      <c r="E912">
        <f t="shared" si="87"/>
        <v>0.85902651881440883</v>
      </c>
      <c r="F912">
        <f t="shared" si="88"/>
        <v>0.77312610819780048</v>
      </c>
    </row>
    <row r="913" spans="1:6" x14ac:dyDescent="0.2">
      <c r="A913">
        <f t="shared" si="89"/>
        <v>2.8337165735379561</v>
      </c>
      <c r="B913">
        <f t="shared" si="84"/>
        <v>1.5612514626245602</v>
      </c>
      <c r="C913">
        <f t="shared" si="85"/>
        <v>1.1775684366856622</v>
      </c>
      <c r="D913">
        <f t="shared" si="86"/>
        <v>0.98171291101474978</v>
      </c>
      <c r="E913">
        <f t="shared" si="87"/>
        <v>0.85902675125278638</v>
      </c>
      <c r="F913">
        <f t="shared" si="88"/>
        <v>0.77312612975698147</v>
      </c>
    </row>
    <row r="914" spans="1:6" x14ac:dyDescent="0.2">
      <c r="A914">
        <f t="shared" si="89"/>
        <v>2.8368581661915457</v>
      </c>
      <c r="B914">
        <f t="shared" si="84"/>
        <v>1.5615371144944359</v>
      </c>
      <c r="C914">
        <f t="shared" si="85"/>
        <v>1.1775944106688077</v>
      </c>
      <c r="D914">
        <f t="shared" si="86"/>
        <v>0.98171527287567262</v>
      </c>
      <c r="E914">
        <f t="shared" si="87"/>
        <v>0.85902696602810336</v>
      </c>
      <c r="F914">
        <f t="shared" si="88"/>
        <v>0.77312614928817103</v>
      </c>
    </row>
    <row r="915" spans="1:6" x14ac:dyDescent="0.2">
      <c r="A915">
        <f t="shared" si="89"/>
        <v>2.8399997588451353</v>
      </c>
      <c r="B915">
        <f t="shared" si="84"/>
        <v>1.5618171167042723</v>
      </c>
      <c r="C915">
        <f t="shared" si="85"/>
        <v>1.1776193673968598</v>
      </c>
      <c r="D915">
        <f t="shared" si="86"/>
        <v>0.98171749735531033</v>
      </c>
      <c r="E915">
        <f t="shared" si="87"/>
        <v>0.85902716431034543</v>
      </c>
      <c r="F915">
        <f t="shared" si="88"/>
        <v>0.77312616696294256</v>
      </c>
    </row>
    <row r="916" spans="1:6" x14ac:dyDescent="0.2">
      <c r="A916">
        <f t="shared" si="89"/>
        <v>2.8431413514987249</v>
      </c>
      <c r="B916">
        <f t="shared" si="84"/>
        <v>1.5620915202124108</v>
      </c>
      <c r="C916">
        <f t="shared" si="85"/>
        <v>1.1776433360910608</v>
      </c>
      <c r="D916">
        <f t="shared" si="86"/>
        <v>0.98171959105320894</v>
      </c>
      <c r="E916">
        <f t="shared" si="87"/>
        <v>0.85902734720397789</v>
      </c>
      <c r="F916">
        <f t="shared" si="88"/>
        <v>0.77312618294004698</v>
      </c>
    </row>
    <row r="917" spans="1:6" x14ac:dyDescent="0.2">
      <c r="A917">
        <f t="shared" si="89"/>
        <v>2.8462829441523145</v>
      </c>
      <c r="B917">
        <f t="shared" si="84"/>
        <v>1.5623603761982201</v>
      </c>
      <c r="C917">
        <f t="shared" si="85"/>
        <v>1.1776663454656022</v>
      </c>
      <c r="D917">
        <f t="shared" si="86"/>
        <v>0.98172156032283209</v>
      </c>
      <c r="E917">
        <f t="shared" si="87"/>
        <v>0.85902751575089487</v>
      </c>
      <c r="F917">
        <f t="shared" si="88"/>
        <v>0.773126197366239</v>
      </c>
    </row>
    <row r="918" spans="1:6" x14ac:dyDescent="0.2">
      <c r="A918">
        <f t="shared" si="89"/>
        <v>2.8494245368059041</v>
      </c>
      <c r="B918">
        <f t="shared" si="84"/>
        <v>1.5626237360600757</v>
      </c>
      <c r="C918">
        <f t="shared" si="85"/>
        <v>1.1776884237291523</v>
      </c>
      <c r="D918">
        <f t="shared" si="86"/>
        <v>0.98172341127780416</v>
      </c>
      <c r="E918">
        <f t="shared" si="87"/>
        <v>0.85902767093327392</v>
      </c>
      <c r="F918">
        <f t="shared" si="88"/>
        <v>0.77312621037705587</v>
      </c>
    </row>
    <row r="919" spans="1:6" x14ac:dyDescent="0.2">
      <c r="A919">
        <f t="shared" si="89"/>
        <v>2.8525661294594937</v>
      </c>
      <c r="B919">
        <f t="shared" si="84"/>
        <v>1.5628816514133304</v>
      </c>
      <c r="C919">
        <f t="shared" si="85"/>
        <v>1.177709598586488</v>
      </c>
      <c r="D919">
        <f t="shared" si="86"/>
        <v>0.98172514979809189</v>
      </c>
      <c r="E919">
        <f t="shared" si="87"/>
        <v>0.8590278136763343</v>
      </c>
      <c r="F919">
        <f t="shared" si="88"/>
        <v>0.77312622209755777</v>
      </c>
    </row>
    <row r="920" spans="1:6" x14ac:dyDescent="0.2">
      <c r="A920">
        <f t="shared" si="89"/>
        <v>2.8557077221130833</v>
      </c>
      <c r="B920">
        <f t="shared" si="84"/>
        <v>1.5631341740882769</v>
      </c>
      <c r="C920">
        <f t="shared" si="85"/>
        <v>1.1777298972402335</v>
      </c>
      <c r="D920">
        <f t="shared" si="86"/>
        <v>0.98172678153611681</v>
      </c>
      <c r="E920">
        <f t="shared" si="87"/>
        <v>0.85902794485100276</v>
      </c>
      <c r="F920">
        <f t="shared" si="88"/>
        <v>0.7731262326430256</v>
      </c>
    </row>
    <row r="921" spans="1:6" x14ac:dyDescent="0.2">
      <c r="A921">
        <f t="shared" si="89"/>
        <v>2.8588493147666729</v>
      </c>
      <c r="B921">
        <f t="shared" si="84"/>
        <v>1.563381356128102</v>
      </c>
      <c r="C921">
        <f t="shared" si="85"/>
        <v>1.1777493463927029</v>
      </c>
      <c r="D921">
        <f t="shared" si="86"/>
        <v>0.9817283119228013</v>
      </c>
      <c r="E921">
        <f t="shared" si="87"/>
        <v>0.85902806527648712</v>
      </c>
      <c r="F921">
        <f t="shared" si="88"/>
        <v>0.77312624211962133</v>
      </c>
    </row>
    <row r="922" spans="1:6" x14ac:dyDescent="0.2">
      <c r="A922">
        <f t="shared" si="89"/>
        <v>2.8619909074202625</v>
      </c>
      <c r="B922">
        <f t="shared" si="84"/>
        <v>1.5636232497868314</v>
      </c>
      <c r="C922">
        <f t="shared" si="85"/>
        <v>1.1777679722478476</v>
      </c>
      <c r="D922">
        <f t="shared" si="86"/>
        <v>0.98172974617354569</v>
      </c>
      <c r="E922">
        <f t="shared" si="87"/>
        <v>0.85902817572276124</v>
      </c>
      <c r="F922">
        <f t="shared" si="88"/>
        <v>0.77312625062501017</v>
      </c>
    </row>
    <row r="923" spans="1:6" x14ac:dyDescent="0.2">
      <c r="A923">
        <f t="shared" si="89"/>
        <v>2.8651325000738521</v>
      </c>
      <c r="B923">
        <f t="shared" si="84"/>
        <v>1.5638599075272668</v>
      </c>
      <c r="C923">
        <f t="shared" si="85"/>
        <v>1.1777858005133062</v>
      </c>
      <c r="D923">
        <f t="shared" si="86"/>
        <v>0.98173108929413322</v>
      </c>
      <c r="E923">
        <f t="shared" si="87"/>
        <v>0.85902827691296091</v>
      </c>
      <c r="F923">
        <f t="shared" si="88"/>
        <v>0.77312625824894943</v>
      </c>
    </row>
    <row r="924" spans="1:6" x14ac:dyDescent="0.2">
      <c r="A924">
        <f t="shared" si="89"/>
        <v>2.8682740927274417</v>
      </c>
      <c r="B924">
        <f t="shared" si="84"/>
        <v>1.5640913820189151</v>
      </c>
      <c r="C924">
        <f t="shared" si="85"/>
        <v>1.1778028564025593</v>
      </c>
      <c r="D924">
        <f t="shared" si="86"/>
        <v>0.98173234608656312</v>
      </c>
      <c r="E924">
        <f t="shared" si="87"/>
        <v>0.85902836952569439</v>
      </c>
      <c r="F924">
        <f t="shared" si="88"/>
        <v>0.77312626507384186</v>
      </c>
    </row>
    <row r="925" spans="1:6" x14ac:dyDescent="0.2">
      <c r="A925">
        <f t="shared" si="89"/>
        <v>2.8714156853810313</v>
      </c>
      <c r="B925">
        <f t="shared" si="84"/>
        <v>1.5643177261359094</v>
      </c>
      <c r="C925">
        <f t="shared" si="85"/>
        <v>1.1778191646371858</v>
      </c>
      <c r="D925">
        <f t="shared" si="86"/>
        <v>0.98173352115480972</v>
      </c>
      <c r="E925">
        <f t="shared" si="87"/>
        <v>0.85902845419726737</v>
      </c>
      <c r="F925">
        <f t="shared" si="88"/>
        <v>0.77312627117525667</v>
      </c>
    </row>
    <row r="926" spans="1:6" x14ac:dyDescent="0.2">
      <c r="A926">
        <f t="shared" si="89"/>
        <v>2.8745572780346209</v>
      </c>
      <c r="B926">
        <f t="shared" si="84"/>
        <v>1.5645389929549205</v>
      </c>
      <c r="C926">
        <f t="shared" si="85"/>
        <v>1.1778347494492196</v>
      </c>
      <c r="D926">
        <f t="shared" si="86"/>
        <v>0.98173461891050673</v>
      </c>
      <c r="E926">
        <f t="shared" si="87"/>
        <v>0.85902853152382574</v>
      </c>
      <c r="F926">
        <f t="shared" si="88"/>
        <v>0.7731262766224215</v>
      </c>
    </row>
    <row r="927" spans="1:6" x14ac:dyDescent="0.2">
      <c r="A927">
        <f t="shared" si="89"/>
        <v>2.8776988706882105</v>
      </c>
      <c r="B927">
        <f t="shared" si="84"/>
        <v>1.5647552357530627</v>
      </c>
      <c r="C927">
        <f t="shared" si="85"/>
        <v>1.1778496345836114</v>
      </c>
      <c r="D927">
        <f t="shared" si="86"/>
        <v>0.98173564357855392</v>
      </c>
      <c r="E927">
        <f t="shared" si="87"/>
        <v>0.8590286020634188</v>
      </c>
      <c r="F927">
        <f t="shared" si="88"/>
        <v>0.77312628147868234</v>
      </c>
    </row>
    <row r="928" spans="1:6" x14ac:dyDescent="0.2">
      <c r="A928">
        <f t="shared" si="89"/>
        <v>2.8808404633418001</v>
      </c>
      <c r="B928">
        <f t="shared" si="84"/>
        <v>1.5649665080057902</v>
      </c>
      <c r="C928">
        <f t="shared" si="85"/>
        <v>1.1778638433007866</v>
      </c>
      <c r="D928">
        <f t="shared" si="86"/>
        <v>0.98173659920264655</v>
      </c>
      <c r="E928">
        <f t="shared" si="87"/>
        <v>0.85902866633798014</v>
      </c>
      <c r="F928">
        <f t="shared" si="88"/>
        <v>0.77312628580193854</v>
      </c>
    </row>
    <row r="929" spans="1:6" x14ac:dyDescent="0.2">
      <c r="A929">
        <f t="shared" si="89"/>
        <v>2.8839820559953897</v>
      </c>
      <c r="B929">
        <f t="shared" si="84"/>
        <v>1.5651728633847855</v>
      </c>
      <c r="C929">
        <f t="shared" si="85"/>
        <v>1.1778773983793074</v>
      </c>
      <c r="D929">
        <f t="shared" si="86"/>
        <v>0.98173748965072571</v>
      </c>
      <c r="E929">
        <f t="shared" si="87"/>
        <v>0.85902872483523451</v>
      </c>
      <c r="F929">
        <f t="shared" si="88"/>
        <v>0.77312628964504726</v>
      </c>
    </row>
    <row r="930" spans="1:6" x14ac:dyDescent="0.2">
      <c r="A930">
        <f t="shared" si="89"/>
        <v>2.8871236486489793</v>
      </c>
      <c r="B930">
        <f t="shared" si="84"/>
        <v>1.5653743557558406</v>
      </c>
      <c r="C930">
        <f t="shared" si="85"/>
        <v>1.1778903221186312</v>
      </c>
      <c r="D930">
        <f t="shared" si="86"/>
        <v>0.98173831862034922</v>
      </c>
      <c r="E930">
        <f t="shared" si="87"/>
        <v>0.85902877801052679</v>
      </c>
      <c r="F930">
        <f t="shared" si="88"/>
        <v>0.7731262930562065</v>
      </c>
    </row>
    <row r="931" spans="1:6" x14ac:dyDescent="0.2">
      <c r="A931">
        <f t="shared" si="89"/>
        <v>2.8902652413025689</v>
      </c>
      <c r="B931">
        <f t="shared" si="84"/>
        <v>1.5655710391767312</v>
      </c>
      <c r="C931">
        <f t="shared" si="85"/>
        <v>1.1779026363419693</v>
      </c>
      <c r="D931">
        <f t="shared" si="86"/>
        <v>0.9817390896439786</v>
      </c>
      <c r="E931">
        <f t="shared" si="87"/>
        <v>0.85902882628857835</v>
      </c>
      <c r="F931">
        <f t="shared" si="88"/>
        <v>0.77312629607931105</v>
      </c>
    </row>
    <row r="932" spans="1:6" x14ac:dyDescent="0.2">
      <c r="A932">
        <f t="shared" si="89"/>
        <v>2.8934068339561585</v>
      </c>
      <c r="B932">
        <f t="shared" si="84"/>
        <v>1.5657629678950822</v>
      </c>
      <c r="C932">
        <f t="shared" si="85"/>
        <v>1.1779143623992425</v>
      </c>
      <c r="D932">
        <f t="shared" si="86"/>
        <v>0.98173980609418754</v>
      </c>
      <c r="E932">
        <f t="shared" si="87"/>
        <v>0.85902887006517215</v>
      </c>
      <c r="F932">
        <f t="shared" si="88"/>
        <v>0.77312629875428696</v>
      </c>
    </row>
    <row r="933" spans="1:6" x14ac:dyDescent="0.2">
      <c r="A933">
        <f t="shared" si="89"/>
        <v>2.8965484266097481</v>
      </c>
      <c r="B933">
        <f t="shared" si="84"/>
        <v>1.5659501963462255</v>
      </c>
      <c r="C933">
        <f t="shared" si="85"/>
        <v>1.1779255211701349</v>
      </c>
      <c r="D933">
        <f t="shared" si="86"/>
        <v>0.98174047118878272</v>
      </c>
      <c r="E933">
        <f t="shared" si="87"/>
        <v>0.85902890970876578</v>
      </c>
      <c r="F933">
        <f t="shared" si="88"/>
        <v>0.77312630111740344</v>
      </c>
    </row>
    <row r="934" spans="1:6" x14ac:dyDescent="0.2">
      <c r="A934">
        <f t="shared" si="89"/>
        <v>2.8996900192633377</v>
      </c>
      <c r="B934">
        <f t="shared" si="84"/>
        <v>1.5661327791510518</v>
      </c>
      <c r="C934">
        <f t="shared" si="85"/>
        <v>1.1779361330672433</v>
      </c>
      <c r="D934">
        <f t="shared" si="86"/>
        <v>0.98174108799584547</v>
      </c>
      <c r="E934">
        <f t="shared" si="87"/>
        <v>0.85902894556203746</v>
      </c>
      <c r="F934">
        <f t="shared" si="88"/>
        <v>0.77312630320156495</v>
      </c>
    </row>
    <row r="935" spans="1:6" x14ac:dyDescent="0.2">
      <c r="A935">
        <f t="shared" si="89"/>
        <v>2.9028316119169273</v>
      </c>
      <c r="B935">
        <f t="shared" si="84"/>
        <v>1.5663107711138542</v>
      </c>
      <c r="C935">
        <f t="shared" si="85"/>
        <v>1.1779462180393232</v>
      </c>
      <c r="D935">
        <f t="shared" si="86"/>
        <v>0.98174165943868263</v>
      </c>
      <c r="E935">
        <f t="shared" si="87"/>
        <v>0.85902897794336619</v>
      </c>
      <c r="F935">
        <f t="shared" si="88"/>
        <v>0.77312630503658297</v>
      </c>
    </row>
    <row r="936" spans="1:6" x14ac:dyDescent="0.2">
      <c r="A936">
        <f t="shared" si="89"/>
        <v>2.9059732045705169</v>
      </c>
      <c r="B936">
        <f t="shared" si="84"/>
        <v>1.5664842272201638</v>
      </c>
      <c r="C936">
        <f t="shared" si="85"/>
        <v>1.1779557955746291</v>
      </c>
      <c r="D936">
        <f t="shared" si="86"/>
        <v>0.98174218830069659</v>
      </c>
      <c r="E936">
        <f t="shared" si="87"/>
        <v>0.85902900714824626</v>
      </c>
      <c r="F936">
        <f t="shared" si="88"/>
        <v>0.77312630664942883</v>
      </c>
    </row>
    <row r="937" spans="1:6" x14ac:dyDescent="0.2">
      <c r="A937">
        <f t="shared" si="89"/>
        <v>2.9091147972241065</v>
      </c>
      <c r="B937">
        <f t="shared" si="84"/>
        <v>1.5666532026345801</v>
      </c>
      <c r="C937">
        <f t="shared" si="85"/>
        <v>1.1779648847043489</v>
      </c>
      <c r="D937">
        <f t="shared" si="86"/>
        <v>0.98174267723016506</v>
      </c>
      <c r="E937">
        <f t="shared" si="87"/>
        <v>0.85902903345063863</v>
      </c>
      <c r="F937">
        <f t="shared" si="88"/>
        <v>0.77312630806447125</v>
      </c>
    </row>
    <row r="938" spans="1:6" x14ac:dyDescent="0.2">
      <c r="A938">
        <f t="shared" si="89"/>
        <v>2.9122563898776961</v>
      </c>
      <c r="B938">
        <f t="shared" si="84"/>
        <v>1.5668177526985925</v>
      </c>
      <c r="C938">
        <f t="shared" si="85"/>
        <v>1.1779735040061323</v>
      </c>
      <c r="D938">
        <f t="shared" si="86"/>
        <v>0.98174312874493586</v>
      </c>
      <c r="E938">
        <f t="shared" si="87"/>
        <v>0.85902905710426192</v>
      </c>
      <c r="F938">
        <f t="shared" si="88"/>
        <v>0.77312630930369364</v>
      </c>
    </row>
    <row r="939" spans="1:6" x14ac:dyDescent="0.2">
      <c r="A939">
        <f t="shared" si="89"/>
        <v>2.9153979825312857</v>
      </c>
      <c r="B939">
        <f t="shared" si="84"/>
        <v>1.566977932928395</v>
      </c>
      <c r="C939">
        <f t="shared" si="85"/>
        <v>1.1779816716077118</v>
      </c>
      <c r="D939">
        <f t="shared" si="86"/>
        <v>0.98174354523703267</v>
      </c>
      <c r="E939">
        <f t="shared" si="87"/>
        <v>0.85902907834382447</v>
      </c>
      <c r="F939">
        <f t="shared" si="88"/>
        <v>0.77312631038689927</v>
      </c>
    </row>
    <row r="940" spans="1:6" x14ac:dyDescent="0.2">
      <c r="A940">
        <f t="shared" si="89"/>
        <v>2.9185395751848753</v>
      </c>
      <c r="B940">
        <f t="shared" si="84"/>
        <v>1.5671337990126966</v>
      </c>
      <c r="C940">
        <f t="shared" si="85"/>
        <v>1.1779894051906143</v>
      </c>
      <c r="D940">
        <f t="shared" si="86"/>
        <v>0.98174392897717255</v>
      </c>
      <c r="E940">
        <f t="shared" si="87"/>
        <v>0.85902909738619759</v>
      </c>
      <c r="F940">
        <f t="shared" si="88"/>
        <v>0.77312631133190024</v>
      </c>
    </row>
    <row r="941" spans="1:6" x14ac:dyDescent="0.2">
      <c r="A941">
        <f t="shared" si="89"/>
        <v>2.9216811678384649</v>
      </c>
      <c r="B941">
        <f t="shared" si="84"/>
        <v>1.56728540681052</v>
      </c>
      <c r="C941">
        <f t="shared" si="85"/>
        <v>1.1779967219939651</v>
      </c>
      <c r="D941">
        <f t="shared" si="86"/>
        <v>0.98174428211919407</v>
      </c>
      <c r="E941">
        <f t="shared" si="87"/>
        <v>0.85902911443153429</v>
      </c>
      <c r="F941">
        <f t="shared" si="88"/>
        <v>0.77312631215469185</v>
      </c>
    </row>
    <row r="942" spans="1:6" x14ac:dyDescent="0.2">
      <c r="A942">
        <f t="shared" si="89"/>
        <v>2.9248227604920545</v>
      </c>
      <c r="B942">
        <f t="shared" si="84"/>
        <v>1.5674328123489982</v>
      </c>
      <c r="C942">
        <f t="shared" si="85"/>
        <v>1.1780036388183803</v>
      </c>
      <c r="D942">
        <f t="shared" si="86"/>
        <v>0.98174460670439634</v>
      </c>
      <c r="E942">
        <f t="shared" si="87"/>
        <v>0.85902912966433242</v>
      </c>
      <c r="F942">
        <f t="shared" si="88"/>
        <v>0.77312631286961575</v>
      </c>
    </row>
    <row r="943" spans="1:6" x14ac:dyDescent="0.2">
      <c r="A943">
        <f t="shared" si="89"/>
        <v>2.9279643531456441</v>
      </c>
      <c r="B943">
        <f t="shared" si="84"/>
        <v>1.5675760718211627</v>
      </c>
      <c r="C943">
        <f t="shared" si="85"/>
        <v>1.1780101720299505</v>
      </c>
      <c r="D943">
        <f t="shared" si="86"/>
        <v>0.98174490466578879</v>
      </c>
      <c r="E943">
        <f t="shared" si="87"/>
        <v>0.85902914325444812</v>
      </c>
      <c r="F943">
        <f t="shared" si="88"/>
        <v>0.77312631348950778</v>
      </c>
    </row>
    <row r="944" spans="1:6" x14ac:dyDescent="0.2">
      <c r="A944">
        <f t="shared" si="89"/>
        <v>2.9311059457992337</v>
      </c>
      <c r="B944">
        <f t="shared" si="84"/>
        <v>1.5677152415837239</v>
      </c>
      <c r="C944">
        <f t="shared" si="85"/>
        <v>1.1780163375643105</v>
      </c>
      <c r="D944">
        <f t="shared" si="86"/>
        <v>0.98174517783224946</v>
      </c>
      <c r="E944">
        <f t="shared" si="87"/>
        <v>0.8590291553580558</v>
      </c>
      <c r="F944">
        <f t="shared" si="88"/>
        <v>0.77312631402583909</v>
      </c>
    </row>
    <row r="945" spans="1:6" x14ac:dyDescent="0.2">
      <c r="A945">
        <f t="shared" si="89"/>
        <v>2.9342475384528233</v>
      </c>
      <c r="B945">
        <f t="shared" si="84"/>
        <v>1.5678503781548472</v>
      </c>
      <c r="C945">
        <f t="shared" si="85"/>
        <v>1.1780221509307978</v>
      </c>
      <c r="D945">
        <f t="shared" si="86"/>
        <v>0.98174542793259367</v>
      </c>
      <c r="E945">
        <f t="shared" si="87"/>
        <v>0.85902916611856073</v>
      </c>
      <c r="F945">
        <f t="shared" si="88"/>
        <v>0.77312631448884095</v>
      </c>
    </row>
    <row r="946" spans="1:6" x14ac:dyDescent="0.2">
      <c r="A946">
        <f t="shared" si="89"/>
        <v>2.9373891311064129</v>
      </c>
      <c r="B946">
        <f t="shared" si="84"/>
        <v>1.5679815382119218</v>
      </c>
      <c r="C946">
        <f t="shared" si="85"/>
        <v>1.1780276272166972</v>
      </c>
      <c r="D946">
        <f t="shared" si="86"/>
        <v>0.98174565659955226</v>
      </c>
      <c r="E946">
        <f t="shared" si="87"/>
        <v>0.85902917566746406</v>
      </c>
      <c r="F946">
        <f t="shared" si="88"/>
        <v>0.77312631488762362</v>
      </c>
    </row>
    <row r="947" spans="1:6" x14ac:dyDescent="0.2">
      <c r="A947">
        <f t="shared" si="89"/>
        <v>2.9405307237600025</v>
      </c>
      <c r="B947">
        <f t="shared" si="84"/>
        <v>1.5681087785893222</v>
      </c>
      <c r="C947">
        <f t="shared" si="85"/>
        <v>1.1780327810915709</v>
      </c>
      <c r="D947">
        <f t="shared" si="86"/>
        <v>0.98174586537365804</v>
      </c>
      <c r="E947">
        <f t="shared" si="87"/>
        <v>0.85902918412518248</v>
      </c>
      <c r="F947">
        <f t="shared" si="88"/>
        <v>0.77312631523028386</v>
      </c>
    </row>
    <row r="948" spans="1:6" x14ac:dyDescent="0.2">
      <c r="A948">
        <f t="shared" si="89"/>
        <v>2.9436723164135921</v>
      </c>
      <c r="B948">
        <f t="shared" si="84"/>
        <v>1.5682321562761656</v>
      </c>
      <c r="C948">
        <f t="shared" si="85"/>
        <v>1.1780376268116726</v>
      </c>
      <c r="D948">
        <f t="shared" si="86"/>
        <v>0.98174605570704232</v>
      </c>
      <c r="E948">
        <f t="shared" si="87"/>
        <v>0.85902919160182378</v>
      </c>
      <c r="F948">
        <f t="shared" si="88"/>
        <v>0.77312631552400357</v>
      </c>
    </row>
    <row r="949" spans="1:6" x14ac:dyDescent="0.2">
      <c r="A949">
        <f t="shared" si="89"/>
        <v>2.9468139090671817</v>
      </c>
      <c r="B949">
        <f t="shared" si="84"/>
        <v>1.5683517284140616</v>
      </c>
      <c r="C949">
        <f t="shared" si="85"/>
        <v>1.1780421782244459</v>
      </c>
      <c r="D949">
        <f t="shared" si="86"/>
        <v>0.9817462289671397</v>
      </c>
      <c r="E949">
        <f t="shared" si="87"/>
        <v>0.8590291981979199</v>
      </c>
      <c r="F949">
        <f t="shared" si="88"/>
        <v>0.77312631577514113</v>
      </c>
    </row>
    <row r="950" spans="1:6" x14ac:dyDescent="0.2">
      <c r="A950">
        <f t="shared" si="89"/>
        <v>2.9499555017207713</v>
      </c>
      <c r="B950">
        <f t="shared" si="84"/>
        <v>1.5684675522948563</v>
      </c>
      <c r="C950">
        <f t="shared" si="85"/>
        <v>1.1780464487731059</v>
      </c>
      <c r="D950">
        <f t="shared" si="86"/>
        <v>0.98174638644030321</v>
      </c>
      <c r="E950">
        <f t="shared" si="87"/>
        <v>0.85902920400511928</v>
      </c>
      <c r="F950">
        <f t="shared" si="88"/>
        <v>0.77312631598931381</v>
      </c>
    </row>
    <row r="951" spans="1:6" x14ac:dyDescent="0.2">
      <c r="A951">
        <f t="shared" si="89"/>
        <v>2.9530970943743609</v>
      </c>
      <c r="B951">
        <f t="shared" si="84"/>
        <v>1.5685796853583707</v>
      </c>
      <c r="C951">
        <f t="shared" si="85"/>
        <v>1.1780504515012999</v>
      </c>
      <c r="D951">
        <f t="shared" si="86"/>
        <v>0.98174652933532636</v>
      </c>
      <c r="E951">
        <f t="shared" si="87"/>
        <v>0.85902920910684</v>
      </c>
      <c r="F951">
        <f t="shared" si="88"/>
        <v>0.77312631617147454</v>
      </c>
    </row>
    <row r="952" spans="1:6" x14ac:dyDescent="0.2">
      <c r="A952">
        <f t="shared" si="89"/>
        <v>2.9562386870279505</v>
      </c>
      <c r="B952">
        <f t="shared" si="84"/>
        <v>1.5686881851901326</v>
      </c>
      <c r="C952">
        <f t="shared" si="85"/>
        <v>1.1780541990578528</v>
      </c>
      <c r="D952">
        <f t="shared" si="86"/>
        <v>0.9817466587868765</v>
      </c>
      <c r="E952">
        <f t="shared" si="87"/>
        <v>0.85902921357888562</v>
      </c>
      <c r="F952">
        <f t="shared" si="88"/>
        <v>0.77312631632598039</v>
      </c>
    </row>
    <row r="953" spans="1:6" x14ac:dyDescent="0.2">
      <c r="A953">
        <f t="shared" si="89"/>
        <v>2.95938027968154</v>
      </c>
      <c r="B953">
        <f t="shared" si="84"/>
        <v>1.5687931095191039</v>
      </c>
      <c r="C953">
        <f t="shared" si="85"/>
        <v>1.1780577037015867</v>
      </c>
      <c r="D953">
        <f t="shared" si="86"/>
        <v>0.98174677585883685</v>
      </c>
      <c r="E953">
        <f t="shared" si="87"/>
        <v>0.85902921749002459</v>
      </c>
      <c r="F953">
        <f t="shared" si="88"/>
        <v>0.77312631645665608</v>
      </c>
    </row>
    <row r="954" spans="1:6" x14ac:dyDescent="0.2">
      <c r="A954">
        <f t="shared" si="89"/>
        <v>2.9625218723351296</v>
      </c>
      <c r="B954">
        <f t="shared" si="84"/>
        <v>1.5688945162154009</v>
      </c>
      <c r="C954">
        <f t="shared" si="85"/>
        <v>1.1780609773062256</v>
      </c>
      <c r="D954">
        <f t="shared" si="86"/>
        <v>0.98174688154755785</v>
      </c>
      <c r="E954">
        <f t="shared" si="87"/>
        <v>0.85902922090253397</v>
      </c>
      <c r="F954">
        <f t="shared" si="88"/>
        <v>0.77312631656685116</v>
      </c>
    </row>
    <row r="955" spans="1:6" x14ac:dyDescent="0.2">
      <c r="A955">
        <f t="shared" si="89"/>
        <v>2.9656634649887192</v>
      </c>
      <c r="B955">
        <f t="shared" si="84"/>
        <v>1.5689924632880103</v>
      </c>
      <c r="C955">
        <f t="shared" si="85"/>
        <v>1.178064031365371</v>
      </c>
      <c r="D955">
        <f t="shared" si="86"/>
        <v>0.9817469767850191</v>
      </c>
      <c r="E955">
        <f t="shared" si="87"/>
        <v>0.85902922387271241</v>
      </c>
      <c r="F955">
        <f t="shared" si="88"/>
        <v>0.77312631665949183</v>
      </c>
    </row>
    <row r="956" spans="1:6" x14ac:dyDescent="0.2">
      <c r="A956">
        <f t="shared" si="89"/>
        <v>2.9688050576423088</v>
      </c>
      <c r="B956">
        <f t="shared" si="84"/>
        <v>1.5690870088824989</v>
      </c>
      <c r="C956">
        <f t="shared" si="85"/>
        <v>1.1780668769975593</v>
      </c>
      <c r="D956">
        <f t="shared" si="86"/>
        <v>0.98174706244190169</v>
      </c>
      <c r="E956">
        <f t="shared" si="87"/>
        <v>0.85902922645135871</v>
      </c>
      <c r="F956">
        <f t="shared" si="88"/>
        <v>0.77312631673712873</v>
      </c>
    </row>
    <row r="957" spans="1:6" x14ac:dyDescent="0.2">
      <c r="A957">
        <f t="shared" si="89"/>
        <v>2.9719466502958984</v>
      </c>
      <c r="B957">
        <f t="shared" si="84"/>
        <v>1.5691782112787176</v>
      </c>
      <c r="C957">
        <f t="shared" si="85"/>
        <v>1.1780695249513915</v>
      </c>
      <c r="D957">
        <f t="shared" si="86"/>
        <v>0.98174713933057001</v>
      </c>
      <c r="E957">
        <f t="shared" si="87"/>
        <v>0.85902922868422149</v>
      </c>
      <c r="F957">
        <f t="shared" si="88"/>
        <v>0.77312631680197841</v>
      </c>
    </row>
    <row r="958" spans="1:6" x14ac:dyDescent="0.2">
      <c r="A958">
        <f t="shared" si="89"/>
        <v>2.975088242949488</v>
      </c>
      <c r="B958">
        <f t="shared" si="84"/>
        <v>1.5692661288885015</v>
      </c>
      <c r="C958">
        <f t="shared" si="85"/>
        <v>1.178071985610738</v>
      </c>
      <c r="D958">
        <f t="shared" si="86"/>
        <v>0.98174720820796679</v>
      </c>
      <c r="E958">
        <f t="shared" si="87"/>
        <v>0.85902923061241898</v>
      </c>
      <c r="F958">
        <f t="shared" si="88"/>
        <v>0.77312631685596389</v>
      </c>
    </row>
    <row r="959" spans="1:6" x14ac:dyDescent="0.2">
      <c r="A959">
        <f t="shared" si="89"/>
        <v>2.9782298356030776</v>
      </c>
      <c r="B959">
        <f t="shared" si="84"/>
        <v>1.569350820253363</v>
      </c>
      <c r="C959">
        <f t="shared" si="85"/>
        <v>1.1780742690000177</v>
      </c>
      <c r="D959">
        <f t="shared" si="86"/>
        <v>0.98174726977841775</v>
      </c>
      <c r="E959">
        <f t="shared" si="87"/>
        <v>0.85902923227283245</v>
      </c>
      <c r="F959">
        <f t="shared" si="88"/>
        <v>0.77312631690074651</v>
      </c>
    </row>
    <row r="960" spans="1:6" x14ac:dyDescent="0.2">
      <c r="A960">
        <f t="shared" si="89"/>
        <v>2.9813714282566672</v>
      </c>
      <c r="B960">
        <f t="shared" si="84"/>
        <v>1.5694323440421818</v>
      </c>
      <c r="C960">
        <f t="shared" si="85"/>
        <v>1.1780763847895463</v>
      </c>
      <c r="D960">
        <f t="shared" si="86"/>
        <v>0.98174732469635062</v>
      </c>
      <c r="E960">
        <f t="shared" si="87"/>
        <v>0.85902923369847117</v>
      </c>
      <c r="F960">
        <f t="shared" si="88"/>
        <v>0.77312631693776002</v>
      </c>
    </row>
    <row r="961" spans="1:6" x14ac:dyDescent="0.2">
      <c r="A961">
        <f t="shared" si="89"/>
        <v>2.9845130209102568</v>
      </c>
      <c r="B961">
        <f t="shared" si="84"/>
        <v>1.5695107590488875</v>
      </c>
      <c r="C961">
        <f t="shared" si="85"/>
        <v>1.1780783423009611</v>
      </c>
      <c r="D961">
        <f t="shared" si="86"/>
        <v>0.98174737356892461</v>
      </c>
      <c r="E961">
        <f t="shared" si="87"/>
        <v>0.85902923491881411</v>
      </c>
      <c r="F961">
        <f t="shared" si="88"/>
        <v>0.77312631696823553</v>
      </c>
    </row>
    <row r="962" spans="1:6" x14ac:dyDescent="0.2">
      <c r="A962">
        <f t="shared" si="89"/>
        <v>2.9876546135638464</v>
      </c>
      <c r="B962">
        <f t="shared" si="84"/>
        <v>1.569586124190139</v>
      </c>
      <c r="C962">
        <f t="shared" si="85"/>
        <v>1.1780801505127076</v>
      </c>
      <c r="D962">
        <f t="shared" si="86"/>
        <v>0.98174741695857604</v>
      </c>
      <c r="E962">
        <f t="shared" si="87"/>
        <v>0.8590292359601267</v>
      </c>
      <c r="F962">
        <f t="shared" si="88"/>
        <v>0.77312631699322965</v>
      </c>
    </row>
    <row r="963" spans="1:6" x14ac:dyDescent="0.2">
      <c r="A963">
        <f t="shared" si="89"/>
        <v>2.990796206217436</v>
      </c>
      <c r="B963">
        <f t="shared" si="84"/>
        <v>1.5696584985029993</v>
      </c>
      <c r="C963">
        <f t="shared" si="85"/>
        <v>1.1780818180656039</v>
      </c>
      <c r="D963">
        <f t="shared" si="86"/>
        <v>0.98174745538547581</v>
      </c>
      <c r="E963">
        <f t="shared" si="87"/>
        <v>0.85902923684575527</v>
      </c>
      <c r="F963">
        <f t="shared" si="88"/>
        <v>0.77312631701364365</v>
      </c>
    </row>
    <row r="964" spans="1:6" x14ac:dyDescent="0.2">
      <c r="A964">
        <f t="shared" si="89"/>
        <v>2.9939377988710256</v>
      </c>
      <c r="B964">
        <f t="shared" si="84"/>
        <v>1.5697279411426035</v>
      </c>
      <c r="C964">
        <f t="shared" si="85"/>
        <v>1.1780833532684645</v>
      </c>
      <c r="D964">
        <f t="shared" si="86"/>
        <v>0.98174748932990452</v>
      </c>
      <c r="E964">
        <f t="shared" si="87"/>
        <v>0.85902923759639993</v>
      </c>
      <c r="F964">
        <f t="shared" si="88"/>
        <v>0.7731263170302457</v>
      </c>
    </row>
    <row r="965" spans="1:6" x14ac:dyDescent="0.2">
      <c r="A965">
        <f t="shared" si="89"/>
        <v>2.9970793915246152</v>
      </c>
      <c r="B965">
        <f t="shared" si="84"/>
        <v>1.5697945113798244</v>
      </c>
      <c r="C965">
        <f t="shared" si="85"/>
        <v>1.1780847641037968</v>
      </c>
      <c r="D965">
        <f t="shared" si="86"/>
        <v>0.98174751923454018</v>
      </c>
      <c r="E965">
        <f t="shared" si="87"/>
        <v>0.85902923823036692</v>
      </c>
      <c r="F965">
        <f t="shared" si="88"/>
        <v>0.77312631704368762</v>
      </c>
    </row>
    <row r="966" spans="1:6" x14ac:dyDescent="0.2">
      <c r="A966">
        <f t="shared" si="89"/>
        <v>3.0002209841782048</v>
      </c>
      <c r="B966">
        <f t="shared" si="84"/>
        <v>1.5698582685989326</v>
      </c>
      <c r="C966">
        <f t="shared" si="85"/>
        <v>1.1780860582335584</v>
      </c>
      <c r="D966">
        <f t="shared" si="86"/>
        <v>0.98174754550666643</v>
      </c>
      <c r="E966">
        <f t="shared" si="87"/>
        <v>0.85902923876380188</v>
      </c>
      <c r="F966">
        <f t="shared" si="88"/>
        <v>0.7731263170545204</v>
      </c>
    </row>
    <row r="967" spans="1:6" x14ac:dyDescent="0.2">
      <c r="A967">
        <f t="shared" si="89"/>
        <v>3.0033625768317944</v>
      </c>
      <c r="B967">
        <f t="shared" si="84"/>
        <v>1.5699192722952515</v>
      </c>
      <c r="C967">
        <f t="shared" si="85"/>
        <v>1.1780872430049818</v>
      </c>
      <c r="D967">
        <f t="shared" si="86"/>
        <v>0.98174756852029521</v>
      </c>
      <c r="E967">
        <f t="shared" si="87"/>
        <v>0.85902923921090502</v>
      </c>
      <c r="F967">
        <f t="shared" si="88"/>
        <v>0.773126317063208</v>
      </c>
    </row>
    <row r="968" spans="1:6" x14ac:dyDescent="0.2">
      <c r="A968">
        <f t="shared" si="89"/>
        <v>3.006504169485384</v>
      </c>
      <c r="B968">
        <f t="shared" si="84"/>
        <v>1.569977582072809</v>
      </c>
      <c r="C968">
        <f t="shared" si="85"/>
        <v>1.1780883254564589</v>
      </c>
      <c r="D968">
        <f t="shared" si="86"/>
        <v>0.98174758861820988</v>
      </c>
      <c r="E968">
        <f t="shared" si="87"/>
        <v>0.85902923958412847</v>
      </c>
      <c r="F968">
        <f t="shared" si="88"/>
        <v>0.77312631707014001</v>
      </c>
    </row>
    <row r="969" spans="1:6" x14ac:dyDescent="0.2">
      <c r="A969">
        <f t="shared" si="89"/>
        <v>3.0096457621389736</v>
      </c>
      <c r="B969">
        <f t="shared" si="84"/>
        <v>1.5700332576419844</v>
      </c>
      <c r="C969">
        <f t="shared" si="85"/>
        <v>1.1780893123234899</v>
      </c>
      <c r="D969">
        <f t="shared" si="86"/>
        <v>0.98174760611392764</v>
      </c>
      <c r="E969">
        <f t="shared" si="87"/>
        <v>0.85902923989435864</v>
      </c>
      <c r="F969">
        <f t="shared" si="88"/>
        <v>0.77312631707564194</v>
      </c>
    </row>
    <row r="970" spans="1:6" x14ac:dyDescent="0.2">
      <c r="A970">
        <f t="shared" si="89"/>
        <v>3.0127873547925632</v>
      </c>
      <c r="B970">
        <f t="shared" si="84"/>
        <v>1.5700863588171505</v>
      </c>
      <c r="C970">
        <f t="shared" si="85"/>
        <v>1.1780902100446908</v>
      </c>
      <c r="D970">
        <f t="shared" si="86"/>
        <v>0.98174762129358206</v>
      </c>
      <c r="E970">
        <f t="shared" si="87"/>
        <v>0.85902924015108195</v>
      </c>
      <c r="F970">
        <f t="shared" si="88"/>
        <v>0.7731263170799848</v>
      </c>
    </row>
    <row r="971" spans="1:6" x14ac:dyDescent="0.2">
      <c r="A971">
        <f t="shared" si="89"/>
        <v>3.0159289474461528</v>
      </c>
      <c r="B971">
        <f t="shared" si="84"/>
        <v>1.5701369455143137</v>
      </c>
      <c r="C971">
        <f t="shared" si="85"/>
        <v>1.1780910247678607</v>
      </c>
      <c r="D971">
        <f t="shared" si="86"/>
        <v>0.98174763441772817</v>
      </c>
      <c r="E971">
        <f t="shared" si="87"/>
        <v>0.85902924036253758</v>
      </c>
      <c r="F971">
        <f t="shared" si="88"/>
        <v>0.77312631708339241</v>
      </c>
    </row>
    <row r="972" spans="1:6" x14ac:dyDescent="0.2">
      <c r="A972">
        <f t="shared" si="89"/>
        <v>3.0190705400997424</v>
      </c>
      <c r="B972">
        <f t="shared" ref="B972:B1035" si="90">$A972/2-COS(B$8*$A972)*SIN(B$8*$A972)/(2*B$8)</f>
        <v>1.5701850777487467</v>
      </c>
      <c r="C972">
        <f t="shared" ref="C972:C1035" si="91">3*$A972/8-3*COS(C$8*$A972)*SIN(C$8*$A972)/(8*C$8)-COS(C$8*$A972)*POWER(SIN(C$8*$A972),3)/(4*C$8)</f>
        <v>1.1780917623561069</v>
      </c>
      <c r="D972">
        <f t="shared" ref="D972:D1035" si="92">5*$A972/16-5*COS(B$8*$A972)*SIN(B$8*$A972)/(16*B$8)-5*COS(B$8*$A972)*POWER(SIN(B$8*$A972),3)/(24*B$8)-COS(B$8*$A972)*POWER(SIN(B$8*$A972),5)/(6*B$8)</f>
        <v>0.98174764572307049</v>
      </c>
      <c r="E972">
        <f t="shared" ref="E972:E1035" si="93">35*$A972/128-35*COS(E$8*$A972)*SIN(E$8*$A972)/(128*E$8)-35*COS(E$8*$A972)*POWER(SIN(E$8*$A972),3)/(192*E$8)-7*COS(E$8*$A972)*POWER(SIN(E$8*$A972),5)/(48*E$8)-COS(E$8*$A972)*POWER(SIN(E$8*$A972),7)/(8*E$8)</f>
        <v>0.85902924053585616</v>
      </c>
      <c r="F972">
        <f t="shared" ref="F972:F1035" si="94">63*$A972/256-63*COS(F$8*$A972)*SIN(F$8*$A972)/(256*F$8)-21*COS(F$8*$A972)*POWER(SIN(F$8*$A972),3)/(128*F$8)-21*COS(F$8*$A972)*POWER(SIN(F$8*$A972),5)/(160*F$8)-9*COS(F$8*$A972)*POWER(SIN(F$8*$A972),7)/(80*F$8)-COS(F$8*$A972)*POWER(SIN(F$8*$A972),9)/(10*F$8)</f>
        <v>0.77312631708605006</v>
      </c>
    </row>
    <row r="973" spans="1:6" x14ac:dyDescent="0.2">
      <c r="A973">
        <f t="shared" ref="A973:A1036" si="95">A972+B$3</f>
        <v>3.022212132753332</v>
      </c>
      <c r="B973">
        <f t="shared" si="90"/>
        <v>1.570230815632621</v>
      </c>
      <c r="C973">
        <f t="shared" si="91"/>
        <v>1.1780924283940277</v>
      </c>
      <c r="D973">
        <f t="shared" si="92"/>
        <v>0.9817476554241148</v>
      </c>
      <c r="E973">
        <f t="shared" si="93"/>
        <v>0.85902924067718633</v>
      </c>
      <c r="F973">
        <f t="shared" si="94"/>
        <v>0.77312631708810919</v>
      </c>
    </row>
    <row r="974" spans="1:6" x14ac:dyDescent="0.2">
      <c r="A974">
        <f t="shared" si="95"/>
        <v>3.0253537254069216</v>
      </c>
      <c r="B974">
        <f t="shared" si="90"/>
        <v>1.5702742193726325</v>
      </c>
      <c r="C974">
        <f t="shared" si="91"/>
        <v>1.1780930281939481</v>
      </c>
      <c r="D974">
        <f t="shared" si="92"/>
        <v>0.98174766371474542</v>
      </c>
      <c r="E974">
        <f t="shared" si="93"/>
        <v>0.85902924079180887</v>
      </c>
      <c r="F974">
        <f t="shared" si="94"/>
        <v>0.77312631708969437</v>
      </c>
    </row>
    <row r="975" spans="1:6" x14ac:dyDescent="0.2">
      <c r="A975">
        <f t="shared" si="95"/>
        <v>3.0284953180605112</v>
      </c>
      <c r="B975">
        <f t="shared" si="90"/>
        <v>1.5703153492676249</v>
      </c>
      <c r="C975">
        <f t="shared" si="91"/>
        <v>1.1780935668022139</v>
      </c>
      <c r="D975">
        <f t="shared" si="92"/>
        <v>0.98174767076972969</v>
      </c>
      <c r="E975">
        <f t="shared" si="93"/>
        <v>0.85902924088424182</v>
      </c>
      <c r="F975">
        <f t="shared" si="94"/>
        <v>0.77312631709090573</v>
      </c>
    </row>
    <row r="976" spans="1:6" x14ac:dyDescent="0.2">
      <c r="A976">
        <f t="shared" si="95"/>
        <v>3.0316369107141008</v>
      </c>
      <c r="B976">
        <f t="shared" si="90"/>
        <v>1.5703542657062102</v>
      </c>
      <c r="C976">
        <f t="shared" si="91"/>
        <v>1.1780940490055336</v>
      </c>
      <c r="D976">
        <f t="shared" si="92"/>
        <v>0.98174767674614993</v>
      </c>
      <c r="E976">
        <f t="shared" si="93"/>
        <v>0.85902924095833288</v>
      </c>
      <c r="F976">
        <f t="shared" si="94"/>
        <v>0.77312631709182456</v>
      </c>
    </row>
    <row r="977" spans="1:6" x14ac:dyDescent="0.2">
      <c r="A977">
        <f t="shared" si="95"/>
        <v>3.0347785033676904</v>
      </c>
      <c r="B977">
        <f t="shared" si="90"/>
        <v>1.5703910291643832</v>
      </c>
      <c r="C977">
        <f t="shared" si="91"/>
        <v>1.1780944793373762</v>
      </c>
      <c r="D977">
        <f t="shared" si="92"/>
        <v>0.98174768178476468</v>
      </c>
      <c r="E977">
        <f t="shared" si="93"/>
        <v>0.85902924101734479</v>
      </c>
      <c r="F977">
        <f t="shared" si="94"/>
        <v>0.77312631709251589</v>
      </c>
    </row>
    <row r="978" spans="1:6" x14ac:dyDescent="0.2">
      <c r="A978">
        <f t="shared" si="95"/>
        <v>3.03792009602128</v>
      </c>
      <c r="B978">
        <f t="shared" si="90"/>
        <v>1.5704257002031348</v>
      </c>
      <c r="C978">
        <f t="shared" si="91"/>
        <v>1.1780948620844172</v>
      </c>
      <c r="D978">
        <f t="shared" si="92"/>
        <v>0.98174768601130247</v>
      </c>
      <c r="E978">
        <f t="shared" si="93"/>
        <v>0.85902924106403067</v>
      </c>
      <c r="F978">
        <f t="shared" si="94"/>
        <v>0.7731263170930317</v>
      </c>
    </row>
    <row r="979" spans="1:6" x14ac:dyDescent="0.2">
      <c r="A979">
        <f t="shared" si="95"/>
        <v>3.0410616886748696</v>
      </c>
      <c r="B979">
        <f t="shared" si="90"/>
        <v>1.5704583394660612</v>
      </c>
      <c r="C979">
        <f t="shared" si="91"/>
        <v>1.1780952012930341</v>
      </c>
      <c r="D979">
        <f t="shared" si="92"/>
        <v>0.98174768953768454</v>
      </c>
      <c r="E979">
        <f t="shared" si="93"/>
        <v>0.859029241100702</v>
      </c>
      <c r="F979">
        <f t="shared" si="94"/>
        <v>0.77312631709341317</v>
      </c>
    </row>
    <row r="980" spans="1:6" x14ac:dyDescent="0.2">
      <c r="A980">
        <f t="shared" si="95"/>
        <v>3.0442032813284592</v>
      </c>
      <c r="B980">
        <f t="shared" si="90"/>
        <v>1.5704890076769693</v>
      </c>
      <c r="C980">
        <f t="shared" si="91"/>
        <v>1.17809550077585</v>
      </c>
      <c r="D980">
        <f t="shared" si="92"/>
        <v>0.98174769246318494</v>
      </c>
      <c r="E980">
        <f t="shared" si="93"/>
        <v>0.85902924112928936</v>
      </c>
      <c r="F980">
        <f t="shared" si="94"/>
        <v>0.77312631709369262</v>
      </c>
    </row>
    <row r="981" spans="1:6" x14ac:dyDescent="0.2">
      <c r="A981">
        <f t="shared" si="95"/>
        <v>3.0473448739820488</v>
      </c>
      <c r="B981">
        <f t="shared" si="90"/>
        <v>1.5705177656374805</v>
      </c>
      <c r="C981">
        <f t="shared" si="91"/>
        <v>1.1780957641183223</v>
      </c>
      <c r="D981">
        <f t="shared" si="92"/>
        <v>0.98174769487552327</v>
      </c>
      <c r="E981">
        <f t="shared" si="93"/>
        <v>0.85902924115139534</v>
      </c>
      <c r="F981">
        <f t="shared" si="94"/>
        <v>0.77312631709389534</v>
      </c>
    </row>
    <row r="982" spans="1:6" x14ac:dyDescent="0.2">
      <c r="A982">
        <f t="shared" si="95"/>
        <v>3.0504864666356384</v>
      </c>
      <c r="B982">
        <f t="shared" si="90"/>
        <v>1.5705446742246285</v>
      </c>
      <c r="C982">
        <f t="shared" si="91"/>
        <v>1.1780959946853788</v>
      </c>
      <c r="D982">
        <f t="shared" si="92"/>
        <v>0.98174769685189567</v>
      </c>
      <c r="E982">
        <f t="shared" si="93"/>
        <v>0.85902924116834267</v>
      </c>
      <c r="F982">
        <f t="shared" si="94"/>
        <v>0.77312631709404056</v>
      </c>
    </row>
    <row r="983" spans="1:6" x14ac:dyDescent="0.2">
      <c r="A983">
        <f t="shared" si="95"/>
        <v>3.053628059289228</v>
      </c>
      <c r="B983">
        <f t="shared" si="90"/>
        <v>1.5705697943884582</v>
      </c>
      <c r="C983">
        <f t="shared" si="91"/>
        <v>1.1780961956280951</v>
      </c>
      <c r="D983">
        <f t="shared" si="92"/>
        <v>0.98174769845994403</v>
      </c>
      <c r="E983">
        <f t="shared" si="93"/>
        <v>0.85902924118121649</v>
      </c>
      <c r="F983">
        <f t="shared" si="94"/>
        <v>0.77312631709414381</v>
      </c>
    </row>
    <row r="984" spans="1:6" x14ac:dyDescent="0.2">
      <c r="A984">
        <f t="shared" si="95"/>
        <v>3.0567696519428176</v>
      </c>
      <c r="B984">
        <f t="shared" si="90"/>
        <v>1.5705931871496175</v>
      </c>
      <c r="C984">
        <f t="shared" si="91"/>
        <v>1.1780963698904159</v>
      </c>
      <c r="D984">
        <f t="shared" si="92"/>
        <v>0.9817476997586646</v>
      </c>
      <c r="E984">
        <f t="shared" si="93"/>
        <v>0.85902924119089952</v>
      </c>
      <c r="F984">
        <f t="shared" si="94"/>
        <v>0.77312631709421598</v>
      </c>
    </row>
    <row r="985" spans="1:6" x14ac:dyDescent="0.2">
      <c r="A985">
        <f t="shared" si="95"/>
        <v>3.0599112445964072</v>
      </c>
      <c r="B985">
        <f t="shared" si="90"/>
        <v>1.5706149135969498</v>
      </c>
      <c r="C985">
        <f t="shared" si="91"/>
        <v>1.1780965202159177</v>
      </c>
      <c r="D985">
        <f t="shared" si="92"/>
        <v>0.98174770079925899</v>
      </c>
      <c r="E985">
        <f t="shared" si="93"/>
        <v>0.85902924119810642</v>
      </c>
      <c r="F985">
        <f t="shared" si="94"/>
        <v>0.77312631709426594</v>
      </c>
    </row>
    <row r="986" spans="1:6" x14ac:dyDescent="0.2">
      <c r="A986">
        <f t="shared" si="95"/>
        <v>3.0630528372499968</v>
      </c>
      <c r="B986">
        <f t="shared" si="90"/>
        <v>1.5706350348850817</v>
      </c>
      <c r="C986">
        <f t="shared" si="91"/>
        <v>1.1780966491546088</v>
      </c>
      <c r="D986">
        <f t="shared" si="92"/>
        <v>0.98174770162592873</v>
      </c>
      <c r="E986">
        <f t="shared" si="93"/>
        <v>0.85902924120340918</v>
      </c>
      <c r="F986">
        <f t="shared" si="94"/>
        <v>0.77312631709429991</v>
      </c>
    </row>
    <row r="987" spans="1:6" x14ac:dyDescent="0.2">
      <c r="A987">
        <f t="shared" si="95"/>
        <v>3.0661944299035864</v>
      </c>
      <c r="B987">
        <f t="shared" si="90"/>
        <v>1.5706536122320081</v>
      </c>
      <c r="C987">
        <f t="shared" si="91"/>
        <v>1.1780967590697713</v>
      </c>
      <c r="D987">
        <f t="shared" si="92"/>
        <v>0.98174770227661445</v>
      </c>
      <c r="E987">
        <f t="shared" si="93"/>
        <v>0.85902924120726321</v>
      </c>
      <c r="F987">
        <f t="shared" si="94"/>
        <v>0.77312631709432278</v>
      </c>
    </row>
    <row r="988" spans="1:6" x14ac:dyDescent="0.2">
      <c r="A988">
        <f t="shared" si="95"/>
        <v>3.069336022557176</v>
      </c>
      <c r="B988">
        <f t="shared" si="90"/>
        <v>1.5706707069166768</v>
      </c>
      <c r="C988">
        <f t="shared" si="91"/>
        <v>1.1780968521448367</v>
      </c>
      <c r="D988">
        <f t="shared" si="92"/>
        <v>0.98174770278368262</v>
      </c>
      <c r="E988">
        <f t="shared" si="93"/>
        <v>0.85902924121002733</v>
      </c>
      <c r="F988">
        <f t="shared" si="94"/>
        <v>0.77312631709433799</v>
      </c>
    </row>
    <row r="989" spans="1:6" x14ac:dyDescent="0.2">
      <c r="A989">
        <f t="shared" si="95"/>
        <v>3.0724776152107656</v>
      </c>
      <c r="B989">
        <f t="shared" si="90"/>
        <v>1.5706863802765683</v>
      </c>
      <c r="C989">
        <f t="shared" si="91"/>
        <v>1.1780969303902997</v>
      </c>
      <c r="D989">
        <f t="shared" si="92"/>
        <v>0.98174770317455995</v>
      </c>
      <c r="E989">
        <f t="shared" si="93"/>
        <v>0.85902924121198121</v>
      </c>
      <c r="F989">
        <f t="shared" si="94"/>
        <v>0.77312631709434754</v>
      </c>
    </row>
    <row r="990" spans="1:6" x14ac:dyDescent="0.2">
      <c r="A990">
        <f t="shared" si="95"/>
        <v>3.0756192078643552</v>
      </c>
      <c r="B990">
        <f t="shared" si="90"/>
        <v>1.5707006937052741</v>
      </c>
      <c r="C990">
        <f t="shared" si="91"/>
        <v>1.1780969956506644</v>
      </c>
      <c r="D990">
        <f t="shared" si="92"/>
        <v>0.98174770347232021</v>
      </c>
      <c r="E990">
        <f t="shared" si="93"/>
        <v>0.85902924121334079</v>
      </c>
      <c r="F990">
        <f t="shared" si="94"/>
        <v>0.77312631709435387</v>
      </c>
    </row>
    <row r="991" spans="1:6" x14ac:dyDescent="0.2">
      <c r="A991">
        <f t="shared" si="95"/>
        <v>3.0787608005179448</v>
      </c>
      <c r="B991">
        <f t="shared" si="90"/>
        <v>1.5707137086500746</v>
      </c>
      <c r="C991">
        <f t="shared" si="91"/>
        <v>1.1780970496114234</v>
      </c>
      <c r="D991">
        <f t="shared" si="92"/>
        <v>0.98174770369622144</v>
      </c>
      <c r="E991">
        <f t="shared" si="93"/>
        <v>0.85902924121427049</v>
      </c>
      <c r="F991">
        <f t="shared" si="94"/>
        <v>0.77312631709435775</v>
      </c>
    </row>
    <row r="992" spans="1:6" x14ac:dyDescent="0.2">
      <c r="A992">
        <f t="shared" si="95"/>
        <v>3.0819023931715344</v>
      </c>
      <c r="B992">
        <f t="shared" si="90"/>
        <v>1.5707254866095108</v>
      </c>
      <c r="C992">
        <f t="shared" si="91"/>
        <v>1.1780970938060713</v>
      </c>
      <c r="D992">
        <f t="shared" si="92"/>
        <v>0.98174770386219845</v>
      </c>
      <c r="E992">
        <f t="shared" si="93"/>
        <v>0.85902924121489443</v>
      </c>
      <c r="F992">
        <f t="shared" si="94"/>
        <v>0.77312631709436019</v>
      </c>
    </row>
    <row r="993" spans="1:6" x14ac:dyDescent="0.2">
      <c r="A993">
        <f t="shared" si="95"/>
        <v>3.085043985825124</v>
      </c>
      <c r="B993">
        <f t="shared" si="90"/>
        <v>1.5707360891309587</v>
      </c>
      <c r="C993">
        <f t="shared" si="91"/>
        <v>1.1780971296231437</v>
      </c>
      <c r="D993">
        <f t="shared" si="92"/>
        <v>0.98174770398331179</v>
      </c>
      <c r="E993">
        <f t="shared" si="93"/>
        <v>0.85902924121530444</v>
      </c>
      <c r="F993">
        <f t="shared" si="94"/>
        <v>0.77312631709436141</v>
      </c>
    </row>
    <row r="994" spans="1:6" x14ac:dyDescent="0.2">
      <c r="A994">
        <f t="shared" si="95"/>
        <v>3.0881855784787136</v>
      </c>
      <c r="B994">
        <f t="shared" si="90"/>
        <v>1.5707455778081982</v>
      </c>
      <c r="C994">
        <f t="shared" si="91"/>
        <v>1.1780971583132884</v>
      </c>
      <c r="D994">
        <f t="shared" si="92"/>
        <v>0.98174770407015377</v>
      </c>
      <c r="E994">
        <f t="shared" si="93"/>
        <v>0.85902924121556756</v>
      </c>
      <c r="F994">
        <f t="shared" si="94"/>
        <v>0.77312631709436241</v>
      </c>
    </row>
    <row r="995" spans="1:6" x14ac:dyDescent="0.2">
      <c r="A995">
        <f t="shared" si="95"/>
        <v>3.0913271711323032</v>
      </c>
      <c r="B995">
        <f t="shared" si="90"/>
        <v>1.5707540142789818</v>
      </c>
      <c r="C995">
        <f t="shared" si="91"/>
        <v>1.1780971809963623</v>
      </c>
      <c r="D995">
        <f t="shared" si="92"/>
        <v>0.98174770413121593</v>
      </c>
      <c r="E995">
        <f t="shared" si="93"/>
        <v>0.85902924121573199</v>
      </c>
      <c r="F995">
        <f t="shared" si="94"/>
        <v>0.77312631709436275</v>
      </c>
    </row>
    <row r="996" spans="1:6" x14ac:dyDescent="0.2">
      <c r="A996">
        <f t="shared" si="95"/>
        <v>3.0944687637858928</v>
      </c>
      <c r="B996">
        <f t="shared" si="90"/>
        <v>1.5707614602226017</v>
      </c>
      <c r="C996">
        <f t="shared" si="91"/>
        <v>1.1780971986685547</v>
      </c>
      <c r="D996">
        <f t="shared" si="92"/>
        <v>0.98174770417321677</v>
      </c>
      <c r="E996">
        <f t="shared" si="93"/>
        <v>0.85902924121583202</v>
      </c>
      <c r="F996">
        <f t="shared" si="94"/>
        <v>0.77312631709436297</v>
      </c>
    </row>
    <row r="997" spans="1:6" x14ac:dyDescent="0.2">
      <c r="A997">
        <f t="shared" si="95"/>
        <v>3.0976103564394823</v>
      </c>
      <c r="B997">
        <f t="shared" si="90"/>
        <v>1.5707679773574537</v>
      </c>
      <c r="C997">
        <f t="shared" si="91"/>
        <v>1.1780972122095346</v>
      </c>
      <c r="D997">
        <f t="shared" si="92"/>
        <v>0.9817477042013959</v>
      </c>
      <c r="E997">
        <f t="shared" si="93"/>
        <v>0.85902924121589086</v>
      </c>
      <c r="F997">
        <f t="shared" si="94"/>
        <v>0.77312631709436319</v>
      </c>
    </row>
    <row r="998" spans="1:6" x14ac:dyDescent="0.2">
      <c r="A998">
        <f t="shared" si="95"/>
        <v>3.1007519490930719</v>
      </c>
      <c r="B998">
        <f t="shared" si="90"/>
        <v>1.5707736274386022</v>
      </c>
      <c r="C998">
        <f t="shared" si="91"/>
        <v>1.1780972223896216</v>
      </c>
      <c r="D998">
        <f t="shared" si="92"/>
        <v>0.98174770421977142</v>
      </c>
      <c r="E998">
        <f t="shared" si="93"/>
        <v>0.85902924121592406</v>
      </c>
      <c r="F998">
        <f t="shared" si="94"/>
        <v>0.77312631709436319</v>
      </c>
    </row>
    <row r="999" spans="1:6" x14ac:dyDescent="0.2">
      <c r="A999">
        <f t="shared" si="95"/>
        <v>3.1038935417466615</v>
      </c>
      <c r="B999">
        <f t="shared" si="90"/>
        <v>1.5707784722553411</v>
      </c>
      <c r="C999">
        <f t="shared" si="91"/>
        <v>1.1780972298769778</v>
      </c>
      <c r="D999">
        <f t="shared" si="92"/>
        <v>0.98174770423136704</v>
      </c>
      <c r="E999">
        <f t="shared" si="93"/>
        <v>0.85902924121594204</v>
      </c>
      <c r="F999">
        <f t="shared" si="94"/>
        <v>0.77312631709436319</v>
      </c>
    </row>
    <row r="1000" spans="1:6" x14ac:dyDescent="0.2">
      <c r="A1000">
        <f t="shared" si="95"/>
        <v>3.1070351344002511</v>
      </c>
      <c r="B1000">
        <f t="shared" si="90"/>
        <v>1.5707825736287542</v>
      </c>
      <c r="C1000">
        <f t="shared" si="91"/>
        <v>1.1780972352448211</v>
      </c>
      <c r="D1000">
        <f t="shared" si="92"/>
        <v>0.98174770423841007</v>
      </c>
      <c r="E1000">
        <f t="shared" si="93"/>
        <v>0.85902924121595114</v>
      </c>
      <c r="F1000">
        <f t="shared" si="94"/>
        <v>0.77312631709436319</v>
      </c>
    </row>
    <row r="1001" spans="1:6" x14ac:dyDescent="0.2">
      <c r="A1001">
        <f t="shared" si="95"/>
        <v>3.1101767270538407</v>
      </c>
      <c r="B1001">
        <f t="shared" si="90"/>
        <v>1.570785993409276</v>
      </c>
      <c r="C1001">
        <f t="shared" si="91"/>
        <v>1.1780972389786546</v>
      </c>
      <c r="D1001">
        <f t="shared" si="92"/>
        <v>0.98174770424249902</v>
      </c>
      <c r="E1001">
        <f t="shared" si="93"/>
        <v>0.8590292412159557</v>
      </c>
      <c r="F1001">
        <f t="shared" si="94"/>
        <v>0.77312631709436319</v>
      </c>
    </row>
    <row r="1002" spans="1:6" x14ac:dyDescent="0.2">
      <c r="A1002">
        <f t="shared" si="95"/>
        <v>3.1133183197074303</v>
      </c>
      <c r="B1002">
        <f t="shared" si="90"/>
        <v>1.5707887934742486</v>
      </c>
      <c r="C1002">
        <f t="shared" si="91"/>
        <v>1.1780972414835167</v>
      </c>
      <c r="D1002">
        <f t="shared" si="92"/>
        <v>0.98174770424474789</v>
      </c>
      <c r="E1002">
        <f t="shared" si="93"/>
        <v>0.85902924121595781</v>
      </c>
      <c r="F1002">
        <f t="shared" si="94"/>
        <v>0.7731263170943633</v>
      </c>
    </row>
    <row r="1003" spans="1:6" x14ac:dyDescent="0.2">
      <c r="A1003">
        <f t="shared" si="95"/>
        <v>3.1164599123610199</v>
      </c>
      <c r="B1003">
        <f t="shared" si="90"/>
        <v>1.5707910357254797</v>
      </c>
      <c r="C1003">
        <f t="shared" si="91"/>
        <v>1.1780972430912451</v>
      </c>
      <c r="D1003">
        <f t="shared" si="92"/>
        <v>0.98174770424590596</v>
      </c>
      <c r="E1003">
        <f t="shared" si="93"/>
        <v>0.85902924121595858</v>
      </c>
      <c r="F1003">
        <f t="shared" si="94"/>
        <v>0.7731263170943633</v>
      </c>
    </row>
    <row r="1004" spans="1:6" x14ac:dyDescent="0.2">
      <c r="A1004">
        <f t="shared" si="95"/>
        <v>3.1196015050146095</v>
      </c>
      <c r="B1004">
        <f t="shared" si="90"/>
        <v>1.5707927820867986</v>
      </c>
      <c r="C1004">
        <f t="shared" si="91"/>
        <v>1.1780972440677548</v>
      </c>
      <c r="D1004">
        <f t="shared" si="92"/>
        <v>0.98174770424645508</v>
      </c>
      <c r="E1004">
        <f t="shared" si="93"/>
        <v>0.85902924121595892</v>
      </c>
      <c r="F1004">
        <f t="shared" si="94"/>
        <v>0.77312631709436308</v>
      </c>
    </row>
    <row r="1005" spans="1:6" x14ac:dyDescent="0.2">
      <c r="A1005">
        <f t="shared" si="95"/>
        <v>3.1227430976681991</v>
      </c>
      <c r="B1005">
        <f t="shared" si="90"/>
        <v>1.5707940945016108</v>
      </c>
      <c r="C1005">
        <f t="shared" si="91"/>
        <v>1.1780972446203313</v>
      </c>
      <c r="D1005">
        <f t="shared" si="92"/>
        <v>0.98174770424668967</v>
      </c>
      <c r="E1005">
        <f t="shared" si="93"/>
        <v>0.85902924121595903</v>
      </c>
      <c r="F1005">
        <f t="shared" si="94"/>
        <v>0.77312631709436308</v>
      </c>
    </row>
    <row r="1006" spans="1:6" x14ac:dyDescent="0.2">
      <c r="A1006">
        <f t="shared" si="95"/>
        <v>3.1258846903217887</v>
      </c>
      <c r="B1006">
        <f t="shared" si="90"/>
        <v>1.5707950349304542</v>
      </c>
      <c r="C1006">
        <f t="shared" si="91"/>
        <v>1.1780972449049325</v>
      </c>
      <c r="D1006">
        <f t="shared" si="92"/>
        <v>0.9817477042467766</v>
      </c>
      <c r="E1006">
        <f t="shared" si="93"/>
        <v>0.85902924121595914</v>
      </c>
      <c r="F1006">
        <f t="shared" si="94"/>
        <v>0.77312631709436319</v>
      </c>
    </row>
    <row r="1007" spans="1:6" x14ac:dyDescent="0.2">
      <c r="A1007">
        <f t="shared" si="95"/>
        <v>3.1290262829753783</v>
      </c>
      <c r="B1007">
        <f t="shared" si="90"/>
        <v>1.5707956653485513</v>
      </c>
      <c r="C1007">
        <f t="shared" si="91"/>
        <v>1.1780972450335043</v>
      </c>
      <c r="D1007">
        <f t="shared" si="92"/>
        <v>0.98174770424680324</v>
      </c>
      <c r="E1007">
        <f t="shared" si="93"/>
        <v>0.85902924121595914</v>
      </c>
      <c r="F1007">
        <f t="shared" si="94"/>
        <v>0.77312631709436319</v>
      </c>
    </row>
    <row r="1008" spans="1:6" x14ac:dyDescent="0.2">
      <c r="A1008">
        <f t="shared" si="95"/>
        <v>3.1321678756289679</v>
      </c>
      <c r="B1008">
        <f t="shared" si="90"/>
        <v>1.570796047743364</v>
      </c>
      <c r="C1008">
        <f t="shared" si="91"/>
        <v>1.1780972450813008</v>
      </c>
      <c r="D1008">
        <f t="shared" si="92"/>
        <v>0.98174770424680935</v>
      </c>
      <c r="E1008">
        <f t="shared" si="93"/>
        <v>0.85902924121595903</v>
      </c>
      <c r="F1008">
        <f t="shared" si="94"/>
        <v>0.77312631709436319</v>
      </c>
    </row>
    <row r="1009" spans="1:6" x14ac:dyDescent="0.2">
      <c r="A1009">
        <f t="shared" si="95"/>
        <v>3.1353094682825575</v>
      </c>
      <c r="B1009">
        <f t="shared" si="90"/>
        <v>1.570796244112145</v>
      </c>
      <c r="C1009">
        <f t="shared" si="91"/>
        <v>1.178097245094214</v>
      </c>
      <c r="D1009">
        <f t="shared" si="92"/>
        <v>0.98174770424681024</v>
      </c>
      <c r="E1009">
        <f t="shared" si="93"/>
        <v>0.85902924121595903</v>
      </c>
      <c r="F1009">
        <f t="shared" si="94"/>
        <v>0.77312631709436308</v>
      </c>
    </row>
    <row r="1010" spans="1:6" x14ac:dyDescent="0.2">
      <c r="A1010">
        <f t="shared" si="95"/>
        <v>3.1384510609361471</v>
      </c>
      <c r="B1010">
        <f t="shared" si="90"/>
        <v>1.5707963164594914</v>
      </c>
      <c r="C1010">
        <f t="shared" si="91"/>
        <v>1.1780972450961111</v>
      </c>
      <c r="D1010">
        <f t="shared" si="92"/>
        <v>0.98174770424681035</v>
      </c>
      <c r="E1010">
        <f t="shared" si="93"/>
        <v>0.85902924121595914</v>
      </c>
      <c r="F1010">
        <f t="shared" si="94"/>
        <v>0.7731263170943633</v>
      </c>
    </row>
    <row r="1011" spans="1:6" x14ac:dyDescent="0.2">
      <c r="A1011">
        <f t="shared" si="95"/>
        <v>3.1415926535897367</v>
      </c>
      <c r="B1011">
        <f t="shared" si="90"/>
        <v>1.5707963267948966</v>
      </c>
      <c r="C1011">
        <f t="shared" si="91"/>
        <v>1.1780972450961724</v>
      </c>
      <c r="D1011">
        <f t="shared" si="92"/>
        <v>0.98174770424681035</v>
      </c>
      <c r="E1011">
        <f t="shared" si="93"/>
        <v>0.85902924121595903</v>
      </c>
      <c r="F1011">
        <f t="shared" si="94"/>
        <v>0.77312631709436319</v>
      </c>
    </row>
    <row r="1012" spans="1:6" x14ac:dyDescent="0.2">
      <c r="A1012">
        <f t="shared" si="95"/>
        <v>3.1447342462433263</v>
      </c>
      <c r="B1012">
        <f t="shared" si="90"/>
        <v>1.5707963371303018</v>
      </c>
      <c r="C1012">
        <f t="shared" si="91"/>
        <v>1.1780972450962339</v>
      </c>
      <c r="D1012">
        <f t="shared" si="92"/>
        <v>0.98174770424681046</v>
      </c>
      <c r="E1012">
        <f t="shared" si="93"/>
        <v>0.85902924121595903</v>
      </c>
      <c r="F1012">
        <f t="shared" si="94"/>
        <v>0.77312631709436308</v>
      </c>
    </row>
    <row r="1013" spans="1:6" x14ac:dyDescent="0.2">
      <c r="A1013">
        <f t="shared" si="95"/>
        <v>3.1478758388969159</v>
      </c>
      <c r="B1013">
        <f t="shared" si="90"/>
        <v>1.5707964094776483</v>
      </c>
      <c r="C1013">
        <f t="shared" si="91"/>
        <v>1.1780972450981311</v>
      </c>
      <c r="D1013">
        <f t="shared" si="92"/>
        <v>0.98174770424681046</v>
      </c>
      <c r="E1013">
        <f t="shared" si="93"/>
        <v>0.85902924121595925</v>
      </c>
      <c r="F1013">
        <f t="shared" si="94"/>
        <v>0.7731263170943633</v>
      </c>
    </row>
    <row r="1014" spans="1:6" x14ac:dyDescent="0.2">
      <c r="A1014">
        <f t="shared" si="95"/>
        <v>3.1510174315505055</v>
      </c>
      <c r="B1014">
        <f t="shared" si="90"/>
        <v>1.5707966058464293</v>
      </c>
      <c r="C1014">
        <f t="shared" si="91"/>
        <v>1.1780972451110443</v>
      </c>
      <c r="D1014">
        <f t="shared" si="92"/>
        <v>0.98174770424681135</v>
      </c>
      <c r="E1014">
        <f t="shared" si="93"/>
        <v>0.85902924121595903</v>
      </c>
      <c r="F1014">
        <f t="shared" si="94"/>
        <v>0.77312631709436308</v>
      </c>
    </row>
    <row r="1015" spans="1:6" x14ac:dyDescent="0.2">
      <c r="A1015">
        <f t="shared" si="95"/>
        <v>3.1541590242040951</v>
      </c>
      <c r="B1015">
        <f t="shared" si="90"/>
        <v>1.5707969882412418</v>
      </c>
      <c r="C1015">
        <f t="shared" si="91"/>
        <v>1.1780972451588407</v>
      </c>
      <c r="D1015">
        <f t="shared" si="92"/>
        <v>0.98174770424681745</v>
      </c>
      <c r="E1015">
        <f t="shared" si="93"/>
        <v>0.85902924121595903</v>
      </c>
      <c r="F1015">
        <f t="shared" si="94"/>
        <v>0.77312631709436319</v>
      </c>
    </row>
    <row r="1016" spans="1:6" x14ac:dyDescent="0.2">
      <c r="A1016">
        <f t="shared" si="95"/>
        <v>3.1573006168576847</v>
      </c>
      <c r="B1016">
        <f t="shared" si="90"/>
        <v>1.5707976186593391</v>
      </c>
      <c r="C1016">
        <f t="shared" si="91"/>
        <v>1.1780972452874123</v>
      </c>
      <c r="D1016">
        <f t="shared" si="92"/>
        <v>0.9817477042468441</v>
      </c>
      <c r="E1016">
        <f t="shared" si="93"/>
        <v>0.85902924121595892</v>
      </c>
      <c r="F1016">
        <f t="shared" si="94"/>
        <v>0.77312631709436308</v>
      </c>
    </row>
    <row r="1017" spans="1:6" x14ac:dyDescent="0.2">
      <c r="A1017">
        <f t="shared" si="95"/>
        <v>3.1604422095112743</v>
      </c>
      <c r="B1017">
        <f t="shared" si="90"/>
        <v>1.5707985590881823</v>
      </c>
      <c r="C1017">
        <f t="shared" si="91"/>
        <v>1.1780972455720138</v>
      </c>
      <c r="D1017">
        <f t="shared" si="92"/>
        <v>0.98174770424693103</v>
      </c>
      <c r="E1017">
        <f t="shared" si="93"/>
        <v>0.85902924121595914</v>
      </c>
      <c r="F1017">
        <f t="shared" si="94"/>
        <v>0.7731263170943633</v>
      </c>
    </row>
    <row r="1018" spans="1:6" x14ac:dyDescent="0.2">
      <c r="A1018">
        <f t="shared" si="95"/>
        <v>3.1635838021648639</v>
      </c>
      <c r="B1018">
        <f t="shared" si="90"/>
        <v>1.5707998715029947</v>
      </c>
      <c r="C1018">
        <f t="shared" si="91"/>
        <v>1.1780972461245904</v>
      </c>
      <c r="D1018">
        <f t="shared" si="92"/>
        <v>0.98174770424716562</v>
      </c>
      <c r="E1018">
        <f t="shared" si="93"/>
        <v>0.85902924121595925</v>
      </c>
      <c r="F1018">
        <f t="shared" si="94"/>
        <v>0.7731263170943633</v>
      </c>
    </row>
    <row r="1019" spans="1:6" x14ac:dyDescent="0.2">
      <c r="A1019">
        <f t="shared" si="95"/>
        <v>3.1667253948184535</v>
      </c>
      <c r="B1019">
        <f t="shared" si="90"/>
        <v>1.5708016178643134</v>
      </c>
      <c r="C1019">
        <f t="shared" si="91"/>
        <v>1.1780972471011</v>
      </c>
      <c r="D1019">
        <f t="shared" si="92"/>
        <v>0.98174770424771474</v>
      </c>
      <c r="E1019">
        <f t="shared" si="93"/>
        <v>0.85902924121595947</v>
      </c>
      <c r="F1019">
        <f t="shared" si="94"/>
        <v>0.77312631709436308</v>
      </c>
    </row>
    <row r="1020" spans="1:6" x14ac:dyDescent="0.2">
      <c r="A1020">
        <f t="shared" si="95"/>
        <v>3.1698669874720431</v>
      </c>
      <c r="B1020">
        <f t="shared" si="90"/>
        <v>1.5708038601155445</v>
      </c>
      <c r="C1020">
        <f t="shared" si="91"/>
        <v>1.1780972487088281</v>
      </c>
      <c r="D1020">
        <f t="shared" si="92"/>
        <v>0.9817477042488727</v>
      </c>
      <c r="E1020">
        <f t="shared" si="93"/>
        <v>0.85902924121596036</v>
      </c>
      <c r="F1020">
        <f t="shared" si="94"/>
        <v>0.77312631709436319</v>
      </c>
    </row>
    <row r="1021" spans="1:6" x14ac:dyDescent="0.2">
      <c r="A1021">
        <f t="shared" si="95"/>
        <v>3.1730085801256327</v>
      </c>
      <c r="B1021">
        <f t="shared" si="90"/>
        <v>1.5708066601805173</v>
      </c>
      <c r="C1021">
        <f t="shared" si="91"/>
        <v>1.1780972512136905</v>
      </c>
      <c r="D1021">
        <f t="shared" si="92"/>
        <v>0.98174770425112179</v>
      </c>
      <c r="E1021">
        <f t="shared" si="93"/>
        <v>0.85902924121596247</v>
      </c>
      <c r="F1021">
        <f t="shared" si="94"/>
        <v>0.77312631709436308</v>
      </c>
    </row>
    <row r="1022" spans="1:6" x14ac:dyDescent="0.2">
      <c r="A1022">
        <f t="shared" si="95"/>
        <v>3.1761501727792223</v>
      </c>
      <c r="B1022">
        <f t="shared" si="90"/>
        <v>1.5708100799610389</v>
      </c>
      <c r="C1022">
        <f t="shared" si="91"/>
        <v>1.1780972549475239</v>
      </c>
      <c r="D1022">
        <f t="shared" si="92"/>
        <v>0.98174770425521063</v>
      </c>
      <c r="E1022">
        <f t="shared" si="93"/>
        <v>0.85902924121596691</v>
      </c>
      <c r="F1022">
        <f t="shared" si="94"/>
        <v>0.77312631709436319</v>
      </c>
    </row>
    <row r="1023" spans="1:6" x14ac:dyDescent="0.2">
      <c r="A1023">
        <f t="shared" si="95"/>
        <v>3.1792917654328119</v>
      </c>
      <c r="B1023">
        <f t="shared" si="90"/>
        <v>1.5708141813344521</v>
      </c>
      <c r="C1023">
        <f t="shared" si="91"/>
        <v>1.178097260315367</v>
      </c>
      <c r="D1023">
        <f t="shared" si="92"/>
        <v>0.98174770426225366</v>
      </c>
      <c r="E1023">
        <f t="shared" si="93"/>
        <v>0.85902924121597612</v>
      </c>
      <c r="F1023">
        <f t="shared" si="94"/>
        <v>0.77312631709436308</v>
      </c>
    </row>
    <row r="1024" spans="1:6" x14ac:dyDescent="0.2">
      <c r="A1024">
        <f t="shared" si="95"/>
        <v>3.1824333580864015</v>
      </c>
      <c r="B1024">
        <f t="shared" si="90"/>
        <v>1.5708190261511907</v>
      </c>
      <c r="C1024">
        <f t="shared" si="91"/>
        <v>1.1780972678027233</v>
      </c>
      <c r="D1024">
        <f t="shared" si="92"/>
        <v>0.98174770427384928</v>
      </c>
      <c r="E1024">
        <f t="shared" si="93"/>
        <v>0.859029241215994</v>
      </c>
      <c r="F1024">
        <f t="shared" si="94"/>
        <v>0.77312631709436319</v>
      </c>
    </row>
    <row r="1025" spans="1:6" x14ac:dyDescent="0.2">
      <c r="A1025">
        <f t="shared" si="95"/>
        <v>3.1855749507399911</v>
      </c>
      <c r="B1025">
        <f t="shared" si="90"/>
        <v>1.5708246762323392</v>
      </c>
      <c r="C1025">
        <f t="shared" si="91"/>
        <v>1.1780972779828105</v>
      </c>
      <c r="D1025">
        <f t="shared" si="92"/>
        <v>0.9817477042922248</v>
      </c>
      <c r="E1025">
        <f t="shared" si="93"/>
        <v>0.85902924121602731</v>
      </c>
      <c r="F1025">
        <f t="shared" si="94"/>
        <v>0.77312631709436308</v>
      </c>
    </row>
    <row r="1026" spans="1:6" x14ac:dyDescent="0.2">
      <c r="A1026">
        <f t="shared" si="95"/>
        <v>3.1887165433935807</v>
      </c>
      <c r="B1026">
        <f t="shared" si="90"/>
        <v>1.5708311933671915</v>
      </c>
      <c r="C1026">
        <f t="shared" si="91"/>
        <v>1.1780972915237904</v>
      </c>
      <c r="D1026">
        <f t="shared" si="92"/>
        <v>0.98174770432040392</v>
      </c>
      <c r="E1026">
        <f t="shared" si="93"/>
        <v>0.85902924121608615</v>
      </c>
      <c r="F1026">
        <f t="shared" si="94"/>
        <v>0.77312631709436341</v>
      </c>
    </row>
    <row r="1027" spans="1:6" x14ac:dyDescent="0.2">
      <c r="A1027">
        <f t="shared" si="95"/>
        <v>3.1918581360471703</v>
      </c>
      <c r="B1027">
        <f t="shared" si="90"/>
        <v>1.5708386393108111</v>
      </c>
      <c r="C1027">
        <f t="shared" si="91"/>
        <v>1.1780973091959828</v>
      </c>
      <c r="D1027">
        <f t="shared" si="92"/>
        <v>0.98174770436240488</v>
      </c>
      <c r="E1027">
        <f t="shared" si="93"/>
        <v>0.85902924121618607</v>
      </c>
      <c r="F1027">
        <f t="shared" si="94"/>
        <v>0.77312631709436364</v>
      </c>
    </row>
    <row r="1028" spans="1:6" x14ac:dyDescent="0.2">
      <c r="A1028">
        <f t="shared" si="95"/>
        <v>3.1949997287007599</v>
      </c>
      <c r="B1028">
        <f t="shared" si="90"/>
        <v>1.5708470757815947</v>
      </c>
      <c r="C1028">
        <f t="shared" si="91"/>
        <v>1.1780973318790569</v>
      </c>
      <c r="D1028">
        <f t="shared" si="92"/>
        <v>0.98174770442346704</v>
      </c>
      <c r="E1028">
        <f t="shared" si="93"/>
        <v>0.85902924121635071</v>
      </c>
      <c r="F1028">
        <f t="shared" si="94"/>
        <v>0.77312631709436397</v>
      </c>
    </row>
    <row r="1029" spans="1:6" x14ac:dyDescent="0.2">
      <c r="A1029">
        <f t="shared" si="95"/>
        <v>3.1981413213543495</v>
      </c>
      <c r="B1029">
        <f t="shared" si="90"/>
        <v>1.5708565644588341</v>
      </c>
      <c r="C1029">
        <f t="shared" si="91"/>
        <v>1.1780973605692013</v>
      </c>
      <c r="D1029">
        <f t="shared" si="92"/>
        <v>0.98174770451030891</v>
      </c>
      <c r="E1029">
        <f t="shared" si="93"/>
        <v>0.85902924121661384</v>
      </c>
      <c r="F1029">
        <f t="shared" si="94"/>
        <v>0.77312631709436497</v>
      </c>
    </row>
    <row r="1030" spans="1:6" x14ac:dyDescent="0.2">
      <c r="A1030">
        <f t="shared" si="95"/>
        <v>3.2012829140079391</v>
      </c>
      <c r="B1030">
        <f t="shared" si="90"/>
        <v>1.5708671669802821</v>
      </c>
      <c r="C1030">
        <f t="shared" si="91"/>
        <v>1.1780973963862738</v>
      </c>
      <c r="D1030">
        <f t="shared" si="92"/>
        <v>0.98174770463142225</v>
      </c>
      <c r="E1030">
        <f t="shared" si="93"/>
        <v>0.85902924121702373</v>
      </c>
      <c r="F1030">
        <f t="shared" si="94"/>
        <v>0.77312631709436619</v>
      </c>
    </row>
    <row r="1031" spans="1:6" x14ac:dyDescent="0.2">
      <c r="A1031">
        <f t="shared" si="95"/>
        <v>3.2044245066615287</v>
      </c>
      <c r="B1031">
        <f t="shared" si="90"/>
        <v>1.5708789449397182</v>
      </c>
      <c r="C1031">
        <f t="shared" si="91"/>
        <v>1.1780974405809217</v>
      </c>
      <c r="D1031">
        <f t="shared" si="92"/>
        <v>0.98174770479739937</v>
      </c>
      <c r="E1031">
        <f t="shared" si="93"/>
        <v>0.85902924121764779</v>
      </c>
      <c r="F1031">
        <f t="shared" si="94"/>
        <v>0.77312631709436852</v>
      </c>
    </row>
    <row r="1032" spans="1:6" x14ac:dyDescent="0.2">
      <c r="A1032">
        <f t="shared" si="95"/>
        <v>3.2075660993151183</v>
      </c>
      <c r="B1032">
        <f t="shared" si="90"/>
        <v>1.5708919598845186</v>
      </c>
      <c r="C1032">
        <f t="shared" si="91"/>
        <v>1.1780974945416809</v>
      </c>
      <c r="D1032">
        <f t="shared" si="92"/>
        <v>0.98174770502130049</v>
      </c>
      <c r="E1032">
        <f t="shared" si="93"/>
        <v>0.85902924121857738</v>
      </c>
      <c r="F1032">
        <f t="shared" si="94"/>
        <v>0.77312631709437252</v>
      </c>
    </row>
    <row r="1033" spans="1:6" x14ac:dyDescent="0.2">
      <c r="A1033">
        <f t="shared" si="95"/>
        <v>3.2107076919687079</v>
      </c>
      <c r="B1033">
        <f t="shared" si="90"/>
        <v>1.5709062733132246</v>
      </c>
      <c r="C1033">
        <f t="shared" si="91"/>
        <v>1.1780975598020453</v>
      </c>
      <c r="D1033">
        <f t="shared" si="92"/>
        <v>0.98174770531906086</v>
      </c>
      <c r="E1033">
        <f t="shared" si="93"/>
        <v>0.85902924121993685</v>
      </c>
      <c r="F1033">
        <f t="shared" si="94"/>
        <v>0.77312631709437873</v>
      </c>
    </row>
    <row r="1034" spans="1:6" x14ac:dyDescent="0.2">
      <c r="A1034">
        <f t="shared" si="95"/>
        <v>3.2138492846222975</v>
      </c>
      <c r="B1034">
        <f t="shared" si="90"/>
        <v>1.5709219466731159</v>
      </c>
      <c r="C1034">
        <f t="shared" si="91"/>
        <v>1.1780976380475081</v>
      </c>
      <c r="D1034">
        <f t="shared" si="92"/>
        <v>0.98174770570993808</v>
      </c>
      <c r="E1034">
        <f t="shared" si="93"/>
        <v>0.85902924122189095</v>
      </c>
      <c r="F1034">
        <f t="shared" si="94"/>
        <v>0.7731263170943885</v>
      </c>
    </row>
    <row r="1035" spans="1:6" x14ac:dyDescent="0.2">
      <c r="A1035">
        <f t="shared" si="95"/>
        <v>3.2169908772758871</v>
      </c>
      <c r="B1035">
        <f t="shared" si="90"/>
        <v>1.5709390413577846</v>
      </c>
      <c r="C1035">
        <f t="shared" si="91"/>
        <v>1.1780977311225738</v>
      </c>
      <c r="D1035">
        <f t="shared" si="92"/>
        <v>0.98174770621700647</v>
      </c>
      <c r="E1035">
        <f t="shared" si="93"/>
        <v>0.85902924122465485</v>
      </c>
      <c r="F1035">
        <f t="shared" si="94"/>
        <v>0.7731263170944036</v>
      </c>
    </row>
    <row r="1036" spans="1:6" x14ac:dyDescent="0.2">
      <c r="A1036">
        <f t="shared" si="95"/>
        <v>3.2201324699294767</v>
      </c>
      <c r="B1036">
        <f t="shared" ref="B1036:B1099" si="96">$A1036/2-COS(B$8*$A1036)*SIN(B$8*$A1036)/(2*B$8)</f>
        <v>1.570957618704711</v>
      </c>
      <c r="C1036">
        <f t="shared" ref="C1036:C1099" si="97">3*$A1036/8-3*COS(C$8*$A1036)*SIN(C$8*$A1036)/(8*C$8)-COS(C$8*$A1036)*POWER(SIN(C$8*$A1036),3)/(4*C$8)</f>
        <v>1.1780978410377363</v>
      </c>
      <c r="D1036">
        <f t="shared" ref="D1036:D1099" si="98">5*$A1036/16-5*COS(B$8*$A1036)*SIN(B$8*$A1036)/(16*B$8)-5*COS(B$8*$A1036)*POWER(SIN(B$8*$A1036),3)/(24*B$8)-COS(B$8*$A1036)*POWER(SIN(B$8*$A1036),5)/(6*B$8)</f>
        <v>0.98174770686769197</v>
      </c>
      <c r="E1036">
        <f t="shared" ref="E1036:E1099" si="99">35*$A1036/128-35*COS(E$8*$A1036)*SIN(E$8*$A1036)/(128*E$8)-35*COS(E$8*$A1036)*POWER(SIN(E$8*$A1036),3)/(192*E$8)-7*COS(E$8*$A1036)*POWER(SIN(E$8*$A1036),5)/(48*E$8)-COS(E$8*$A1036)*POWER(SIN(E$8*$A1036),7)/(8*E$8)</f>
        <v>0.8590292412285091</v>
      </c>
      <c r="F1036">
        <f t="shared" ref="F1036:F1099" si="100">63*$A1036/256-63*COS(F$8*$A1036)*SIN(F$8*$A1036)/(256*F$8)-21*COS(F$8*$A1036)*POWER(SIN(F$8*$A1036),3)/(128*F$8)-21*COS(F$8*$A1036)*POWER(SIN(F$8*$A1036),5)/(160*F$8)-9*COS(F$8*$A1036)*POWER(SIN(F$8*$A1036),7)/(80*F$8)-COS(F$8*$A1036)*POWER(SIN(F$8*$A1036),9)/(10*F$8)</f>
        <v>0.77312631709442647</v>
      </c>
    </row>
    <row r="1037" spans="1:6" x14ac:dyDescent="0.2">
      <c r="A1037">
        <f t="shared" ref="A1037:A1100" si="101">A1036+B$3</f>
        <v>3.2232740625830663</v>
      </c>
      <c r="B1037">
        <f t="shared" si="96"/>
        <v>1.5709777399928426</v>
      </c>
      <c r="C1037">
        <f t="shared" si="97"/>
        <v>1.1780979699764274</v>
      </c>
      <c r="D1037">
        <f t="shared" si="98"/>
        <v>0.98174770769436182</v>
      </c>
      <c r="E1037">
        <f t="shared" si="99"/>
        <v>0.85902924123381197</v>
      </c>
      <c r="F1037">
        <f t="shared" si="100"/>
        <v>0.77312631709446045</v>
      </c>
    </row>
    <row r="1038" spans="1:6" x14ac:dyDescent="0.2">
      <c r="A1038">
        <f t="shared" si="101"/>
        <v>3.2264156552366559</v>
      </c>
      <c r="B1038">
        <f t="shared" si="96"/>
        <v>1.570999466440175</v>
      </c>
      <c r="C1038">
        <f t="shared" si="97"/>
        <v>1.178098120301929</v>
      </c>
      <c r="D1038">
        <f t="shared" si="98"/>
        <v>0.98174770873495609</v>
      </c>
      <c r="E1038">
        <f t="shared" si="99"/>
        <v>0.85902924124101854</v>
      </c>
      <c r="F1038">
        <f t="shared" si="100"/>
        <v>0.77312631709451041</v>
      </c>
    </row>
    <row r="1039" spans="1:6" x14ac:dyDescent="0.2">
      <c r="A1039">
        <f t="shared" si="101"/>
        <v>3.2295572478902455</v>
      </c>
      <c r="B1039">
        <f t="shared" si="96"/>
        <v>1.5710228592013342</v>
      </c>
      <c r="C1039">
        <f t="shared" si="97"/>
        <v>1.17809829456425</v>
      </c>
      <c r="D1039">
        <f t="shared" si="98"/>
        <v>0.98174771003367678</v>
      </c>
      <c r="E1039">
        <f t="shared" si="99"/>
        <v>0.85902924125070168</v>
      </c>
      <c r="F1039">
        <f t="shared" si="100"/>
        <v>0.77312631709458257</v>
      </c>
    </row>
    <row r="1040" spans="1:6" x14ac:dyDescent="0.2">
      <c r="A1040">
        <f t="shared" si="101"/>
        <v>3.2326988405438351</v>
      </c>
      <c r="B1040">
        <f t="shared" si="96"/>
        <v>1.5710479793651637</v>
      </c>
      <c r="C1040">
        <f t="shared" si="97"/>
        <v>1.1780984955069662</v>
      </c>
      <c r="D1040">
        <f t="shared" si="98"/>
        <v>0.98174771164172503</v>
      </c>
      <c r="E1040">
        <f t="shared" si="99"/>
        <v>0.85902924126357538</v>
      </c>
      <c r="F1040">
        <f t="shared" si="100"/>
        <v>0.77312631709468571</v>
      </c>
    </row>
    <row r="1041" spans="1:6" x14ac:dyDescent="0.2">
      <c r="A1041">
        <f t="shared" si="101"/>
        <v>3.2358404331974246</v>
      </c>
      <c r="B1041">
        <f t="shared" si="96"/>
        <v>1.5710748879523118</v>
      </c>
      <c r="C1041">
        <f t="shared" si="97"/>
        <v>1.1780987260740228</v>
      </c>
      <c r="D1041">
        <f t="shared" si="98"/>
        <v>0.98174771361809754</v>
      </c>
      <c r="E1041">
        <f t="shared" si="99"/>
        <v>0.85902924128052283</v>
      </c>
      <c r="F1041">
        <f t="shared" si="100"/>
        <v>0.77312631709483104</v>
      </c>
    </row>
    <row r="1042" spans="1:6" x14ac:dyDescent="0.2">
      <c r="A1042">
        <f t="shared" si="101"/>
        <v>3.2389820258510142</v>
      </c>
      <c r="B1042">
        <f t="shared" si="96"/>
        <v>1.5711036459128227</v>
      </c>
      <c r="C1042">
        <f t="shared" si="97"/>
        <v>1.178098989416495</v>
      </c>
      <c r="D1042">
        <f t="shared" si="98"/>
        <v>0.98174771603043576</v>
      </c>
      <c r="E1042">
        <f t="shared" si="99"/>
        <v>0.85902924130262881</v>
      </c>
      <c r="F1042">
        <f t="shared" si="100"/>
        <v>0.77312631709503377</v>
      </c>
    </row>
    <row r="1043" spans="1:6" x14ac:dyDescent="0.2">
      <c r="A1043">
        <f t="shared" si="101"/>
        <v>3.2421236185046038</v>
      </c>
      <c r="B1043">
        <f t="shared" si="96"/>
        <v>1.5711343141237308</v>
      </c>
      <c r="C1043">
        <f t="shared" si="97"/>
        <v>1.1780992888993109</v>
      </c>
      <c r="D1043">
        <f t="shared" si="98"/>
        <v>0.98174771895593627</v>
      </c>
      <c r="E1043">
        <f t="shared" si="99"/>
        <v>0.85902924133121616</v>
      </c>
      <c r="F1043">
        <f t="shared" si="100"/>
        <v>0.77312631709531321</v>
      </c>
    </row>
    <row r="1044" spans="1:6" x14ac:dyDescent="0.2">
      <c r="A1044">
        <f t="shared" si="101"/>
        <v>3.2452652111581934</v>
      </c>
      <c r="B1044">
        <f t="shared" si="96"/>
        <v>1.5711669533866572</v>
      </c>
      <c r="C1044">
        <f t="shared" si="97"/>
        <v>1.1780996281079277</v>
      </c>
      <c r="D1044">
        <f t="shared" si="98"/>
        <v>0.98174772248231823</v>
      </c>
      <c r="E1044">
        <f t="shared" si="99"/>
        <v>0.8590292413678875</v>
      </c>
      <c r="F1044">
        <f t="shared" si="100"/>
        <v>0.77312631709569457</v>
      </c>
    </row>
    <row r="1045" spans="1:6" x14ac:dyDescent="0.2">
      <c r="A1045">
        <f t="shared" si="101"/>
        <v>3.248406803811783</v>
      </c>
      <c r="B1045">
        <f t="shared" si="96"/>
        <v>1.5712016244254088</v>
      </c>
      <c r="C1045">
        <f t="shared" si="97"/>
        <v>1.1781000108549688</v>
      </c>
      <c r="D1045">
        <f t="shared" si="98"/>
        <v>0.98174772670885613</v>
      </c>
      <c r="E1045">
        <f t="shared" si="99"/>
        <v>0.85902924141457337</v>
      </c>
      <c r="F1045">
        <f t="shared" si="100"/>
        <v>0.77312631709621038</v>
      </c>
    </row>
    <row r="1046" spans="1:6" x14ac:dyDescent="0.2">
      <c r="A1046">
        <f t="shared" si="101"/>
        <v>3.2515483964653726</v>
      </c>
      <c r="B1046">
        <f t="shared" si="96"/>
        <v>1.5712383878835816</v>
      </c>
      <c r="C1046">
        <f t="shared" si="97"/>
        <v>1.1781004411868115</v>
      </c>
      <c r="D1046">
        <f t="shared" si="98"/>
        <v>0.98174773174747099</v>
      </c>
      <c r="E1046">
        <f t="shared" si="99"/>
        <v>0.85902924147358517</v>
      </c>
      <c r="F1046">
        <f t="shared" si="100"/>
        <v>0.77312631709690183</v>
      </c>
    </row>
    <row r="1047" spans="1:6" x14ac:dyDescent="0.2">
      <c r="A1047">
        <f t="shared" si="101"/>
        <v>3.2546899891189622</v>
      </c>
      <c r="B1047">
        <f t="shared" si="96"/>
        <v>1.5712773043221668</v>
      </c>
      <c r="C1047">
        <f t="shared" si="97"/>
        <v>1.1781009233901309</v>
      </c>
      <c r="D1047">
        <f t="shared" si="98"/>
        <v>0.98174773772389123</v>
      </c>
      <c r="E1047">
        <f t="shared" si="99"/>
        <v>0.85902924154767635</v>
      </c>
      <c r="F1047">
        <f t="shared" si="100"/>
        <v>0.77312631709782054</v>
      </c>
    </row>
    <row r="1048" spans="1:6" x14ac:dyDescent="0.2">
      <c r="A1048">
        <f t="shared" si="101"/>
        <v>3.2578315817725518</v>
      </c>
      <c r="B1048">
        <f t="shared" si="96"/>
        <v>1.5713184342171593</v>
      </c>
      <c r="C1048">
        <f t="shared" si="97"/>
        <v>1.1781014619983969</v>
      </c>
      <c r="D1048">
        <f t="shared" si="98"/>
        <v>0.98174774477887528</v>
      </c>
      <c r="E1048">
        <f t="shared" si="99"/>
        <v>0.85902924164010908</v>
      </c>
      <c r="F1048">
        <f t="shared" si="100"/>
        <v>0.7731263170990319</v>
      </c>
    </row>
    <row r="1049" spans="1:6" x14ac:dyDescent="0.2">
      <c r="A1049">
        <f t="shared" si="101"/>
        <v>3.2609731744261414</v>
      </c>
      <c r="B1049">
        <f t="shared" si="96"/>
        <v>1.5713618379571705</v>
      </c>
      <c r="C1049">
        <f t="shared" si="97"/>
        <v>1.1781020617983176</v>
      </c>
      <c r="D1049">
        <f t="shared" si="98"/>
        <v>0.98174775306950601</v>
      </c>
      <c r="E1049">
        <f t="shared" si="99"/>
        <v>0.85902924175473183</v>
      </c>
      <c r="F1049">
        <f t="shared" si="100"/>
        <v>0.77312631710061708</v>
      </c>
    </row>
    <row r="1050" spans="1:6" x14ac:dyDescent="0.2">
      <c r="A1050">
        <f t="shared" si="101"/>
        <v>3.264114767079731</v>
      </c>
      <c r="B1050">
        <f t="shared" si="96"/>
        <v>1.5714075758410448</v>
      </c>
      <c r="C1050">
        <f t="shared" si="97"/>
        <v>1.1781027278362379</v>
      </c>
      <c r="D1050">
        <f t="shared" si="98"/>
        <v>0.9817477627705502</v>
      </c>
      <c r="E1050">
        <f t="shared" si="99"/>
        <v>0.859029241896062</v>
      </c>
      <c r="F1050">
        <f t="shared" si="100"/>
        <v>0.77312631710267643</v>
      </c>
    </row>
    <row r="1051" spans="1:6" x14ac:dyDescent="0.2">
      <c r="A1051">
        <f t="shared" si="101"/>
        <v>3.2672563597333206</v>
      </c>
      <c r="B1051">
        <f t="shared" si="96"/>
        <v>1.5714557080754779</v>
      </c>
      <c r="C1051">
        <f t="shared" si="97"/>
        <v>1.1781034654244844</v>
      </c>
      <c r="D1051">
        <f t="shared" si="98"/>
        <v>0.98174777407589275</v>
      </c>
      <c r="E1051">
        <f t="shared" si="99"/>
        <v>0.85902924206938058</v>
      </c>
      <c r="F1051">
        <f t="shared" si="100"/>
        <v>0.77312631710533397</v>
      </c>
    </row>
    <row r="1052" spans="1:6" x14ac:dyDescent="0.2">
      <c r="A1052">
        <f t="shared" si="101"/>
        <v>3.2703979523869102</v>
      </c>
      <c r="B1052">
        <f t="shared" si="96"/>
        <v>1.5715062947726408</v>
      </c>
      <c r="C1052">
        <f t="shared" si="97"/>
        <v>1.1781042801476542</v>
      </c>
      <c r="D1052">
        <f t="shared" si="98"/>
        <v>0.98174778720003875</v>
      </c>
      <c r="E1052">
        <f t="shared" si="99"/>
        <v>0.85902924228083621</v>
      </c>
      <c r="F1052">
        <f t="shared" si="100"/>
        <v>0.7731263171087418</v>
      </c>
    </row>
    <row r="1053" spans="1:6" x14ac:dyDescent="0.2">
      <c r="A1053">
        <f t="shared" si="101"/>
        <v>3.2735395450404998</v>
      </c>
      <c r="B1053">
        <f t="shared" si="96"/>
        <v>1.5715593959478069</v>
      </c>
      <c r="C1053">
        <f t="shared" si="97"/>
        <v>1.1781051778688549</v>
      </c>
      <c r="D1053">
        <f t="shared" si="98"/>
        <v>0.98174780237969317</v>
      </c>
      <c r="E1053">
        <f t="shared" si="99"/>
        <v>0.85902924253755963</v>
      </c>
      <c r="F1053">
        <f t="shared" si="100"/>
        <v>0.77312631711308433</v>
      </c>
    </row>
    <row r="1054" spans="1:6" x14ac:dyDescent="0.2">
      <c r="A1054">
        <f t="shared" si="101"/>
        <v>3.2766811376940894</v>
      </c>
      <c r="B1054">
        <f t="shared" si="96"/>
        <v>1.5716150715169821</v>
      </c>
      <c r="C1054">
        <f t="shared" si="97"/>
        <v>1.1781061647358861</v>
      </c>
      <c r="D1054">
        <f t="shared" si="98"/>
        <v>0.98174781987541082</v>
      </c>
      <c r="E1054">
        <f t="shared" si="99"/>
        <v>0.8590292428477897</v>
      </c>
      <c r="F1054">
        <f t="shared" si="100"/>
        <v>0.77312631711858637</v>
      </c>
    </row>
    <row r="1055" spans="1:6" x14ac:dyDescent="0.2">
      <c r="A1055">
        <f t="shared" si="101"/>
        <v>3.279822730347679</v>
      </c>
      <c r="B1055">
        <f t="shared" si="96"/>
        <v>1.5716733812945396</v>
      </c>
      <c r="C1055">
        <f t="shared" si="97"/>
        <v>1.1781072471873633</v>
      </c>
      <c r="D1055">
        <f t="shared" si="98"/>
        <v>0.9817478399733256</v>
      </c>
      <c r="E1055">
        <f t="shared" si="99"/>
        <v>0.85902924322101326</v>
      </c>
      <c r="F1055">
        <f t="shared" si="100"/>
        <v>0.77312631712551827</v>
      </c>
    </row>
    <row r="1056" spans="1:6" x14ac:dyDescent="0.2">
      <c r="A1056">
        <f t="shared" si="101"/>
        <v>3.2829643230012686</v>
      </c>
      <c r="B1056">
        <f t="shared" si="96"/>
        <v>1.5717343849908583</v>
      </c>
      <c r="C1056">
        <f t="shared" si="97"/>
        <v>1.1781084319587865</v>
      </c>
      <c r="D1056">
        <f t="shared" si="98"/>
        <v>0.98174786298695438</v>
      </c>
      <c r="E1056">
        <f t="shared" si="99"/>
        <v>0.85902924366811628</v>
      </c>
      <c r="F1056">
        <f t="shared" si="100"/>
        <v>0.77312631713420599</v>
      </c>
    </row>
    <row r="1057" spans="1:6" x14ac:dyDescent="0.2">
      <c r="A1057">
        <f t="shared" si="101"/>
        <v>3.2861059156548582</v>
      </c>
      <c r="B1057">
        <f t="shared" si="96"/>
        <v>1.5717981422099665</v>
      </c>
      <c r="C1057">
        <f t="shared" si="97"/>
        <v>1.1781097260885482</v>
      </c>
      <c r="D1057">
        <f t="shared" si="98"/>
        <v>0.98174788925908063</v>
      </c>
      <c r="E1057">
        <f t="shared" si="99"/>
        <v>0.85902924420155136</v>
      </c>
      <c r="F1057">
        <f t="shared" si="100"/>
        <v>0.77312631714503877</v>
      </c>
    </row>
    <row r="1058" spans="1:6" x14ac:dyDescent="0.2">
      <c r="A1058">
        <f t="shared" si="101"/>
        <v>3.2892475083084478</v>
      </c>
      <c r="B1058">
        <f t="shared" si="96"/>
        <v>1.5718647124471874</v>
      </c>
      <c r="C1058">
        <f t="shared" si="97"/>
        <v>1.1781111369238806</v>
      </c>
      <c r="D1058">
        <f t="shared" si="98"/>
        <v>0.98174791916371629</v>
      </c>
      <c r="E1058">
        <f t="shared" si="99"/>
        <v>0.85902924483551835</v>
      </c>
      <c r="F1058">
        <f t="shared" si="100"/>
        <v>0.77312631715848068</v>
      </c>
    </row>
    <row r="1059" spans="1:6" x14ac:dyDescent="0.2">
      <c r="A1059">
        <f t="shared" si="101"/>
        <v>3.2923891009620374</v>
      </c>
      <c r="B1059">
        <f t="shared" si="96"/>
        <v>1.5719341550867914</v>
      </c>
      <c r="C1059">
        <f t="shared" si="97"/>
        <v>1.1781126721267412</v>
      </c>
      <c r="D1059">
        <f t="shared" si="98"/>
        <v>0.981747953108145</v>
      </c>
      <c r="E1059">
        <f t="shared" si="99"/>
        <v>0.85902924558616278</v>
      </c>
      <c r="F1059">
        <f t="shared" si="100"/>
        <v>0.77312631717508273</v>
      </c>
    </row>
    <row r="1060" spans="1:6" x14ac:dyDescent="0.2">
      <c r="A1060">
        <f t="shared" si="101"/>
        <v>3.295530693615627</v>
      </c>
      <c r="B1060">
        <f t="shared" si="96"/>
        <v>1.5720065293996515</v>
      </c>
      <c r="C1060">
        <f t="shared" si="97"/>
        <v>1.1781143396796372</v>
      </c>
      <c r="D1060">
        <f t="shared" si="98"/>
        <v>0.98174799153504466</v>
      </c>
      <c r="E1060">
        <f t="shared" si="99"/>
        <v>0.85902924647179146</v>
      </c>
      <c r="F1060">
        <f t="shared" si="100"/>
        <v>0.77312631719549674</v>
      </c>
    </row>
    <row r="1061" spans="1:6" x14ac:dyDescent="0.2">
      <c r="A1061">
        <f t="shared" si="101"/>
        <v>3.2986722862692166</v>
      </c>
      <c r="B1061">
        <f t="shared" si="96"/>
        <v>1.572081894540903</v>
      </c>
      <c r="C1061">
        <f t="shared" si="97"/>
        <v>1.1781161478913842</v>
      </c>
      <c r="D1061">
        <f t="shared" si="98"/>
        <v>0.9817480349246962</v>
      </c>
      <c r="E1061">
        <f t="shared" si="99"/>
        <v>0.85902924751310406</v>
      </c>
      <c r="F1061">
        <f t="shared" si="100"/>
        <v>0.77312631722049074</v>
      </c>
    </row>
    <row r="1062" spans="1:6" x14ac:dyDescent="0.2">
      <c r="A1062">
        <f t="shared" si="101"/>
        <v>3.3018138789228062</v>
      </c>
      <c r="B1062">
        <f t="shared" si="96"/>
        <v>1.5721603095476084</v>
      </c>
      <c r="C1062">
        <f t="shared" si="97"/>
        <v>1.1781181054027985</v>
      </c>
      <c r="D1062">
        <f t="shared" si="98"/>
        <v>0.98174808379727008</v>
      </c>
      <c r="E1062">
        <f t="shared" si="99"/>
        <v>0.85902924873344688</v>
      </c>
      <c r="F1062">
        <f t="shared" si="100"/>
        <v>0.77312631725096626</v>
      </c>
    </row>
    <row r="1063" spans="1:6" x14ac:dyDescent="0.2">
      <c r="A1063">
        <f t="shared" si="101"/>
        <v>3.3049554715763958</v>
      </c>
      <c r="B1063">
        <f t="shared" si="96"/>
        <v>1.5722418333364272</v>
      </c>
      <c r="C1063">
        <f t="shared" si="97"/>
        <v>1.1781202211923274</v>
      </c>
      <c r="D1063">
        <f t="shared" si="98"/>
        <v>0.98174813871520294</v>
      </c>
      <c r="E1063">
        <f t="shared" si="99"/>
        <v>0.85902925015908571</v>
      </c>
      <c r="F1063">
        <f t="shared" si="100"/>
        <v>0.77312631728797965</v>
      </c>
    </row>
    <row r="1064" spans="1:6" x14ac:dyDescent="0.2">
      <c r="A1064">
        <f t="shared" si="101"/>
        <v>3.3080970642299854</v>
      </c>
      <c r="B1064">
        <f t="shared" si="96"/>
        <v>1.5723265247012888</v>
      </c>
      <c r="C1064">
        <f t="shared" si="97"/>
        <v>1.1781225045816068</v>
      </c>
      <c r="D1064">
        <f t="shared" si="98"/>
        <v>0.9817482002856539</v>
      </c>
      <c r="E1064">
        <f t="shared" si="99"/>
        <v>0.85902925181949896</v>
      </c>
      <c r="F1064">
        <f t="shared" si="100"/>
        <v>0.77312631733276249</v>
      </c>
    </row>
    <row r="1065" spans="1:6" x14ac:dyDescent="0.2">
      <c r="A1065">
        <f t="shared" si="101"/>
        <v>3.311238656883575</v>
      </c>
      <c r="B1065">
        <f t="shared" si="96"/>
        <v>1.5724144423110724</v>
      </c>
      <c r="C1065">
        <f t="shared" si="97"/>
        <v>1.1781249652409533</v>
      </c>
      <c r="D1065">
        <f t="shared" si="98"/>
        <v>0.9817482691630508</v>
      </c>
      <c r="E1065">
        <f t="shared" si="99"/>
        <v>0.85902925374769679</v>
      </c>
      <c r="F1065">
        <f t="shared" si="100"/>
        <v>0.77312631738674775</v>
      </c>
    </row>
    <row r="1066" spans="1:6" x14ac:dyDescent="0.2">
      <c r="A1066">
        <f t="shared" si="101"/>
        <v>3.3143802495371646</v>
      </c>
      <c r="B1066">
        <f t="shared" si="96"/>
        <v>1.5725056447072912</v>
      </c>
      <c r="C1066">
        <f t="shared" si="97"/>
        <v>1.1781276131947858</v>
      </c>
      <c r="D1066">
        <f t="shared" si="98"/>
        <v>0.98174834605171901</v>
      </c>
      <c r="E1066">
        <f t="shared" si="99"/>
        <v>0.85902925598055957</v>
      </c>
      <c r="F1066">
        <f t="shared" si="100"/>
        <v>0.77312631745159788</v>
      </c>
    </row>
    <row r="1067" spans="1:6" x14ac:dyDescent="0.2">
      <c r="A1067">
        <f t="shared" si="101"/>
        <v>3.3175218421907542</v>
      </c>
      <c r="B1067">
        <f t="shared" si="96"/>
        <v>1.5726001903017794</v>
      </c>
      <c r="C1067">
        <f t="shared" si="97"/>
        <v>1.1781304588269739</v>
      </c>
      <c r="D1067">
        <f t="shared" si="98"/>
        <v>0.9817484317086016</v>
      </c>
      <c r="E1067">
        <f t="shared" si="99"/>
        <v>0.85902925855920576</v>
      </c>
      <c r="F1067">
        <f t="shared" si="100"/>
        <v>0.77312631752923444</v>
      </c>
    </row>
    <row r="1068" spans="1:6" x14ac:dyDescent="0.2">
      <c r="A1068">
        <f t="shared" si="101"/>
        <v>3.3206634348443438</v>
      </c>
      <c r="B1068">
        <f t="shared" si="96"/>
        <v>1.5726981373743889</v>
      </c>
      <c r="C1068">
        <f t="shared" si="97"/>
        <v>1.1781335128861194</v>
      </c>
      <c r="D1068">
        <f t="shared" si="98"/>
        <v>0.98174852694606285</v>
      </c>
      <c r="E1068">
        <f t="shared" si="99"/>
        <v>0.85902926152938419</v>
      </c>
      <c r="F1068">
        <f t="shared" si="100"/>
        <v>0.77312631762187534</v>
      </c>
    </row>
    <row r="1069" spans="1:6" x14ac:dyDescent="0.2">
      <c r="A1069">
        <f t="shared" si="101"/>
        <v>3.3238050274979334</v>
      </c>
      <c r="B1069">
        <f t="shared" si="96"/>
        <v>1.5727995440706857</v>
      </c>
      <c r="C1069">
        <f t="shared" si="97"/>
        <v>1.1781367864907581</v>
      </c>
      <c r="D1069">
        <f t="shared" si="98"/>
        <v>0.98174863263478407</v>
      </c>
      <c r="E1069">
        <f t="shared" si="99"/>
        <v>0.8590292649418938</v>
      </c>
      <c r="F1069">
        <f t="shared" si="100"/>
        <v>0.77312631773207008</v>
      </c>
    </row>
    <row r="1070" spans="1:6" x14ac:dyDescent="0.2">
      <c r="A1070">
        <f t="shared" si="101"/>
        <v>3.326946620151523</v>
      </c>
      <c r="B1070">
        <f t="shared" si="96"/>
        <v>1.5729044683996567</v>
      </c>
      <c r="C1070">
        <f t="shared" si="97"/>
        <v>1.1781402911344923</v>
      </c>
      <c r="D1070">
        <f t="shared" si="98"/>
        <v>0.98174874970674419</v>
      </c>
      <c r="E1070">
        <f t="shared" si="99"/>
        <v>0.85902926885303243</v>
      </c>
      <c r="F1070">
        <f t="shared" si="100"/>
        <v>0.77312631786274588</v>
      </c>
    </row>
    <row r="1071" spans="1:6" x14ac:dyDescent="0.2">
      <c r="A1071">
        <f t="shared" si="101"/>
        <v>3.3300882128051126</v>
      </c>
      <c r="B1071">
        <f t="shared" si="96"/>
        <v>1.5730129682314185</v>
      </c>
      <c r="C1071">
        <f t="shared" si="97"/>
        <v>1.1781440386910449</v>
      </c>
      <c r="D1071">
        <f t="shared" si="98"/>
        <v>0.98174887915829456</v>
      </c>
      <c r="E1071">
        <f t="shared" si="99"/>
        <v>0.85902927332507828</v>
      </c>
      <c r="F1071">
        <f t="shared" si="100"/>
        <v>0.77312631801725185</v>
      </c>
    </row>
    <row r="1072" spans="1:6" x14ac:dyDescent="0.2">
      <c r="A1072">
        <f t="shared" si="101"/>
        <v>3.3332298054587022</v>
      </c>
      <c r="B1072">
        <f t="shared" si="96"/>
        <v>1.5731251012949328</v>
      </c>
      <c r="C1072">
        <f t="shared" si="97"/>
        <v>1.1781480414192391</v>
      </c>
      <c r="D1072">
        <f t="shared" si="98"/>
        <v>0.98174902205331749</v>
      </c>
      <c r="E1072">
        <f t="shared" si="99"/>
        <v>0.85902927842679899</v>
      </c>
      <c r="F1072">
        <f t="shared" si="100"/>
        <v>0.77312631819941258</v>
      </c>
    </row>
    <row r="1073" spans="1:6" x14ac:dyDescent="0.2">
      <c r="A1073">
        <f t="shared" si="101"/>
        <v>3.3363713981122918</v>
      </c>
      <c r="B1073">
        <f t="shared" si="96"/>
        <v>1.5732409251757273</v>
      </c>
      <c r="C1073">
        <f t="shared" si="97"/>
        <v>1.1781523119678987</v>
      </c>
      <c r="D1073">
        <f t="shared" si="98"/>
        <v>0.98174917952648111</v>
      </c>
      <c r="E1073">
        <f t="shared" si="99"/>
        <v>0.85902928423399827</v>
      </c>
      <c r="F1073">
        <f t="shared" si="100"/>
        <v>0.77312631841358515</v>
      </c>
    </row>
    <row r="1074" spans="1:6" x14ac:dyDescent="0.2">
      <c r="A1074">
        <f t="shared" si="101"/>
        <v>3.3395129907658814</v>
      </c>
      <c r="B1074">
        <f t="shared" si="96"/>
        <v>1.5733604973136233</v>
      </c>
      <c r="C1074">
        <f t="shared" si="97"/>
        <v>1.1781568633806723</v>
      </c>
      <c r="D1074">
        <f t="shared" si="98"/>
        <v>0.98174935278657849</v>
      </c>
      <c r="E1074">
        <f t="shared" si="99"/>
        <v>0.85902929083009449</v>
      </c>
      <c r="F1074">
        <f t="shared" si="100"/>
        <v>0.77312631866472292</v>
      </c>
    </row>
    <row r="1075" spans="1:6" x14ac:dyDescent="0.2">
      <c r="A1075">
        <f t="shared" si="101"/>
        <v>3.342654583419471</v>
      </c>
      <c r="B1075">
        <f t="shared" si="96"/>
        <v>1.5734838750004667</v>
      </c>
      <c r="C1075">
        <f t="shared" si="97"/>
        <v>1.1781617091007741</v>
      </c>
      <c r="D1075">
        <f t="shared" si="98"/>
        <v>0.98174954311996276</v>
      </c>
      <c r="E1075">
        <f t="shared" si="99"/>
        <v>0.85902929830673558</v>
      </c>
      <c r="F1075">
        <f t="shared" si="100"/>
        <v>0.77312631895844264</v>
      </c>
    </row>
    <row r="1076" spans="1:6" x14ac:dyDescent="0.2">
      <c r="A1076">
        <f t="shared" si="101"/>
        <v>3.3457961760730606</v>
      </c>
      <c r="B1076">
        <f t="shared" si="96"/>
        <v>1.5736111153778669</v>
      </c>
      <c r="C1076">
        <f t="shared" si="97"/>
        <v>1.1781668629756474</v>
      </c>
      <c r="D1076">
        <f t="shared" si="98"/>
        <v>0.98174975189406843</v>
      </c>
      <c r="E1076">
        <f t="shared" si="99"/>
        <v>0.85902930676445421</v>
      </c>
      <c r="F1076">
        <f t="shared" si="100"/>
        <v>0.77312631930110265</v>
      </c>
    </row>
    <row r="1077" spans="1:6" x14ac:dyDescent="0.2">
      <c r="A1077">
        <f t="shared" si="101"/>
        <v>3.3489377687266502</v>
      </c>
      <c r="B1077">
        <f t="shared" si="96"/>
        <v>1.5737422754349413</v>
      </c>
      <c r="C1077">
        <f t="shared" si="97"/>
        <v>1.1781723392615469</v>
      </c>
      <c r="D1077">
        <f t="shared" si="98"/>
        <v>0.98174998056102702</v>
      </c>
      <c r="E1077">
        <f t="shared" si="99"/>
        <v>0.85902931631335755</v>
      </c>
      <c r="F1077">
        <f t="shared" si="100"/>
        <v>0.77312631969988543</v>
      </c>
    </row>
    <row r="1078" spans="1:6" x14ac:dyDescent="0.2">
      <c r="A1078">
        <f t="shared" si="101"/>
        <v>3.3520793613802398</v>
      </c>
      <c r="B1078">
        <f t="shared" si="96"/>
        <v>1.5738774120060643</v>
      </c>
      <c r="C1078">
        <f t="shared" si="97"/>
        <v>1.1781781526280344</v>
      </c>
      <c r="D1078">
        <f t="shared" si="98"/>
        <v>0.98175023066137124</v>
      </c>
      <c r="E1078">
        <f t="shared" si="99"/>
        <v>0.85902932707386237</v>
      </c>
      <c r="F1078">
        <f t="shared" si="100"/>
        <v>0.77312632016288718</v>
      </c>
    </row>
    <row r="1079" spans="1:6" x14ac:dyDescent="0.2">
      <c r="A1079">
        <f t="shared" si="101"/>
        <v>3.3552209540338294</v>
      </c>
      <c r="B1079">
        <f t="shared" si="96"/>
        <v>1.5740165817686254</v>
      </c>
      <c r="C1079">
        <f t="shared" si="97"/>
        <v>1.1781843181623943</v>
      </c>
      <c r="D1079">
        <f t="shared" si="98"/>
        <v>0.98175050382783191</v>
      </c>
      <c r="E1079">
        <f t="shared" si="99"/>
        <v>0.85902933917747004</v>
      </c>
      <c r="F1079">
        <f t="shared" si="100"/>
        <v>0.77312632069921849</v>
      </c>
    </row>
    <row r="1080" spans="1:6" x14ac:dyDescent="0.2">
      <c r="A1080">
        <f t="shared" si="101"/>
        <v>3.358362546687419</v>
      </c>
      <c r="B1080">
        <f t="shared" si="96"/>
        <v>1.5741598412407898</v>
      </c>
      <c r="C1080">
        <f t="shared" si="97"/>
        <v>1.1781908513739645</v>
      </c>
      <c r="D1080">
        <f t="shared" si="98"/>
        <v>0.98175080178922425</v>
      </c>
      <c r="E1080">
        <f t="shared" si="99"/>
        <v>0.85902935276758574</v>
      </c>
      <c r="F1080">
        <f t="shared" si="100"/>
        <v>0.77312632131911063</v>
      </c>
    </row>
    <row r="1081" spans="1:6" x14ac:dyDescent="0.2">
      <c r="A1081">
        <f t="shared" si="101"/>
        <v>3.3615041393410086</v>
      </c>
      <c r="B1081">
        <f t="shared" si="96"/>
        <v>1.5743072467792678</v>
      </c>
      <c r="C1081">
        <f t="shared" si="97"/>
        <v>1.1781977681983797</v>
      </c>
      <c r="D1081">
        <f t="shared" si="98"/>
        <v>0.98175112637442685</v>
      </c>
      <c r="E1081">
        <f t="shared" si="99"/>
        <v>0.85902936800038399</v>
      </c>
      <c r="F1081">
        <f t="shared" si="100"/>
        <v>0.77312632203403431</v>
      </c>
    </row>
    <row r="1082" spans="1:6" x14ac:dyDescent="0.2">
      <c r="A1082">
        <f t="shared" si="101"/>
        <v>3.3646457319945982</v>
      </c>
      <c r="B1082">
        <f t="shared" si="96"/>
        <v>1.574458854577091</v>
      </c>
      <c r="C1082">
        <f t="shared" si="97"/>
        <v>1.1782050850017303</v>
      </c>
      <c r="D1082">
        <f t="shared" si="98"/>
        <v>0.98175147951644814</v>
      </c>
      <c r="E1082">
        <f t="shared" si="99"/>
        <v>0.85902938504572057</v>
      </c>
      <c r="F1082">
        <f t="shared" si="100"/>
        <v>0.77312632285682614</v>
      </c>
    </row>
    <row r="1083" spans="1:6" x14ac:dyDescent="0.2">
      <c r="A1083">
        <f t="shared" si="101"/>
        <v>3.3677873246481878</v>
      </c>
      <c r="B1083">
        <f t="shared" si="96"/>
        <v>1.5746147206613923</v>
      </c>
      <c r="C1083">
        <f t="shared" si="97"/>
        <v>1.178212818584633</v>
      </c>
      <c r="D1083">
        <f t="shared" si="98"/>
        <v>0.98175186325658803</v>
      </c>
      <c r="E1083">
        <f t="shared" si="99"/>
        <v>0.85902940408809358</v>
      </c>
      <c r="F1083">
        <f t="shared" si="100"/>
        <v>0.77312632380182711</v>
      </c>
    </row>
    <row r="1084" spans="1:6" x14ac:dyDescent="0.2">
      <c r="A1084">
        <f t="shared" si="101"/>
        <v>3.3709289173017773</v>
      </c>
      <c r="B1084">
        <f t="shared" si="96"/>
        <v>1.5747749008911951</v>
      </c>
      <c r="C1084">
        <f t="shared" si="97"/>
        <v>1.1782209861862123</v>
      </c>
      <c r="D1084">
        <f t="shared" si="98"/>
        <v>0.98175227974868484</v>
      </c>
      <c r="E1084">
        <f t="shared" si="99"/>
        <v>0.85902942532765636</v>
      </c>
      <c r="F1084">
        <f t="shared" si="100"/>
        <v>0.77312632488503275</v>
      </c>
    </row>
    <row r="1085" spans="1:6" x14ac:dyDescent="0.2">
      <c r="A1085">
        <f t="shared" si="101"/>
        <v>3.3740705099553669</v>
      </c>
      <c r="B1085">
        <f t="shared" si="96"/>
        <v>1.574939450955207</v>
      </c>
      <c r="C1085">
        <f t="shared" si="97"/>
        <v>1.1782296054879959</v>
      </c>
      <c r="D1085">
        <f t="shared" si="98"/>
        <v>0.98175273126345586</v>
      </c>
      <c r="E1085">
        <f t="shared" si="99"/>
        <v>0.85902944898127964</v>
      </c>
      <c r="F1085">
        <f t="shared" si="100"/>
        <v>0.77312632612425514</v>
      </c>
    </row>
    <row r="1086" spans="1:6" x14ac:dyDescent="0.2">
      <c r="A1086">
        <f t="shared" si="101"/>
        <v>3.3772121026089565</v>
      </c>
      <c r="B1086">
        <f t="shared" si="96"/>
        <v>1.5751084263696233</v>
      </c>
      <c r="C1086">
        <f t="shared" si="97"/>
        <v>1.1782386946177157</v>
      </c>
      <c r="D1086">
        <f t="shared" si="98"/>
        <v>0.9817532201929241</v>
      </c>
      <c r="E1086">
        <f t="shared" si="99"/>
        <v>0.85902947528367191</v>
      </c>
      <c r="F1086">
        <f t="shared" si="100"/>
        <v>0.77312632753929744</v>
      </c>
    </row>
    <row r="1087" spans="1:6" x14ac:dyDescent="0.2">
      <c r="A1087">
        <f t="shared" si="101"/>
        <v>3.3803536952625461</v>
      </c>
      <c r="B1087">
        <f t="shared" si="96"/>
        <v>1.5752818824759327</v>
      </c>
      <c r="C1087">
        <f t="shared" si="97"/>
        <v>1.1782482721530216</v>
      </c>
      <c r="D1087">
        <f t="shared" si="98"/>
        <v>0.98175374905493817</v>
      </c>
      <c r="E1087">
        <f t="shared" si="99"/>
        <v>0.85902950448855198</v>
      </c>
      <c r="F1087">
        <f t="shared" si="100"/>
        <v>0.7731263291521433</v>
      </c>
    </row>
    <row r="1088" spans="1:6" x14ac:dyDescent="0.2">
      <c r="A1088">
        <f t="shared" si="101"/>
        <v>3.3834952879161357</v>
      </c>
      <c r="B1088">
        <f t="shared" si="96"/>
        <v>1.5754598744387349</v>
      </c>
      <c r="C1088">
        <f t="shared" si="97"/>
        <v>1.1782583571251015</v>
      </c>
      <c r="D1088">
        <f t="shared" si="98"/>
        <v>0.98175432049777533</v>
      </c>
      <c r="E1088">
        <f t="shared" si="99"/>
        <v>0.85902953686988071</v>
      </c>
      <c r="F1088">
        <f t="shared" si="100"/>
        <v>0.77312633098716144</v>
      </c>
    </row>
    <row r="1089" spans="1:6" x14ac:dyDescent="0.2">
      <c r="A1089">
        <f t="shared" si="101"/>
        <v>3.3866368805697253</v>
      </c>
      <c r="B1089">
        <f t="shared" si="96"/>
        <v>1.5756424572435612</v>
      </c>
      <c r="C1089">
        <f t="shared" si="97"/>
        <v>1.1782689690222097</v>
      </c>
      <c r="D1089">
        <f t="shared" si="98"/>
        <v>0.98175493730483787</v>
      </c>
      <c r="E1089">
        <f t="shared" si="99"/>
        <v>0.85902957272315239</v>
      </c>
      <c r="F1089">
        <f t="shared" si="100"/>
        <v>0.77312633307132284</v>
      </c>
    </row>
    <row r="1090" spans="1:6" x14ac:dyDescent="0.2">
      <c r="A1090">
        <f t="shared" si="101"/>
        <v>3.3897784732233149</v>
      </c>
      <c r="B1090">
        <f t="shared" si="96"/>
        <v>1.5758296856947043</v>
      </c>
      <c r="C1090">
        <f t="shared" si="97"/>
        <v>1.1782801277931019</v>
      </c>
      <c r="D1090">
        <f t="shared" si="98"/>
        <v>0.98175560239943327</v>
      </c>
      <c r="E1090">
        <f t="shared" si="99"/>
        <v>0.85902961236674591</v>
      </c>
      <c r="F1090">
        <f t="shared" si="100"/>
        <v>0.77312633543443954</v>
      </c>
    </row>
    <row r="1091" spans="1:6" x14ac:dyDescent="0.2">
      <c r="A1091">
        <f t="shared" si="101"/>
        <v>3.3929200658769045</v>
      </c>
      <c r="B1091">
        <f t="shared" si="96"/>
        <v>1.576021614413055</v>
      </c>
      <c r="C1091">
        <f t="shared" si="97"/>
        <v>1.1782918538503753</v>
      </c>
      <c r="D1091">
        <f t="shared" si="98"/>
        <v>0.98175631884964221</v>
      </c>
      <c r="E1091">
        <f t="shared" si="99"/>
        <v>0.8590296561433397</v>
      </c>
      <c r="F1091">
        <f t="shared" si="100"/>
        <v>0.77312633810941533</v>
      </c>
    </row>
    <row r="1092" spans="1:6" x14ac:dyDescent="0.2">
      <c r="A1092">
        <f t="shared" si="101"/>
        <v>3.3960616585304941</v>
      </c>
      <c r="B1092">
        <f t="shared" si="96"/>
        <v>1.5762182978339456</v>
      </c>
      <c r="C1092">
        <f t="shared" si="97"/>
        <v>1.1783041680737132</v>
      </c>
      <c r="D1092">
        <f t="shared" si="98"/>
        <v>0.98175708987327148</v>
      </c>
      <c r="E1092">
        <f t="shared" si="99"/>
        <v>0.85902970442139137</v>
      </c>
      <c r="F1092">
        <f t="shared" si="100"/>
        <v>0.77312634113251988</v>
      </c>
    </row>
    <row r="1093" spans="1:6" x14ac:dyDescent="0.2">
      <c r="A1093">
        <f t="shared" si="101"/>
        <v>3.3992032511840837</v>
      </c>
      <c r="B1093">
        <f t="shared" si="96"/>
        <v>1.5764197902050006</v>
      </c>
      <c r="C1093">
        <f t="shared" si="97"/>
        <v>1.178317091813037</v>
      </c>
      <c r="D1093">
        <f t="shared" si="98"/>
        <v>0.98175791884289498</v>
      </c>
      <c r="E1093">
        <f t="shared" si="99"/>
        <v>0.85902975759668365</v>
      </c>
      <c r="F1093">
        <f t="shared" si="100"/>
        <v>0.77312634454367912</v>
      </c>
    </row>
    <row r="1094" spans="1:6" x14ac:dyDescent="0.2">
      <c r="A1094">
        <f t="shared" si="101"/>
        <v>3.4023448438376733</v>
      </c>
      <c r="B1094">
        <f t="shared" si="96"/>
        <v>1.5766261455839956</v>
      </c>
      <c r="C1094">
        <f t="shared" si="97"/>
        <v>1.178330646891558</v>
      </c>
      <c r="D1094">
        <f t="shared" si="98"/>
        <v>0.98175880929097425</v>
      </c>
      <c r="E1094">
        <f t="shared" si="99"/>
        <v>0.85902981609393791</v>
      </c>
      <c r="F1094">
        <f t="shared" si="100"/>
        <v>0.77312634838678784</v>
      </c>
    </row>
    <row r="1095" spans="1:6" x14ac:dyDescent="0.2">
      <c r="A1095">
        <f t="shared" si="101"/>
        <v>3.4054864364912629</v>
      </c>
      <c r="B1095">
        <f t="shared" si="96"/>
        <v>1.5768374178367228</v>
      </c>
      <c r="C1095">
        <f t="shared" si="97"/>
        <v>1.178344855608733</v>
      </c>
      <c r="D1095">
        <f t="shared" si="98"/>
        <v>0.98175976491506678</v>
      </c>
      <c r="E1095">
        <f t="shared" si="99"/>
        <v>0.85902988036849937</v>
      </c>
      <c r="F1095">
        <f t="shared" si="100"/>
        <v>0.77312635271004382</v>
      </c>
    </row>
    <row r="1096" spans="1:6" x14ac:dyDescent="0.2">
      <c r="A1096">
        <f t="shared" si="101"/>
        <v>3.4086280291448525</v>
      </c>
      <c r="B1096">
        <f t="shared" si="96"/>
        <v>1.5770536606348649</v>
      </c>
      <c r="C1096">
        <f t="shared" si="97"/>
        <v>1.1783597407431248</v>
      </c>
      <c r="D1096">
        <f t="shared" si="98"/>
        <v>0.98176078958311386</v>
      </c>
      <c r="E1096">
        <f t="shared" si="99"/>
        <v>0.85902995090809231</v>
      </c>
      <c r="F1096">
        <f t="shared" si="100"/>
        <v>0.77312635756630477</v>
      </c>
    </row>
    <row r="1097" spans="1:6" x14ac:dyDescent="0.2">
      <c r="A1097">
        <f t="shared" si="101"/>
        <v>3.4117696217984421</v>
      </c>
      <c r="B1097">
        <f t="shared" si="96"/>
        <v>1.577274927453876</v>
      </c>
      <c r="C1097">
        <f t="shared" si="97"/>
        <v>1.1783753255551586</v>
      </c>
      <c r="D1097">
        <f t="shared" si="98"/>
        <v>0.98176188733881109</v>
      </c>
      <c r="E1097">
        <f t="shared" si="99"/>
        <v>0.85903002823465102</v>
      </c>
      <c r="F1097">
        <f t="shared" si="100"/>
        <v>0.77312636301346971</v>
      </c>
    </row>
    <row r="1098" spans="1:6" x14ac:dyDescent="0.2">
      <c r="A1098">
        <f t="shared" si="101"/>
        <v>3.4149112144520317</v>
      </c>
      <c r="B1098">
        <f t="shared" si="96"/>
        <v>1.5775012715708698</v>
      </c>
      <c r="C1098">
        <f t="shared" si="97"/>
        <v>1.1783916337897851</v>
      </c>
      <c r="D1098">
        <f t="shared" si="98"/>
        <v>0.98176306240705746</v>
      </c>
      <c r="E1098">
        <f t="shared" si="99"/>
        <v>0.85903011290622378</v>
      </c>
      <c r="F1098">
        <f t="shared" si="100"/>
        <v>0.77312636911488464</v>
      </c>
    </row>
    <row r="1099" spans="1:6" x14ac:dyDescent="0.2">
      <c r="A1099">
        <f t="shared" si="101"/>
        <v>3.4180528071056213</v>
      </c>
      <c r="B1099">
        <f t="shared" si="96"/>
        <v>1.5777327460625181</v>
      </c>
      <c r="C1099">
        <f t="shared" si="97"/>
        <v>1.1784086896790384</v>
      </c>
      <c r="D1099">
        <f t="shared" si="98"/>
        <v>0.98176431919948748</v>
      </c>
      <c r="E1099">
        <f t="shared" si="99"/>
        <v>0.85903020551895715</v>
      </c>
      <c r="F1099">
        <f t="shared" si="100"/>
        <v>0.77312637593977684</v>
      </c>
    </row>
    <row r="1100" spans="1:6" x14ac:dyDescent="0.2">
      <c r="A1100">
        <f t="shared" si="101"/>
        <v>3.4211943997592109</v>
      </c>
      <c r="B1100">
        <f t="shared" ref="B1100:B1163" si="102">$A1100/2-COS(B$8*$A1100)*SIN(B$8*$A1100)/(2*B$8)</f>
        <v>1.5779694038029533</v>
      </c>
      <c r="C1100">
        <f t="shared" ref="C1100:C1163" si="103">3*$A1100/8-3*COS(C$8*$A1100)*SIN(C$8*$A1100)/(8*C$8)-COS(C$8*$A1100)*POWER(SIN(C$8*$A1100),3)/(4*C$8)</f>
        <v>1.178426517944497</v>
      </c>
      <c r="D1100">
        <f t="shared" ref="D1100:D1163" si="104">5*$A1100/16-5*COS(B$8*$A1100)*SIN(B$8*$A1100)/(16*B$8)-5*COS(B$8*$A1100)*POWER(SIN(B$8*$A1100),3)/(24*B$8)-COS(B$8*$A1100)*POWER(SIN(B$8*$A1100),5)/(6*B$8)</f>
        <v>0.98176566232007489</v>
      </c>
      <c r="E1100">
        <f t="shared" ref="E1100:E1163" si="105">35*$A1100/128-35*COS(E$8*$A1100)*SIN(E$8*$A1100)/(128*E$8)-35*COS(E$8*$A1100)*POWER(SIN(E$8*$A1100),3)/(192*E$8)-7*COS(E$8*$A1100)*POWER(SIN(E$8*$A1100),5)/(48*E$8)-COS(E$8*$A1100)*POWER(SIN(E$8*$A1100),7)/(8*E$8)</f>
        <v>0.85903030670915692</v>
      </c>
      <c r="F1100">
        <f t="shared" ref="F1100:F1163" si="106">63*$A1100/256-63*COS(F$8*$A1100)*SIN(F$8*$A1100)/(256*F$8)-21*COS(F$8*$A1100)*POWER(SIN(F$8*$A1100),3)/(128*F$8)-21*COS(F$8*$A1100)*POWER(SIN(F$8*$A1100),5)/(160*F$8)-9*COS(F$8*$A1100)*POWER(SIN(F$8*$A1100),7)/(80*F$8)-COS(F$8*$A1100)*POWER(SIN(F$8*$A1100),9)/(10*F$8)</f>
        <v>0.7731263835637161</v>
      </c>
    </row>
    <row r="1101" spans="1:6" x14ac:dyDescent="0.2">
      <c r="A1101">
        <f t="shared" ref="A1101:A1164" si="107">A1100+B$3</f>
        <v>3.4243359924128005</v>
      </c>
      <c r="B1101">
        <f t="shared" si="102"/>
        <v>1.5782112974616824</v>
      </c>
      <c r="C1101">
        <f t="shared" si="103"/>
        <v>1.1784451437996415</v>
      </c>
      <c r="D1101">
        <f t="shared" si="104"/>
        <v>0.98176709657081951</v>
      </c>
      <c r="E1101">
        <f t="shared" si="105"/>
        <v>0.85903041715543116</v>
      </c>
      <c r="F1101">
        <f t="shared" si="106"/>
        <v>0.77312639206910505</v>
      </c>
    </row>
    <row r="1102" spans="1:6" x14ac:dyDescent="0.2">
      <c r="A1102">
        <f t="shared" si="107"/>
        <v>3.4274775850663901</v>
      </c>
      <c r="B1102">
        <f t="shared" si="102"/>
        <v>1.5784584795015073</v>
      </c>
      <c r="C1102">
        <f t="shared" si="103"/>
        <v>1.1784645929521109</v>
      </c>
      <c r="D1102">
        <f t="shared" si="104"/>
        <v>0.981768626957504</v>
      </c>
      <c r="E1102">
        <f t="shared" si="105"/>
        <v>0.85903053758091541</v>
      </c>
      <c r="F1102">
        <f t="shared" si="106"/>
        <v>0.77312640154570067</v>
      </c>
    </row>
    <row r="1103" spans="1:6" x14ac:dyDescent="0.2">
      <c r="A1103">
        <f t="shared" si="107"/>
        <v>3.4306191777199797</v>
      </c>
      <c r="B1103">
        <f t="shared" si="102"/>
        <v>1.5787110021764539</v>
      </c>
      <c r="C1103">
        <f t="shared" si="103"/>
        <v>1.1784848916058563</v>
      </c>
      <c r="D1103">
        <f t="shared" si="104"/>
        <v>0.98177025869552892</v>
      </c>
      <c r="E1103">
        <f t="shared" si="105"/>
        <v>0.85903066875558387</v>
      </c>
      <c r="F1103">
        <f t="shared" si="106"/>
        <v>0.7731264120911685</v>
      </c>
    </row>
    <row r="1104" spans="1:6" x14ac:dyDescent="0.2">
      <c r="A1104">
        <f t="shared" si="107"/>
        <v>3.4337607703735693</v>
      </c>
      <c r="B1104">
        <f t="shared" si="102"/>
        <v>1.5789689175297084</v>
      </c>
      <c r="C1104">
        <f t="shared" si="103"/>
        <v>1.1785060664631919</v>
      </c>
      <c r="D1104">
        <f t="shared" si="104"/>
        <v>0.98177199721581654</v>
      </c>
      <c r="E1104">
        <f t="shared" si="105"/>
        <v>0.85903081149864424</v>
      </c>
      <c r="F1104">
        <f t="shared" si="106"/>
        <v>0.77312642381167052</v>
      </c>
    </row>
    <row r="1105" spans="1:6" x14ac:dyDescent="0.2">
      <c r="A1105">
        <f t="shared" si="107"/>
        <v>3.4369023630271589</v>
      </c>
      <c r="B1105">
        <f t="shared" si="102"/>
        <v>1.5792322773915637</v>
      </c>
      <c r="C1105">
        <f t="shared" si="103"/>
        <v>1.1785281447267419</v>
      </c>
      <c r="D1105">
        <f t="shared" si="104"/>
        <v>0.98177384817078872</v>
      </c>
      <c r="E1105">
        <f t="shared" si="105"/>
        <v>0.8590309666810233</v>
      </c>
      <c r="F1105">
        <f t="shared" si="106"/>
        <v>0.77312643682248749</v>
      </c>
    </row>
    <row r="1106" spans="1:6" x14ac:dyDescent="0.2">
      <c r="A1106">
        <f t="shared" si="107"/>
        <v>3.4400439556807485</v>
      </c>
      <c r="B1106">
        <f t="shared" si="102"/>
        <v>1.5795011333773727</v>
      </c>
      <c r="C1106">
        <f t="shared" si="103"/>
        <v>1.1785511541012836</v>
      </c>
      <c r="D1106">
        <f t="shared" si="104"/>
        <v>0.98177581744041154</v>
      </c>
      <c r="E1106">
        <f t="shared" si="105"/>
        <v>0.85903113522794039</v>
      </c>
      <c r="F1106">
        <f t="shared" si="106"/>
        <v>0.7731264512486794</v>
      </c>
    </row>
    <row r="1107" spans="1:6" x14ac:dyDescent="0.2">
      <c r="A1107">
        <f t="shared" si="107"/>
        <v>3.4431855483343381</v>
      </c>
      <c r="B1107">
        <f t="shared" si="102"/>
        <v>1.5797755368855109</v>
      </c>
      <c r="C1107">
        <f t="shared" si="103"/>
        <v>1.1785751227954844</v>
      </c>
      <c r="D1107">
        <f t="shared" si="104"/>
        <v>0.98177791113831037</v>
      </c>
      <c r="E1107">
        <f t="shared" si="105"/>
        <v>0.85903131812157252</v>
      </c>
      <c r="F1107">
        <f t="shared" si="106"/>
        <v>0.77312646722578393</v>
      </c>
    </row>
    <row r="1108" spans="1:6" x14ac:dyDescent="0.2">
      <c r="A1108">
        <f t="shared" si="107"/>
        <v>3.4463271409879277</v>
      </c>
      <c r="B1108">
        <f t="shared" si="102"/>
        <v>1.580055539095347</v>
      </c>
      <c r="C1108">
        <f t="shared" si="103"/>
        <v>1.1786000795235365</v>
      </c>
      <c r="D1108">
        <f t="shared" si="104"/>
        <v>0.98178013561794797</v>
      </c>
      <c r="E1108">
        <f t="shared" si="105"/>
        <v>0.8590315164038147</v>
      </c>
      <c r="F1108">
        <f t="shared" si="106"/>
        <v>0.77312648490055513</v>
      </c>
    </row>
    <row r="1109" spans="1:6" x14ac:dyDescent="0.2">
      <c r="A1109">
        <f t="shared" si="107"/>
        <v>3.4494687336415173</v>
      </c>
      <c r="B1109">
        <f t="shared" si="102"/>
        <v>1.5803411909652227</v>
      </c>
      <c r="C1109">
        <f t="shared" si="103"/>
        <v>1.1786260535066819</v>
      </c>
      <c r="D1109">
        <f t="shared" si="104"/>
        <v>0.98178249747887103</v>
      </c>
      <c r="E1109">
        <f t="shared" si="105"/>
        <v>0.85903173117913179</v>
      </c>
      <c r="F1109">
        <f t="shared" si="106"/>
        <v>0.7731265044317448</v>
      </c>
    </row>
    <row r="1110" spans="1:6" x14ac:dyDescent="0.2">
      <c r="A1110">
        <f t="shared" si="107"/>
        <v>3.4526103262951069</v>
      </c>
      <c r="B1110">
        <f t="shared" si="102"/>
        <v>1.5806325432304402</v>
      </c>
      <c r="C1110">
        <f t="shared" si="103"/>
        <v>1.1786530744746346</v>
      </c>
      <c r="D1110">
        <f t="shared" si="104"/>
        <v>0.98178500357301501</v>
      </c>
      <c r="E1110">
        <f t="shared" si="105"/>
        <v>0.85903196361750933</v>
      </c>
      <c r="F1110">
        <f t="shared" si="106"/>
        <v>0.77312652599092579</v>
      </c>
    </row>
    <row r="1111" spans="1:6" x14ac:dyDescent="0.2">
      <c r="A1111">
        <f t="shared" si="107"/>
        <v>3.4557519189486965</v>
      </c>
      <c r="B1111">
        <f t="shared" si="102"/>
        <v>1.5809296464012608</v>
      </c>
      <c r="C1111">
        <f t="shared" si="103"/>
        <v>1.1786811726668942</v>
      </c>
      <c r="D1111">
        <f t="shared" si="104"/>
        <v>0.98178766101107451</v>
      </c>
      <c r="E1111">
        <f t="shared" si="105"/>
        <v>0.85903221495750171</v>
      </c>
      <c r="F1111">
        <f t="shared" si="106"/>
        <v>0.7731265497633637</v>
      </c>
    </row>
    <row r="1112" spans="1:6" x14ac:dyDescent="0.2">
      <c r="A1112">
        <f t="shared" si="107"/>
        <v>3.4588935116022861</v>
      </c>
      <c r="B1112">
        <f t="shared" si="102"/>
        <v>1.5812325507609089</v>
      </c>
      <c r="C1112">
        <f t="shared" si="103"/>
        <v>1.178710378833953</v>
      </c>
      <c r="D1112">
        <f t="shared" si="104"/>
        <v>0.98179047716892731</v>
      </c>
      <c r="E1112">
        <f t="shared" si="105"/>
        <v>0.85903248650937991</v>
      </c>
      <c r="F1112">
        <f t="shared" si="106"/>
        <v>0.77312657594893242</v>
      </c>
    </row>
    <row r="1113" spans="1:6" x14ac:dyDescent="0.2">
      <c r="A1113">
        <f t="shared" si="107"/>
        <v>3.4620351042558757</v>
      </c>
      <c r="B1113">
        <f t="shared" si="102"/>
        <v>1.5815413063635888</v>
      </c>
      <c r="C1113">
        <f t="shared" si="103"/>
        <v>1.1787407242383947</v>
      </c>
      <c r="D1113">
        <f t="shared" si="104"/>
        <v>0.98179345969412124</v>
      </c>
      <c r="E1113">
        <f t="shared" si="105"/>
        <v>0.85903277965838054</v>
      </c>
      <c r="F1113">
        <f t="shared" si="106"/>
        <v>0.77312660476308293</v>
      </c>
    </row>
    <row r="1114" spans="1:6" x14ac:dyDescent="0.2">
      <c r="A1114">
        <f t="shared" si="107"/>
        <v>3.4651766969094653</v>
      </c>
      <c r="B1114">
        <f t="shared" si="102"/>
        <v>1.5818559630325071</v>
      </c>
      <c r="C1114">
        <f t="shared" si="103"/>
        <v>1.1787722406558865</v>
      </c>
      <c r="D1114">
        <f t="shared" si="104"/>
        <v>0.98179661651241112</v>
      </c>
      <c r="E1114">
        <f t="shared" si="105"/>
        <v>0.85903309586805809</v>
      </c>
      <c r="F1114">
        <f t="shared" si="106"/>
        <v>0.77312663643785973</v>
      </c>
    </row>
    <row r="1115" spans="1:6" x14ac:dyDescent="0.2">
      <c r="A1115">
        <f t="shared" si="107"/>
        <v>3.4683182895630549</v>
      </c>
      <c r="B1115">
        <f t="shared" si="102"/>
        <v>1.5821765703579067</v>
      </c>
      <c r="C1115">
        <f t="shared" si="103"/>
        <v>1.178804960376062</v>
      </c>
      <c r="D1115">
        <f t="shared" si="104"/>
        <v>0.98179995583435253</v>
      </c>
      <c r="E1115">
        <f t="shared" si="105"/>
        <v>0.85903343668374044</v>
      </c>
      <c r="F1115">
        <f t="shared" si="106"/>
        <v>0.77312667122297252</v>
      </c>
    </row>
    <row r="1116" spans="1:6" x14ac:dyDescent="0.2">
      <c r="A1116">
        <f t="shared" si="107"/>
        <v>3.4714598822166445</v>
      </c>
      <c r="B1116">
        <f t="shared" si="102"/>
        <v>1.5825031776951086</v>
      </c>
      <c r="C1116">
        <f t="shared" si="103"/>
        <v>1.1788389162032955</v>
      </c>
      <c r="D1116">
        <f t="shared" si="104"/>
        <v>0.9818034861619428</v>
      </c>
      <c r="E1116">
        <f t="shared" si="105"/>
        <v>0.85903380373609173</v>
      </c>
      <c r="F1116">
        <f t="shared" si="106"/>
        <v>0.77312670938692318</v>
      </c>
    </row>
    <row r="1117" spans="1:6" x14ac:dyDescent="0.2">
      <c r="A1117">
        <f t="shared" si="107"/>
        <v>3.4746014748702341</v>
      </c>
      <c r="B1117">
        <f t="shared" si="102"/>
        <v>1.5828358341625639</v>
      </c>
      <c r="C1117">
        <f t="shared" si="103"/>
        <v>1.1788741414573658</v>
      </c>
      <c r="D1117">
        <f t="shared" si="104"/>
        <v>0.9818072162953162</v>
      </c>
      <c r="E1117">
        <f t="shared" si="105"/>
        <v>0.85903419874478082</v>
      </c>
      <c r="F1117">
        <f t="shared" si="106"/>
        <v>0.77312675121818819</v>
      </c>
    </row>
    <row r="1118" spans="1:6" x14ac:dyDescent="0.2">
      <c r="A1118">
        <f t="shared" si="107"/>
        <v>3.4777430675238237</v>
      </c>
      <c r="B1118">
        <f t="shared" si="102"/>
        <v>1.583174588639914</v>
      </c>
      <c r="C1118">
        <f t="shared" si="103"/>
        <v>1.1789106699740144</v>
      </c>
      <c r="D1118">
        <f t="shared" si="104"/>
        <v>0.98181115533947905</v>
      </c>
      <c r="E1118">
        <f t="shared" si="105"/>
        <v>0.85903462352225923</v>
      </c>
      <c r="F1118">
        <f t="shared" si="106"/>
        <v>0.7731267970264627</v>
      </c>
    </row>
    <row r="1119" spans="1:6" x14ac:dyDescent="0.2">
      <c r="A1119">
        <f t="shared" si="107"/>
        <v>3.4808846601774133</v>
      </c>
      <c r="B1119">
        <f t="shared" si="102"/>
        <v>1.5835194897660618</v>
      </c>
      <c r="C1119">
        <f t="shared" si="103"/>
        <v>1.1789485361053891</v>
      </c>
      <c r="D1119">
        <f t="shared" si="104"/>
        <v>0.9818153127110959</v>
      </c>
      <c r="E1119">
        <f t="shared" si="105"/>
        <v>0.85903507997764883</v>
      </c>
      <c r="F1119">
        <f t="shared" si="106"/>
        <v>0.77312684714396429</v>
      </c>
    </row>
    <row r="1120" spans="1:6" x14ac:dyDescent="0.2">
      <c r="A1120">
        <f t="shared" si="107"/>
        <v>3.4840262528310029</v>
      </c>
      <c r="B1120">
        <f t="shared" si="102"/>
        <v>1.5838705859372504</v>
      </c>
      <c r="C1120">
        <f t="shared" si="103"/>
        <v>1.178987774720381</v>
      </c>
      <c r="D1120">
        <f t="shared" si="104"/>
        <v>0.98181969814531245</v>
      </c>
      <c r="E1120">
        <f t="shared" si="105"/>
        <v>0.85903557012074039</v>
      </c>
      <c r="F1120">
        <f t="shared" si="106"/>
        <v>0.77312690192680178</v>
      </c>
    </row>
    <row r="1121" spans="1:6" x14ac:dyDescent="0.2">
      <c r="A1121">
        <f t="shared" si="107"/>
        <v>3.4871678454845925</v>
      </c>
      <c r="B1121">
        <f t="shared" si="102"/>
        <v>1.5842279253051539</v>
      </c>
      <c r="C1121">
        <f t="shared" si="103"/>
        <v>1.1790284212048496</v>
      </c>
      <c r="D1121">
        <f t="shared" si="104"/>
        <v>0.98182432170262257</v>
      </c>
      <c r="E1121">
        <f t="shared" si="105"/>
        <v>0.85903609606610465</v>
      </c>
      <c r="F1121">
        <f t="shared" si="106"/>
        <v>0.77312696175640838</v>
      </c>
    </row>
    <row r="1122" spans="1:6" x14ac:dyDescent="0.2">
      <c r="A1122">
        <f t="shared" si="107"/>
        <v>3.4903094381381821</v>
      </c>
      <c r="B1122">
        <f t="shared" si="102"/>
        <v>1.584591555774975</v>
      </c>
      <c r="C1122">
        <f t="shared" si="103"/>
        <v>1.1790705114617381</v>
      </c>
      <c r="D1122">
        <f t="shared" si="104"/>
        <v>0.98182919377576894</v>
      </c>
      <c r="E1122">
        <f t="shared" si="105"/>
        <v>0.85903666003731782</v>
      </c>
      <c r="F1122">
        <f t="shared" si="106"/>
        <v>0.77312702704104419</v>
      </c>
    </row>
    <row r="1123" spans="1:6" x14ac:dyDescent="0.2">
      <c r="A1123">
        <f t="shared" si="107"/>
        <v>3.4934510307917717</v>
      </c>
      <c r="B1123">
        <f t="shared" si="102"/>
        <v>1.5849615250035547</v>
      </c>
      <c r="C1123">
        <f t="shared" si="103"/>
        <v>1.1791140819110777</v>
      </c>
      <c r="D1123">
        <f t="shared" si="104"/>
        <v>0.98183432509668311</v>
      </c>
      <c r="E1123">
        <f t="shared" si="105"/>
        <v>0.85903726437130012</v>
      </c>
      <c r="F1123">
        <f t="shared" si="106"/>
        <v>0.77312709821736836</v>
      </c>
    </row>
    <row r="1124" spans="1:6" x14ac:dyDescent="0.2">
      <c r="A1124">
        <f t="shared" si="107"/>
        <v>3.4965926234453613</v>
      </c>
      <c r="B1124">
        <f t="shared" si="102"/>
        <v>1.5853378803974907</v>
      </c>
      <c r="C1124">
        <f t="shared" si="103"/>
        <v>1.1791591694898791</v>
      </c>
      <c r="D1124">
        <f t="shared" si="104"/>
        <v>0.98183972674345299</v>
      </c>
      <c r="E1124">
        <f t="shared" si="105"/>
        <v>0.85903791152277242</v>
      </c>
      <c r="F1124">
        <f t="shared" si="106"/>
        <v>0.77312717575208445</v>
      </c>
    </row>
    <row r="1125" spans="1:6" x14ac:dyDescent="0.2">
      <c r="A1125">
        <f t="shared" si="107"/>
        <v>3.4997342160989509</v>
      </c>
      <c r="B1125">
        <f t="shared" si="102"/>
        <v>1.585720669111266</v>
      </c>
      <c r="C1125">
        <f t="shared" si="103"/>
        <v>1.1792058116519164</v>
      </c>
      <c r="D1125">
        <f t="shared" si="104"/>
        <v>0.98184541014732529</v>
      </c>
      <c r="E1125">
        <f t="shared" si="105"/>
        <v>0.85903860406882782</v>
      </c>
      <c r="F1125">
        <f t="shared" si="106"/>
        <v>0.77312726014366007</v>
      </c>
    </row>
    <row r="1126" spans="1:6" x14ac:dyDescent="0.2">
      <c r="A1126">
        <f t="shared" si="107"/>
        <v>3.5028758087525405</v>
      </c>
      <c r="B1126">
        <f t="shared" si="102"/>
        <v>1.5861099380453869</v>
      </c>
      <c r="C1126">
        <f t="shared" si="103"/>
        <v>1.1792540463673955</v>
      </c>
      <c r="D1126">
        <f t="shared" si="104"/>
        <v>0.98185138709973196</v>
      </c>
      <c r="E1126">
        <f t="shared" si="105"/>
        <v>0.85903934471362209</v>
      </c>
      <c r="F1126">
        <f t="shared" si="106"/>
        <v>0.77312735192412452</v>
      </c>
    </row>
    <row r="1127" spans="1:6" x14ac:dyDescent="0.2">
      <c r="A1127">
        <f t="shared" si="107"/>
        <v>3.5060174014061301</v>
      </c>
      <c r="B1127">
        <f t="shared" si="102"/>
        <v>1.5865057338445316</v>
      </c>
      <c r="C1127">
        <f t="shared" si="103"/>
        <v>1.1793039121225146</v>
      </c>
      <c r="D1127">
        <f t="shared" si="104"/>
        <v>0.9818576697593443</v>
      </c>
      <c r="E1127">
        <f t="shared" si="105"/>
        <v>0.8590401362931831</v>
      </c>
      <c r="F1127">
        <f t="shared" si="106"/>
        <v>0.77312745166094576</v>
      </c>
    </row>
    <row r="1128" spans="1:6" x14ac:dyDescent="0.2">
      <c r="A1128">
        <f t="shared" si="107"/>
        <v>3.5091589940597196</v>
      </c>
      <c r="B1128">
        <f t="shared" si="102"/>
        <v>1.5869081028957093</v>
      </c>
      <c r="C1128">
        <f t="shared" si="103"/>
        <v>1.179355447918909</v>
      </c>
      <c r="D1128">
        <f t="shared" si="104"/>
        <v>0.98186427065914628</v>
      </c>
      <c r="E1128">
        <f t="shared" si="105"/>
        <v>0.85904098178033872</v>
      </c>
      <c r="F1128">
        <f t="shared" si="106"/>
        <v>0.77312755995898963</v>
      </c>
    </row>
    <row r="1129" spans="1:6" x14ac:dyDescent="0.2">
      <c r="A1129">
        <f t="shared" si="107"/>
        <v>3.5123005867133092</v>
      </c>
      <c r="B1129">
        <f t="shared" si="102"/>
        <v>1.5873170913264278</v>
      </c>
      <c r="C1129">
        <f t="shared" si="103"/>
        <v>1.1794086932729875</v>
      </c>
      <c r="D1129">
        <f t="shared" si="104"/>
        <v>0.9818712027135309</v>
      </c>
      <c r="E1129">
        <f t="shared" si="105"/>
        <v>0.85904188428976769</v>
      </c>
      <c r="F1129">
        <f t="shared" si="106"/>
        <v>0.77312767746256406</v>
      </c>
    </row>
    <row r="1130" spans="1:6" x14ac:dyDescent="0.2">
      <c r="A1130">
        <f t="shared" si="107"/>
        <v>3.5154421793668988</v>
      </c>
      <c r="B1130">
        <f t="shared" si="102"/>
        <v>1.587732745002874</v>
      </c>
      <c r="C1130">
        <f t="shared" si="103"/>
        <v>1.179463688215155</v>
      </c>
      <c r="D1130">
        <f t="shared" si="104"/>
        <v>0.98187847922541027</v>
      </c>
      <c r="E1130">
        <f t="shared" si="105"/>
        <v>0.85904284708316769</v>
      </c>
      <c r="F1130">
        <f t="shared" si="106"/>
        <v>0.77312780485754962</v>
      </c>
    </row>
    <row r="1131" spans="1:6" x14ac:dyDescent="0.2">
      <c r="A1131">
        <f t="shared" si="107"/>
        <v>3.5185837720204884</v>
      </c>
      <c r="B1131">
        <f t="shared" si="102"/>
        <v>1.5881551095281012</v>
      </c>
      <c r="C1131">
        <f t="shared" si="103"/>
        <v>1.1795204732889231</v>
      </c>
      <c r="D1131">
        <f t="shared" si="104"/>
        <v>0.98188611389334246</v>
      </c>
      <c r="E1131">
        <f t="shared" si="105"/>
        <v>0.85904387357454948</v>
      </c>
      <c r="F1131">
        <f t="shared" si="106"/>
        <v>0.77312794287362041</v>
      </c>
    </row>
    <row r="1132" spans="1:6" x14ac:dyDescent="0.2">
      <c r="A1132">
        <f t="shared" si="107"/>
        <v>3.521725364674078</v>
      </c>
      <c r="B1132">
        <f t="shared" si="102"/>
        <v>1.5885842302402309</v>
      </c>
      <c r="C1132">
        <f t="shared" si="103"/>
        <v>1.1795790895499088</v>
      </c>
      <c r="D1132">
        <f t="shared" si="104"/>
        <v>0.98189412081866778</v>
      </c>
      <c r="E1132">
        <f t="shared" si="105"/>
        <v>0.85904496733565106</v>
      </c>
      <c r="F1132">
        <f t="shared" si="106"/>
        <v>0.77312809228655621</v>
      </c>
    </row>
    <row r="1133" spans="1:6" x14ac:dyDescent="0.2">
      <c r="A1133">
        <f t="shared" si="107"/>
        <v>3.5248669573276676</v>
      </c>
      <c r="B1133">
        <f t="shared" si="102"/>
        <v>1.5890201522106615</v>
      </c>
      <c r="C1133">
        <f t="shared" si="103"/>
        <v>1.1796395785647211</v>
      </c>
      <c r="D1133">
        <f t="shared" si="104"/>
        <v>0.98190251451265498</v>
      </c>
      <c r="E1133">
        <f t="shared" si="105"/>
        <v>0.8590461321014754</v>
      </c>
      <c r="F1133">
        <f t="shared" si="106"/>
        <v>0.77312825392064999</v>
      </c>
    </row>
    <row r="1134" spans="1:6" x14ac:dyDescent="0.2">
      <c r="A1134">
        <f t="shared" si="107"/>
        <v>3.5280085499812572</v>
      </c>
      <c r="B1134">
        <f t="shared" si="102"/>
        <v>1.5894629202422892</v>
      </c>
      <c r="C1134">
        <f t="shared" si="103"/>
        <v>1.179701982409735</v>
      </c>
      <c r="D1134">
        <f t="shared" si="104"/>
        <v>0.9819113099036515</v>
      </c>
      <c r="E1134">
        <f t="shared" si="105"/>
        <v>0.85904737177595114</v>
      </c>
      <c r="F1134">
        <f t="shared" si="106"/>
        <v>0.77312842865121245</v>
      </c>
    </row>
    <row r="1135" spans="1:6" x14ac:dyDescent="0.2">
      <c r="A1135">
        <f t="shared" si="107"/>
        <v>3.5311501426348468</v>
      </c>
      <c r="B1135">
        <f t="shared" si="102"/>
        <v>1.58991257886774</v>
      </c>
      <c r="C1135">
        <f t="shared" si="103"/>
        <v>1.1797663436697532</v>
      </c>
      <c r="D1135">
        <f t="shared" si="104"/>
        <v>0.98192052234423888</v>
      </c>
      <c r="E1135">
        <f t="shared" si="105"/>
        <v>0.85904869043771837</v>
      </c>
      <c r="F1135">
        <f t="shared" si="106"/>
        <v>0.77312861740717564</v>
      </c>
    </row>
    <row r="1136" spans="1:6" x14ac:dyDescent="0.2">
      <c r="A1136">
        <f t="shared" si="107"/>
        <v>3.5342917352884364</v>
      </c>
      <c r="B1136">
        <f t="shared" si="102"/>
        <v>1.5903691723476099</v>
      </c>
      <c r="C1136">
        <f t="shared" si="103"/>
        <v>1.1798327054365556</v>
      </c>
      <c r="D1136">
        <f t="shared" si="104"/>
        <v>0.98193016761838436</v>
      </c>
      <c r="E1136">
        <f t="shared" si="105"/>
        <v>0.8590500923460368</v>
      </c>
      <c r="F1136">
        <f t="shared" si="106"/>
        <v>0.77312882117379922</v>
      </c>
    </row>
    <row r="1137" spans="1:6" x14ac:dyDescent="0.2">
      <c r="A1137">
        <f t="shared" si="107"/>
        <v>3.537433327942026</v>
      </c>
      <c r="B1137">
        <f t="shared" si="102"/>
        <v>1.5908327446687203</v>
      </c>
      <c r="C1137">
        <f t="shared" si="103"/>
        <v>1.1799011113073363</v>
      </c>
      <c r="D1137">
        <f t="shared" si="104"/>
        <v>0.98194026194859418</v>
      </c>
      <c r="E1137">
        <f t="shared" si="105"/>
        <v>0.85905158194682008</v>
      </c>
      <c r="F1137">
        <f t="shared" si="106"/>
        <v>0.77312904099548241</v>
      </c>
    </row>
    <row r="1138" spans="1:6" x14ac:dyDescent="0.2">
      <c r="A1138">
        <f t="shared" si="107"/>
        <v>3.5405749205956156</v>
      </c>
      <c r="B1138">
        <f t="shared" si="102"/>
        <v>1.5913033395423783</v>
      </c>
      <c r="C1138">
        <f t="shared" si="103"/>
        <v>1.1799716053830298</v>
      </c>
      <c r="D1138">
        <f t="shared" si="104"/>
        <v>0.98195082200305539</v>
      </c>
      <c r="E1138">
        <f t="shared" si="105"/>
        <v>0.85905316387879316</v>
      </c>
      <c r="F1138">
        <f t="shared" si="106"/>
        <v>0.77312927797868103</v>
      </c>
    </row>
    <row r="1139" spans="1:6" x14ac:dyDescent="0.2">
      <c r="A1139">
        <f t="shared" si="107"/>
        <v>3.5437165132492052</v>
      </c>
      <c r="B1139">
        <f t="shared" si="102"/>
        <v>1.5917810004026542</v>
      </c>
      <c r="C1139">
        <f t="shared" si="103"/>
        <v>1.1800442322665223</v>
      </c>
      <c r="D1139">
        <f t="shared" si="104"/>
        <v>0.98196186490277293</v>
      </c>
      <c r="E1139">
        <f t="shared" si="105"/>
        <v>0.85905484297977419</v>
      </c>
      <c r="F1139">
        <f t="shared" si="106"/>
        <v>0.77312953329493828</v>
      </c>
    </row>
    <row r="1140" spans="1:6" x14ac:dyDescent="0.2">
      <c r="A1140">
        <f t="shared" si="107"/>
        <v>3.5468581059027948</v>
      </c>
      <c r="B1140">
        <f t="shared" si="102"/>
        <v>1.5922657704046639</v>
      </c>
      <c r="C1140">
        <f t="shared" si="103"/>
        <v>1.1801190370607531</v>
      </c>
      <c r="D1140">
        <f t="shared" si="104"/>
        <v>0.98197340822869117</v>
      </c>
      <c r="E1140">
        <f t="shared" si="105"/>
        <v>0.85905662429308283</v>
      </c>
      <c r="F1140">
        <f t="shared" si="106"/>
        <v>0.77312980818402344</v>
      </c>
    </row>
    <row r="1141" spans="1:6" x14ac:dyDescent="0.2">
      <c r="A1141">
        <f t="shared" si="107"/>
        <v>3.5499996985563844</v>
      </c>
      <c r="B1141">
        <f t="shared" si="102"/>
        <v>1.5927576924228675</v>
      </c>
      <c r="C1141">
        <f t="shared" si="103"/>
        <v>1.1801960653667036</v>
      </c>
      <c r="D1141">
        <f t="shared" si="104"/>
        <v>0.9819854700288031</v>
      </c>
      <c r="E1141">
        <f t="shared" si="105"/>
        <v>0.85905851307406955</v>
      </c>
      <c r="F1141">
        <f t="shared" si="106"/>
        <v>0.77313010395719073</v>
      </c>
    </row>
    <row r="1142" spans="1:6" x14ac:dyDescent="0.2">
      <c r="A1142">
        <f t="shared" si="107"/>
        <v>3.553141291209974</v>
      </c>
      <c r="B1142">
        <f t="shared" si="102"/>
        <v>1.5932568090493748</v>
      </c>
      <c r="C1142">
        <f t="shared" si="103"/>
        <v>1.1802753632812732</v>
      </c>
      <c r="D1142">
        <f t="shared" si="104"/>
        <v>0.98199806882523699</v>
      </c>
      <c r="E1142">
        <f t="shared" si="105"/>
        <v>0.85906051479677337</v>
      </c>
      <c r="F1142">
        <f t="shared" si="106"/>
        <v>0.77313042200055138</v>
      </c>
    </row>
    <row r="1143" spans="1:6" x14ac:dyDescent="0.2">
      <c r="A1143">
        <f t="shared" si="107"/>
        <v>3.5562828838635636</v>
      </c>
      <c r="B1143">
        <f t="shared" si="102"/>
        <v>1.5937631625922661</v>
      </c>
      <c r="C1143">
        <f t="shared" si="103"/>
        <v>1.1803569773950457</v>
      </c>
      <c r="D1143">
        <f t="shared" si="104"/>
        <v>0.9820112236213272</v>
      </c>
      <c r="E1143">
        <f t="shared" si="105"/>
        <v>0.85906263516069969</v>
      </c>
      <c r="F1143">
        <f t="shared" si="106"/>
        <v>0.77313076377857004</v>
      </c>
    </row>
    <row r="1144" spans="1:6" x14ac:dyDescent="0.2">
      <c r="A1144">
        <f t="shared" si="107"/>
        <v>3.5594244765171532</v>
      </c>
      <c r="B1144">
        <f t="shared" si="102"/>
        <v>1.5942767950739194</v>
      </c>
      <c r="C1144">
        <f t="shared" si="103"/>
        <v>1.1804409547899422</v>
      </c>
      <c r="D1144">
        <f t="shared" si="104"/>
        <v>0.9820249539086533</v>
      </c>
      <c r="E1144">
        <f t="shared" si="105"/>
        <v>0.85906488009772342</v>
      </c>
      <c r="F1144">
        <f t="shared" si="106"/>
        <v>0.77313113083768059</v>
      </c>
    </row>
    <row r="1145" spans="1:6" x14ac:dyDescent="0.2">
      <c r="A1145">
        <f t="shared" si="107"/>
        <v>3.5625660691707428</v>
      </c>
      <c r="B1145">
        <f t="shared" si="102"/>
        <v>1.5947977482293534</v>
      </c>
      <c r="C1145">
        <f t="shared" si="103"/>
        <v>1.180527343036762</v>
      </c>
      <c r="D1145">
        <f t="shared" si="104"/>
        <v>0.98203927967405769</v>
      </c>
      <c r="E1145">
        <f t="shared" si="105"/>
        <v>0.85906725577911569</v>
      </c>
      <c r="F1145">
        <f t="shared" si="106"/>
        <v>0.77313152481003078</v>
      </c>
    </row>
    <row r="1146" spans="1:6" x14ac:dyDescent="0.2">
      <c r="A1146">
        <f t="shared" si="107"/>
        <v>3.5657076618243324</v>
      </c>
      <c r="B1146">
        <f t="shared" si="102"/>
        <v>1.5953260635045787</v>
      </c>
      <c r="C1146">
        <f t="shared" si="103"/>
        <v>1.180616190192616</v>
      </c>
      <c r="D1146">
        <f t="shared" si="104"/>
        <v>0.98205422140662668</v>
      </c>
      <c r="E1146">
        <f t="shared" si="105"/>
        <v>0.85906976862269191</v>
      </c>
      <c r="F1146">
        <f t="shared" si="106"/>
        <v>0.77313194741735203</v>
      </c>
    </row>
    <row r="1147" spans="1:6" x14ac:dyDescent="0.2">
      <c r="A1147">
        <f t="shared" si="107"/>
        <v>3.568849254477922</v>
      </c>
      <c r="B1147">
        <f t="shared" si="102"/>
        <v>1.5958617820549623</v>
      </c>
      <c r="C1147">
        <f t="shared" si="103"/>
        <v>1.1807075447982438</v>
      </c>
      <c r="D1147">
        <f t="shared" si="104"/>
        <v>0.98206980010464151</v>
      </c>
      <c r="E1147">
        <f t="shared" si="105"/>
        <v>0.85907242530008177</v>
      </c>
      <c r="F1147">
        <f t="shared" si="106"/>
        <v>0.77313240047496123</v>
      </c>
    </row>
    <row r="1148" spans="1:6" x14ac:dyDescent="0.2">
      <c r="A1148">
        <f t="shared" si="107"/>
        <v>3.5719908471315116</v>
      </c>
      <c r="B1148">
        <f t="shared" si="102"/>
        <v>1.5964049447436024</v>
      </c>
      <c r="C1148">
        <f t="shared" si="103"/>
        <v>1.1808014558752249</v>
      </c>
      <c r="D1148">
        <f t="shared" si="104"/>
        <v>0.98208603728248756</v>
      </c>
      <c r="E1148">
        <f t="shared" si="105"/>
        <v>0.85907523274412156</v>
      </c>
      <c r="F1148">
        <f t="shared" si="106"/>
        <v>0.77313288589589679</v>
      </c>
    </row>
    <row r="1149" spans="1:6" x14ac:dyDescent="0.2">
      <c r="A1149">
        <f t="shared" si="107"/>
        <v>3.5751324397851012</v>
      </c>
      <c r="B1149">
        <f t="shared" si="102"/>
        <v>1.5969555921397156</v>
      </c>
      <c r="C1149">
        <f t="shared" si="103"/>
        <v>1.1808979729230755</v>
      </c>
      <c r="D1149">
        <f t="shared" si="104"/>
        <v>0.98210295497752687</v>
      </c>
      <c r="E1149">
        <f t="shared" si="105"/>
        <v>0.85907819815636532</v>
      </c>
      <c r="F1149">
        <f t="shared" si="106"/>
        <v>0.77313340569518696</v>
      </c>
    </row>
    <row r="1150" spans="1:6" x14ac:dyDescent="0.2">
      <c r="A1150">
        <f t="shared" si="107"/>
        <v>3.5782740324386908</v>
      </c>
      <c r="B1150">
        <f t="shared" si="102"/>
        <v>1.5975137645170348</v>
      </c>
      <c r="C1150">
        <f t="shared" si="103"/>
        <v>1.1809971459162381</v>
      </c>
      <c r="D1150">
        <f t="shared" si="104"/>
        <v>0.9821205757569218</v>
      </c>
      <c r="E1150">
        <f t="shared" si="105"/>
        <v>0.85908132901471557</v>
      </c>
      <c r="F1150">
        <f t="shared" si="106"/>
        <v>0.77313396199425999</v>
      </c>
    </row>
    <row r="1151" spans="1:6" x14ac:dyDescent="0.2">
      <c r="A1151">
        <f t="shared" si="107"/>
        <v>3.5814156250922804</v>
      </c>
      <c r="B1151">
        <f t="shared" si="102"/>
        <v>1.5980795018522196</v>
      </c>
      <c r="C1151">
        <f t="shared" si="103"/>
        <v>1.1810990253009581</v>
      </c>
      <c r="D1151">
        <f t="shared" si="104"/>
        <v>0.98213892272441539</v>
      </c>
      <c r="E1151">
        <f t="shared" si="105"/>
        <v>0.85908463308117389</v>
      </c>
      <c r="F1151">
        <f t="shared" si="106"/>
        <v>0.77313455702549105</v>
      </c>
    </row>
    <row r="1152" spans="1:6" x14ac:dyDescent="0.2">
      <c r="A1152">
        <f t="shared" si="107"/>
        <v>3.58455721774587</v>
      </c>
      <c r="B1152">
        <f t="shared" si="102"/>
        <v>1.5986528438232781</v>
      </c>
      <c r="C1152">
        <f t="shared" si="103"/>
        <v>1.1812036619920543</v>
      </c>
      <c r="D1152">
        <f t="shared" si="104"/>
        <v>0.98215801952705672</v>
      </c>
      <c r="E1152">
        <f t="shared" si="105"/>
        <v>0.85908811840970545</v>
      </c>
      <c r="F1152">
        <f t="shared" si="106"/>
        <v>0.77313519313689605</v>
      </c>
    </row>
    <row r="1153" spans="1:6" x14ac:dyDescent="0.2">
      <c r="A1153">
        <f t="shared" si="107"/>
        <v>3.5876988103994596</v>
      </c>
      <c r="B1153">
        <f t="shared" si="102"/>
        <v>1.5992338298080004</v>
      </c>
      <c r="C1153">
        <f t="shared" si="103"/>
        <v>1.1813111073695763</v>
      </c>
      <c r="D1153">
        <f t="shared" si="104"/>
        <v>0.98217789036187597</v>
      </c>
      <c r="E1153">
        <f t="shared" si="105"/>
        <v>0.8590917933542227</v>
      </c>
      <c r="F1153">
        <f t="shared" si="106"/>
        <v>0.77313587279696649</v>
      </c>
    </row>
    <row r="1154" spans="1:6" x14ac:dyDescent="0.2">
      <c r="A1154">
        <f t="shared" si="107"/>
        <v>3.5908404030530492</v>
      </c>
      <c r="B1154">
        <f t="shared" si="102"/>
        <v>1.5998224988824039</v>
      </c>
      <c r="C1154">
        <f t="shared" si="103"/>
        <v>1.1814214132753558</v>
      </c>
      <c r="D1154">
        <f t="shared" si="104"/>
        <v>0.98219855998249828</v>
      </c>
      <c r="E1154">
        <f t="shared" si="105"/>
        <v>0.85909566657668168</v>
      </c>
      <c r="F1154">
        <f t="shared" si="106"/>
        <v>0.77313659859965522</v>
      </c>
    </row>
    <row r="1155" spans="1:6" x14ac:dyDescent="0.2">
      <c r="A1155">
        <f t="shared" si="107"/>
        <v>3.5939819957066388</v>
      </c>
      <c r="B1155">
        <f t="shared" si="102"/>
        <v>1.6004188898191909</v>
      </c>
      <c r="C1155">
        <f t="shared" si="103"/>
        <v>1.1815346320094471</v>
      </c>
      <c r="D1155">
        <f t="shared" si="104"/>
        <v>0.9822200537056992</v>
      </c>
      <c r="E1155">
        <f t="shared" si="105"/>
        <v>0.85909974705529135</v>
      </c>
      <c r="F1155">
        <f t="shared" si="106"/>
        <v>0.77313737326950938</v>
      </c>
    </row>
    <row r="1156" spans="1:6" x14ac:dyDescent="0.2">
      <c r="A1156">
        <f t="shared" si="107"/>
        <v>3.5971235883602284</v>
      </c>
      <c r="B1156">
        <f t="shared" si="102"/>
        <v>1.6010230410862176</v>
      </c>
      <c r="C1156">
        <f t="shared" si="103"/>
        <v>1.1816508163264614</v>
      </c>
      <c r="D1156">
        <f t="shared" si="104"/>
        <v>0.98224239741789321</v>
      </c>
      <c r="E1156">
        <f t="shared" si="105"/>
        <v>0.85910404409283558</v>
      </c>
      <c r="F1156">
        <f t="shared" si="106"/>
        <v>0.77313819966695796</v>
      </c>
    </row>
    <row r="1157" spans="1:6" x14ac:dyDescent="0.2">
      <c r="A1157">
        <f t="shared" si="107"/>
        <v>3.600265181013818</v>
      </c>
      <c r="B1157">
        <f t="shared" si="102"/>
        <v>1.6016349908449761</v>
      </c>
      <c r="C1157">
        <f t="shared" si="103"/>
        <v>1.1817700194317913</v>
      </c>
      <c r="D1157">
        <f t="shared" si="104"/>
        <v>0.98226561758155806</v>
      </c>
      <c r="E1157">
        <f t="shared" si="105"/>
        <v>0.85910856732510354</v>
      </c>
      <c r="F1157">
        <f t="shared" si="106"/>
        <v>0.77313908079375115</v>
      </c>
    </row>
    <row r="1158" spans="1:6" x14ac:dyDescent="0.2">
      <c r="A1158">
        <f t="shared" si="107"/>
        <v>3.6034067736674076</v>
      </c>
      <c r="B1158">
        <f t="shared" si="102"/>
        <v>1.6022547769490867</v>
      </c>
      <c r="C1158">
        <f t="shared" si="103"/>
        <v>1.1818922949777289</v>
      </c>
      <c r="D1158">
        <f t="shared" si="104"/>
        <v>0.98228974124158319</v>
      </c>
      <c r="E1158">
        <f t="shared" si="105"/>
        <v>0.85911332672942931</v>
      </c>
      <c r="F1158">
        <f t="shared" si="106"/>
        <v>0.77314001979855718</v>
      </c>
    </row>
    <row r="1159" spans="1:6" x14ac:dyDescent="0.2">
      <c r="A1159">
        <f t="shared" si="107"/>
        <v>3.6065483663209972</v>
      </c>
      <c r="B1159">
        <f t="shared" si="102"/>
        <v>1.602882436942805</v>
      </c>
      <c r="C1159">
        <f t="shared" si="103"/>
        <v>1.1820176970594765</v>
      </c>
      <c r="D1159">
        <f t="shared" si="104"/>
        <v>0.98231479603154825</v>
      </c>
      <c r="E1159">
        <f t="shared" si="105"/>
        <v>0.85911833263333715</v>
      </c>
      <c r="F1159">
        <f t="shared" si="106"/>
        <v>0.77314101998271811</v>
      </c>
    </row>
    <row r="1160" spans="1:6" x14ac:dyDescent="0.2">
      <c r="A1160">
        <f t="shared" si="107"/>
        <v>3.6096899589745868</v>
      </c>
      <c r="B1160">
        <f t="shared" si="102"/>
        <v>1.6035180080595384</v>
      </c>
      <c r="C1160">
        <f t="shared" si="103"/>
        <v>1.1821462802110507</v>
      </c>
      <c r="D1160">
        <f t="shared" si="104"/>
        <v>0.98234081017991959</v>
      </c>
      <c r="E1160">
        <f t="shared" si="105"/>
        <v>0.85912359572329022</v>
      </c>
      <c r="F1160">
        <f t="shared" si="106"/>
        <v>0.77314208480616453</v>
      </c>
    </row>
    <row r="1161" spans="1:6" x14ac:dyDescent="0.2">
      <c r="A1161">
        <f t="shared" si="107"/>
        <v>3.6128315516281764</v>
      </c>
      <c r="B1161">
        <f t="shared" si="102"/>
        <v>1.6041615272203766</v>
      </c>
      <c r="C1161">
        <f t="shared" si="103"/>
        <v>1.1822780994010813</v>
      </c>
      <c r="D1161">
        <f t="shared" si="104"/>
        <v>0.98236781251616878</v>
      </c>
      <c r="E1161">
        <f t="shared" si="105"/>
        <v>0.85912912705354327</v>
      </c>
      <c r="F1161">
        <f t="shared" si="106"/>
        <v>0.77314321789349294</v>
      </c>
    </row>
    <row r="1162" spans="1:6" x14ac:dyDescent="0.2">
      <c r="A1162">
        <f t="shared" si="107"/>
        <v>3.615973144281766</v>
      </c>
      <c r="B1162">
        <f t="shared" si="102"/>
        <v>1.6048130310326345</v>
      </c>
      <c r="C1162">
        <f t="shared" si="103"/>
        <v>1.182413210028503</v>
      </c>
      <c r="D1162">
        <f t="shared" si="104"/>
        <v>0.98239583247680307</v>
      </c>
      <c r="E1162">
        <f t="shared" si="105"/>
        <v>0.85913493805509267</v>
      </c>
      <c r="F1162">
        <f t="shared" si="106"/>
        <v>0.77314442304020925</v>
      </c>
    </row>
    <row r="1163" spans="1:6" x14ac:dyDescent="0.2">
      <c r="A1163">
        <f t="shared" si="107"/>
        <v>3.6191147369353556</v>
      </c>
      <c r="B1163">
        <f t="shared" si="102"/>
        <v>1.6054725557884066</v>
      </c>
      <c r="C1163">
        <f t="shared" si="103"/>
        <v>1.1825516679181429</v>
      </c>
      <c r="D1163">
        <f t="shared" si="104"/>
        <v>0.98242490011131023</v>
      </c>
      <c r="E1163">
        <f t="shared" si="105"/>
        <v>0.85914104054472584</v>
      </c>
      <c r="F1163">
        <f t="shared" si="106"/>
        <v>0.77314570421913431</v>
      </c>
    </row>
    <row r="1164" spans="1:6" x14ac:dyDescent="0.2">
      <c r="A1164">
        <f t="shared" si="107"/>
        <v>3.6222563295889452</v>
      </c>
      <c r="B1164">
        <f t="shared" ref="B1164:B1227" si="108">$A1164/2-COS(B$8*$A1164)*SIN(B$8*$A1164)/(2*B$8)</f>
        <v>1.6061401374631341</v>
      </c>
      <c r="C1164">
        <f t="shared" ref="C1164:C1227" si="109">3*$A1164/8-3*COS(C$8*$A1164)*SIN(C$8*$A1164)/(8*C$8)-COS(C$8*$A1164)*POWER(SIN(C$8*$A1164),3)/(4*C$8)</f>
        <v>1.1826935293162035</v>
      </c>
      <c r="D1164">
        <f t="shared" ref="D1164:D1227" si="110">5*$A1164/16-5*COS(B$8*$A1164)*SIN(B$8*$A1164)/(16*B$8)-5*COS(B$8*$A1164)*POWER(SIN(B$8*$A1164),3)/(24*B$8)-COS(B$8*$A1164)*POWER(SIN(B$8*$A1164),5)/(6*B$8)</f>
        <v>0.9824550460880096</v>
      </c>
      <c r="E1164">
        <f t="shared" ref="E1164:E1227" si="111">35*$A1164/128-35*COS(E$8*$A1164)*SIN(E$8*$A1164)/(128*E$8)-35*COS(E$8*$A1164)*POWER(SIN(E$8*$A1164),3)/(192*E$8)-7*COS(E$8*$A1164)*POWER(SIN(E$8*$A1164),5)/(48*E$8)-COS(E$8*$A1164)*POWER(SIN(E$8*$A1164),7)/(8*E$8)</f>
        <v>0.85914744673416543</v>
      </c>
      <c r="F1164">
        <f t="shared" ref="F1164:F1227" si="112">63*$A1164/256-63*COS(F$8*$A1164)*SIN(F$8*$A1164)/(256*F$8)-21*COS(F$8*$A1164)*POWER(SIN(F$8*$A1164),3)/(128*F$8)-21*COS(F$8*$A1164)*POWER(SIN(F$8*$A1164),5)/(160*F$8)-9*COS(F$8*$A1164)*POWER(SIN(F$8*$A1164),7)/(80*F$8)-COS(F$8*$A1164)*POWER(SIN(F$8*$A1164),9)/(10*F$8)</f>
        <v>0.77314706558698221</v>
      </c>
    </row>
    <row r="1165" spans="1:6" x14ac:dyDescent="0.2">
      <c r="A1165">
        <f t="shared" ref="A1165:A1228" si="113">A1164+B$3</f>
        <v>3.6253979222425348</v>
      </c>
      <c r="B1165">
        <f t="shared" si="108"/>
        <v>1.6068158117141851</v>
      </c>
      <c r="C1165">
        <f t="shared" si="109"/>
        <v>1.1828388508856413</v>
      </c>
      <c r="D1165">
        <f t="shared" si="110"/>
        <v>0.98248630169981077</v>
      </c>
      <c r="E1165">
        <f t="shared" si="111"/>
        <v>0.85915416923930576</v>
      </c>
      <c r="F1165">
        <f t="shared" si="112"/>
        <v>0.77314851149110242</v>
      </c>
    </row>
    <row r="1166" spans="1:6" x14ac:dyDescent="0.2">
      <c r="A1166">
        <f t="shared" si="113"/>
        <v>3.6285395148961244</v>
      </c>
      <c r="B1166">
        <f t="shared" si="108"/>
        <v>1.6074996138794462</v>
      </c>
      <c r="C1166">
        <f t="shared" si="109"/>
        <v>1.1829876897014426</v>
      </c>
      <c r="D1166">
        <f t="shared" si="110"/>
        <v>0.98251869886986942</v>
      </c>
      <c r="E1166">
        <f t="shared" si="111"/>
        <v>0.8591612210895383</v>
      </c>
      <c r="F1166">
        <f t="shared" si="112"/>
        <v>0.77315004647639785</v>
      </c>
    </row>
    <row r="1167" spans="1:6" x14ac:dyDescent="0.2">
      <c r="A1167">
        <f t="shared" si="113"/>
        <v>3.631681107549714</v>
      </c>
      <c r="B1167">
        <f t="shared" si="108"/>
        <v>1.608191578975928</v>
      </c>
      <c r="C1167">
        <f t="shared" si="109"/>
        <v>1.1831401032457949</v>
      </c>
      <c r="D1167">
        <f t="shared" si="110"/>
        <v>0.98255227015714608</v>
      </c>
      <c r="E1167">
        <f t="shared" si="111"/>
        <v>0.85916861573716707</v>
      </c>
      <c r="F1167">
        <f t="shared" si="112"/>
        <v>0.77315167529241124</v>
      </c>
    </row>
    <row r="1168" spans="1:6" x14ac:dyDescent="0.2">
      <c r="A1168">
        <f t="shared" si="113"/>
        <v>3.6348227002033036</v>
      </c>
      <c r="B1168">
        <f t="shared" si="108"/>
        <v>1.608891741698383</v>
      </c>
      <c r="C1168">
        <f t="shared" si="109"/>
        <v>1.183296149403158</v>
      </c>
      <c r="D1168">
        <f t="shared" si="110"/>
        <v>0.98258704876185532</v>
      </c>
      <c r="E1168">
        <f t="shared" si="111"/>
        <v>0.85917636706690437</v>
      </c>
      <c r="F1168">
        <f t="shared" si="112"/>
        <v>0.77315340290058754</v>
      </c>
    </row>
    <row r="1169" spans="1:6" x14ac:dyDescent="0.2">
      <c r="A1169">
        <f t="shared" si="113"/>
        <v>3.6379642928568932</v>
      </c>
      <c r="B1169">
        <f t="shared" si="108"/>
        <v>1.6096001364179351</v>
      </c>
      <c r="C1169">
        <f t="shared" si="109"/>
        <v>1.1834558864552316</v>
      </c>
      <c r="D1169">
        <f t="shared" si="110"/>
        <v>0.98262306853081072</v>
      </c>
      <c r="E1169">
        <f t="shared" si="111"/>
        <v>0.85918448940545156</v>
      </c>
      <c r="F1169">
        <f t="shared" si="112"/>
        <v>0.77315523448171031</v>
      </c>
    </row>
    <row r="1170" spans="1:6" x14ac:dyDescent="0.2">
      <c r="A1170">
        <f t="shared" si="113"/>
        <v>3.6411058855104828</v>
      </c>
      <c r="B1170">
        <f t="shared" si="108"/>
        <v>1.6103167971807228</v>
      </c>
      <c r="C1170">
        <f t="shared" si="109"/>
        <v>1.1836193730758233</v>
      </c>
      <c r="D1170">
        <f t="shared" si="110"/>
        <v>0.98266036396265166</v>
      </c>
      <c r="E1170">
        <f t="shared" si="111"/>
        <v>0.85919299753115475</v>
      </c>
      <c r="F1170">
        <f t="shared" si="112"/>
        <v>0.77315717544351503</v>
      </c>
    </row>
    <row r="1171" spans="1:6" x14ac:dyDescent="0.2">
      <c r="A1171">
        <f t="shared" si="113"/>
        <v>3.6442474781640724</v>
      </c>
      <c r="B1171">
        <f t="shared" si="108"/>
        <v>1.6110417577065559</v>
      </c>
      <c r="C1171">
        <f t="shared" si="109"/>
        <v>1.1837866683256149</v>
      </c>
      <c r="D1171">
        <f t="shared" si="110"/>
        <v>0.98269897021296149</v>
      </c>
      <c r="E1171">
        <f t="shared" si="111"/>
        <v>0.85920190668373897</v>
      </c>
      <c r="F1171">
        <f t="shared" si="112"/>
        <v>0.77315923142847787</v>
      </c>
    </row>
    <row r="1172" spans="1:6" x14ac:dyDescent="0.2">
      <c r="A1172">
        <f t="shared" si="113"/>
        <v>3.6473890708176619</v>
      </c>
      <c r="B1172">
        <f t="shared" si="108"/>
        <v>1.6117750513875835</v>
      </c>
      <c r="C1172">
        <f t="shared" si="109"/>
        <v>1.1839578316468298</v>
      </c>
      <c r="D1172">
        <f t="shared" si="110"/>
        <v>0.98273892309926092</v>
      </c>
      <c r="E1172">
        <f t="shared" si="111"/>
        <v>0.85921123257410981</v>
      </c>
      <c r="F1172">
        <f t="shared" si="112"/>
        <v>0.77316140832178526</v>
      </c>
    </row>
    <row r="1173" spans="1:6" x14ac:dyDescent="0.2">
      <c r="A1173">
        <f t="shared" si="113"/>
        <v>3.6505306634712515</v>
      </c>
      <c r="B1173">
        <f t="shared" si="108"/>
        <v>1.612516711286976</v>
      </c>
      <c r="C1173">
        <f t="shared" si="109"/>
        <v>1.1841329228578015</v>
      </c>
      <c r="D1173">
        <f t="shared" si="110"/>
        <v>0.98278025910588374</v>
      </c>
      <c r="E1173">
        <f t="shared" si="111"/>
        <v>0.8592209913942277</v>
      </c>
      <c r="F1173">
        <f t="shared" si="112"/>
        <v>0.77316371225947988</v>
      </c>
    </row>
    <row r="1174" spans="1:6" x14ac:dyDescent="0.2">
      <c r="A1174">
        <f t="shared" si="113"/>
        <v>3.6536722561248411</v>
      </c>
      <c r="B1174">
        <f t="shared" si="108"/>
        <v>1.6132667701376198</v>
      </c>
      <c r="C1174">
        <f t="shared" si="109"/>
        <v>1.1843120021474429</v>
      </c>
      <c r="D1174">
        <f t="shared" si="110"/>
        <v>0.98282301538872252</v>
      </c>
      <c r="E1174">
        <f t="shared" si="111"/>
        <v>0.8592311998270431</v>
      </c>
      <c r="F1174">
        <f t="shared" si="112"/>
        <v>0.77316614963678754</v>
      </c>
    </row>
    <row r="1175" spans="1:6" x14ac:dyDescent="0.2">
      <c r="A1175">
        <f t="shared" si="113"/>
        <v>3.6568138487784307</v>
      </c>
      <c r="B1175">
        <f t="shared" si="108"/>
        <v>1.6140252603408252</v>
      </c>
      <c r="C1175">
        <f t="shared" si="109"/>
        <v>1.1844951300696187</v>
      </c>
      <c r="D1175">
        <f t="shared" si="110"/>
        <v>0.98286722977985097</v>
      </c>
      <c r="E1175">
        <f t="shared" si="111"/>
        <v>0.85924187505649507</v>
      </c>
      <c r="F1175">
        <f t="shared" si="112"/>
        <v>0.77316872711662521</v>
      </c>
    </row>
    <row r="1176" spans="1:6" x14ac:dyDescent="0.2">
      <c r="A1176">
        <f t="shared" si="113"/>
        <v>3.6599554414320203</v>
      </c>
      <c r="B1176">
        <f t="shared" si="108"/>
        <v>1.6147922139650468</v>
      </c>
      <c r="C1176">
        <f t="shared" si="109"/>
        <v>1.1846823675374205</v>
      </c>
      <c r="D1176">
        <f t="shared" si="110"/>
        <v>0.98291294079200764</v>
      </c>
      <c r="E1176">
        <f t="shared" si="111"/>
        <v>0.8592530347775662</v>
      </c>
      <c r="F1176">
        <f t="shared" si="112"/>
        <v>0.77317145163828682</v>
      </c>
    </row>
    <row r="1177" spans="1:6" x14ac:dyDescent="0.2">
      <c r="A1177">
        <f t="shared" si="113"/>
        <v>3.6630970340856099</v>
      </c>
      <c r="B1177">
        <f t="shared" si="108"/>
        <v>1.6155676627446185</v>
      </c>
      <c r="C1177">
        <f t="shared" si="109"/>
        <v>1.1848737758173455</v>
      </c>
      <c r="D1177">
        <f t="shared" si="110"/>
        <v>0.98296018762295045</v>
      </c>
      <c r="E1177">
        <f t="shared" si="111"/>
        <v>0.85926469720639098</v>
      </c>
      <c r="F1177">
        <f t="shared" si="112"/>
        <v>0.773174330426315</v>
      </c>
    </row>
    <row r="1178" spans="1:6" x14ac:dyDescent="0.2">
      <c r="A1178">
        <f t="shared" si="113"/>
        <v>3.6662386267391995</v>
      </c>
      <c r="B1178">
        <f t="shared" si="108"/>
        <v>1.6163516380784995</v>
      </c>
      <c r="C1178">
        <f t="shared" si="109"/>
        <v>1.1850694165233813</v>
      </c>
      <c r="D1178">
        <f t="shared" si="110"/>
        <v>0.98300901015966702</v>
      </c>
      <c r="E1178">
        <f t="shared" si="111"/>
        <v>0.85927688109041345</v>
      </c>
      <c r="F1178">
        <f t="shared" si="112"/>
        <v>0.77317737099954909</v>
      </c>
    </row>
    <row r="1179" spans="1:6" x14ac:dyDescent="0.2">
      <c r="A1179">
        <f t="shared" si="113"/>
        <v>3.6693802193927891</v>
      </c>
      <c r="B1179">
        <f t="shared" si="108"/>
        <v>1.6171441710290351</v>
      </c>
      <c r="C1179">
        <f t="shared" si="109"/>
        <v>1.185269351610994</v>
      </c>
      <c r="D1179">
        <f t="shared" si="110"/>
        <v>0.9830594489824479</v>
      </c>
      <c r="E1179">
        <f t="shared" si="111"/>
        <v>0.85928960571859081</v>
      </c>
      <c r="F1179">
        <f t="shared" si="112"/>
        <v>0.77318058118035859</v>
      </c>
    </row>
    <row r="1180" spans="1:6" x14ac:dyDescent="0.2">
      <c r="A1180">
        <f t="shared" si="113"/>
        <v>3.6725218120463787</v>
      </c>
      <c r="B1180">
        <f t="shared" si="108"/>
        <v>1.6179452923207311</v>
      </c>
      <c r="C1180">
        <f t="shared" si="109"/>
        <v>1.1854736433710238</v>
      </c>
      <c r="D1180">
        <f t="shared" si="110"/>
        <v>0.98311154536880985</v>
      </c>
      <c r="E1180">
        <f t="shared" si="111"/>
        <v>0.85930289093163792</v>
      </c>
      <c r="F1180">
        <f t="shared" si="112"/>
        <v>0.77318396910405573</v>
      </c>
    </row>
    <row r="1181" spans="1:6" x14ac:dyDescent="0.2">
      <c r="A1181">
        <f t="shared" si="113"/>
        <v>3.6756634046999683</v>
      </c>
      <c r="B1181">
        <f t="shared" si="108"/>
        <v>1.6187550323390398</v>
      </c>
      <c r="C1181">
        <f t="shared" si="109"/>
        <v>1.185682354423488</v>
      </c>
      <c r="D1181">
        <f t="shared" si="110"/>
        <v>0.98316534129727506</v>
      </c>
      <c r="E1181">
        <f t="shared" si="111"/>
        <v>0.85931675713230793</v>
      </c>
      <c r="F1181">
        <f t="shared" si="112"/>
        <v>0.77318754322848993</v>
      </c>
    </row>
    <row r="1182" spans="1:6" x14ac:dyDescent="0.2">
      <c r="A1182">
        <f t="shared" si="113"/>
        <v>3.6788049973535579</v>
      </c>
      <c r="B1182">
        <f t="shared" si="108"/>
        <v>1.6195734211291613</v>
      </c>
      <c r="C1182">
        <f t="shared" si="109"/>
        <v>1.1858955477112898</v>
      </c>
      <c r="D1182">
        <f t="shared" si="110"/>
        <v>0.98322087945099457</v>
      </c>
      <c r="E1182">
        <f t="shared" si="111"/>
        <v>0.85933122529570538</v>
      </c>
      <c r="F1182">
        <f t="shared" si="112"/>
        <v>0.77319131234382421</v>
      </c>
    </row>
    <row r="1183" spans="1:6" x14ac:dyDescent="0.2">
      <c r="A1183">
        <f t="shared" si="113"/>
        <v>3.6819465900071475</v>
      </c>
      <c r="B1183">
        <f t="shared" si="108"/>
        <v>1.6204004883948566</v>
      </c>
      <c r="C1183">
        <f t="shared" si="109"/>
        <v>1.1861132864938386</v>
      </c>
      <c r="D1183">
        <f t="shared" si="110"/>
        <v>0.98327820322122172</v>
      </c>
      <c r="E1183">
        <f t="shared" si="111"/>
        <v>0.85934631697962938</v>
      </c>
      <c r="F1183">
        <f t="shared" si="112"/>
        <v>0.77319528558248984</v>
      </c>
    </row>
    <row r="1184" spans="1:6" x14ac:dyDescent="0.2">
      <c r="A1184">
        <f t="shared" si="113"/>
        <v>3.6850881826607371</v>
      </c>
      <c r="B1184">
        <f t="shared" si="108"/>
        <v>1.6212362634972757</v>
      </c>
      <c r="C1184">
        <f t="shared" si="109"/>
        <v>1.1863356343405784</v>
      </c>
      <c r="D1184">
        <f t="shared" si="110"/>
        <v>0.9833373567106225</v>
      </c>
      <c r="E1184">
        <f t="shared" si="111"/>
        <v>0.85936205433493684</v>
      </c>
      <c r="F1184">
        <f t="shared" si="112"/>
        <v>0.7731994724293223</v>
      </c>
    </row>
    <row r="1185" spans="1:6" x14ac:dyDescent="0.2">
      <c r="A1185">
        <f t="shared" si="113"/>
        <v>3.6882297753143267</v>
      </c>
      <c r="B1185">
        <f t="shared" si="108"/>
        <v>1.622080775453798</v>
      </c>
      <c r="C1185">
        <f t="shared" si="109"/>
        <v>1.1865626551244259</v>
      </c>
      <c r="D1185">
        <f t="shared" si="110"/>
        <v>0.9833983847364296</v>
      </c>
      <c r="E1185">
        <f t="shared" si="111"/>
        <v>0.85937846011592556</v>
      </c>
      <c r="F1185">
        <f t="shared" si="112"/>
        <v>0.77320388273187624</v>
      </c>
    </row>
    <row r="1186" spans="1:6" x14ac:dyDescent="0.2">
      <c r="A1186">
        <f t="shared" si="113"/>
        <v>3.6913713679679163</v>
      </c>
      <c r="B1186">
        <f t="shared" si="108"/>
        <v>1.6229340529368868</v>
      </c>
      <c r="C1186">
        <f t="shared" si="109"/>
        <v>1.1867944130151209</v>
      </c>
      <c r="D1186">
        <f t="shared" si="110"/>
        <v>0.98346133283342863</v>
      </c>
      <c r="E1186">
        <f t="shared" si="111"/>
        <v>0.85939555769073384</v>
      </c>
      <c r="F1186">
        <f t="shared" si="112"/>
        <v>0.77320852671091811</v>
      </c>
    </row>
    <row r="1187" spans="1:6" x14ac:dyDescent="0.2">
      <c r="A1187">
        <f t="shared" si="113"/>
        <v>3.6945129606215059</v>
      </c>
      <c r="B1187">
        <f t="shared" si="108"/>
        <v>1.6237961242729575</v>
      </c>
      <c r="C1187">
        <f t="shared" si="109"/>
        <v>1.1870309724724908</v>
      </c>
      <c r="D1187">
        <f t="shared" si="110"/>
        <v>0.98352624725677995</v>
      </c>
      <c r="E1187">
        <f t="shared" si="111"/>
        <v>0.85941337105174309</v>
      </c>
      <c r="F1187">
        <f t="shared" si="112"/>
        <v>0.77321341497109464</v>
      </c>
    </row>
    <row r="1188" spans="1:6" x14ac:dyDescent="0.2">
      <c r="A1188">
        <f t="shared" si="113"/>
        <v>3.6976545532750955</v>
      </c>
      <c r="B1188">
        <f t="shared" si="108"/>
        <v>1.624667017441259</v>
      </c>
      <c r="C1188">
        <f t="shared" si="109"/>
        <v>1.1872723982396238</v>
      </c>
      <c r="D1188">
        <f t="shared" si="110"/>
        <v>0.98359317498466969</v>
      </c>
      <c r="E1188">
        <f t="shared" si="111"/>
        <v>0.85943192482598985</v>
      </c>
      <c r="F1188">
        <f t="shared" si="112"/>
        <v>0.77321855851177934</v>
      </c>
    </row>
    <row r="1189" spans="1:6" x14ac:dyDescent="0.2">
      <c r="A1189">
        <f t="shared" si="113"/>
        <v>3.7007961459286851</v>
      </c>
      <c r="B1189">
        <f t="shared" si="108"/>
        <v>1.6255467600727698</v>
      </c>
      <c r="C1189">
        <f t="shared" si="109"/>
        <v>1.1875187553359605</v>
      </c>
      <c r="D1189">
        <f t="shared" si="110"/>
        <v>0.98366216372078707</v>
      </c>
      <c r="E1189">
        <f t="shared" si="111"/>
        <v>0.85945124428557373</v>
      </c>
      <c r="F1189">
        <f t="shared" si="112"/>
        <v>0.77322396873809052</v>
      </c>
    </row>
    <row r="1190" spans="1:6" x14ac:dyDescent="0.2">
      <c r="A1190">
        <f t="shared" si="113"/>
        <v>3.7039377385822747</v>
      </c>
      <c r="B1190">
        <f t="shared" si="108"/>
        <v>1.6264353794491064</v>
      </c>
      <c r="C1190">
        <f t="shared" si="109"/>
        <v>1.1877701090502988</v>
      </c>
      <c r="D1190">
        <f t="shared" si="110"/>
        <v>0.98373326189662624</v>
      </c>
      <c r="E1190">
        <f t="shared" si="111"/>
        <v>0.85947135535805996</v>
      </c>
      <c r="F1190">
        <f t="shared" si="112"/>
        <v>0.77322965747208372</v>
      </c>
    </row>
    <row r="1191" spans="1:6" x14ac:dyDescent="0.2">
      <c r="A1191">
        <f t="shared" si="113"/>
        <v>3.7070793312358643</v>
      </c>
      <c r="B1191">
        <f t="shared" si="108"/>
        <v>1.6273329025014469</v>
      </c>
      <c r="C1191">
        <f t="shared" si="109"/>
        <v>1.1880265249337145</v>
      </c>
      <c r="D1191">
        <f t="shared" si="110"/>
        <v>0.98380651867360958</v>
      </c>
      <c r="E1191">
        <f t="shared" si="111"/>
        <v>0.85949228463686789</v>
      </c>
      <c r="F1191">
        <f t="shared" si="112"/>
        <v>0.7732356369641149</v>
      </c>
    </row>
    <row r="1192" spans="1:6" x14ac:dyDescent="0.2">
      <c r="A1192">
        <f t="shared" si="113"/>
        <v>3.7102209238894539</v>
      </c>
      <c r="B1192">
        <f t="shared" si="108"/>
        <v>1.628239355809467</v>
      </c>
      <c r="C1192">
        <f t="shared" si="109"/>
        <v>1.1882880687924005</v>
      </c>
      <c r="D1192">
        <f t="shared" si="110"/>
        <v>0.98388198394502835</v>
      </c>
      <c r="E1192">
        <f t="shared" si="111"/>
        <v>0.85951405939164638</v>
      </c>
      <c r="F1192">
        <f t="shared" si="112"/>
        <v>0.77324191990436919</v>
      </c>
    </row>
    <row r="1193" spans="1:6" x14ac:dyDescent="0.2">
      <c r="A1193">
        <f t="shared" si="113"/>
        <v>3.7133625165430435</v>
      </c>
      <c r="B1193">
        <f t="shared" si="108"/>
        <v>1.6291547656002918</v>
      </c>
      <c r="C1193">
        <f t="shared" si="109"/>
        <v>1.1885548066804223</v>
      </c>
      <c r="D1193">
        <f t="shared" si="110"/>
        <v>0.983959708337801</v>
      </c>
      <c r="E1193">
        <f t="shared" si="111"/>
        <v>0.85953670757862299</v>
      </c>
      <c r="F1193">
        <f t="shared" si="112"/>
        <v>0.7732485194345613</v>
      </c>
    </row>
    <row r="1194" spans="1:6" x14ac:dyDescent="0.2">
      <c r="A1194">
        <f t="shared" si="113"/>
        <v>3.7165041091966331</v>
      </c>
      <c r="B1194">
        <f t="shared" si="108"/>
        <v>1.6300791577474598</v>
      </c>
      <c r="C1194">
        <f t="shared" si="109"/>
        <v>1.188826804892394</v>
      </c>
      <c r="D1194">
        <f t="shared" si="110"/>
        <v>0.98403974321404097</v>
      </c>
      <c r="E1194">
        <f t="shared" si="111"/>
        <v>0.85956025785092594</v>
      </c>
      <c r="F1194">
        <f t="shared" si="112"/>
        <v>0.7732554491597966</v>
      </c>
    </row>
    <row r="1195" spans="1:6" x14ac:dyDescent="0.2">
      <c r="A1195">
        <f t="shared" si="113"/>
        <v>3.7196457018502227</v>
      </c>
      <c r="B1195">
        <f t="shared" si="108"/>
        <v>1.6310125577699006</v>
      </c>
      <c r="C1195">
        <f t="shared" si="109"/>
        <v>1.1891041299560736</v>
      </c>
      <c r="D1195">
        <f t="shared" si="110"/>
        <v>0.9841221406724372</v>
      </c>
      <c r="E1195">
        <f t="shared" si="111"/>
        <v>0.85958473956887382</v>
      </c>
      <c r="F1195">
        <f t="shared" si="112"/>
        <v>0.77326272316059319</v>
      </c>
    </row>
    <row r="1196" spans="1:6" x14ac:dyDescent="0.2">
      <c r="A1196">
        <f t="shared" si="113"/>
        <v>3.7227872945038123</v>
      </c>
      <c r="B1196">
        <f t="shared" si="108"/>
        <v>1.6319549908309292</v>
      </c>
      <c r="C1196">
        <f t="shared" si="109"/>
        <v>1.1893868486248798</v>
      </c>
      <c r="D1196">
        <f t="shared" si="110"/>
        <v>0.98420695354944088</v>
      </c>
      <c r="E1196">
        <f t="shared" si="111"/>
        <v>0.85961018281022261</v>
      </c>
      <c r="F1196">
        <f t="shared" si="112"/>
        <v>0.77327035600506744</v>
      </c>
    </row>
    <row r="1197" spans="1:6" x14ac:dyDescent="0.2">
      <c r="A1197">
        <f t="shared" si="113"/>
        <v>3.7259288871574019</v>
      </c>
      <c r="B1197">
        <f t="shared" si="108"/>
        <v>1.6329064817372516</v>
      </c>
      <c r="C1197">
        <f t="shared" si="109"/>
        <v>1.1896750278703316</v>
      </c>
      <c r="D1197">
        <f t="shared" si="110"/>
        <v>0.9842942354202574</v>
      </c>
      <c r="E1197">
        <f t="shared" si="111"/>
        <v>0.85963661838037064</v>
      </c>
      <c r="F1197">
        <f t="shared" si="112"/>
        <v>0.77327836276126982</v>
      </c>
    </row>
    <row r="1198" spans="1:6" x14ac:dyDescent="0.2">
      <c r="A1198">
        <f t="shared" si="113"/>
        <v>3.7290704798109915</v>
      </c>
      <c r="B1198">
        <f t="shared" si="108"/>
        <v>1.633867054937985</v>
      </c>
      <c r="C1198">
        <f t="shared" si="109"/>
        <v>1.1899687348744092</v>
      </c>
      <c r="D1198">
        <f t="shared" si="110"/>
        <v>0.98438404059963924</v>
      </c>
      <c r="E1198">
        <f t="shared" si="111"/>
        <v>0.85966407782250953</v>
      </c>
      <c r="F1198">
        <f t="shared" si="112"/>
        <v>0.77328675900967825</v>
      </c>
    </row>
    <row r="1199" spans="1:6" x14ac:dyDescent="0.2">
      <c r="A1199">
        <f t="shared" si="113"/>
        <v>3.7322120724645811</v>
      </c>
      <c r="B1199">
        <f t="shared" si="108"/>
        <v>1.6348367345236938</v>
      </c>
      <c r="C1199">
        <f t="shared" si="109"/>
        <v>1.1902680370218435</v>
      </c>
      <c r="D1199">
        <f t="shared" si="110"/>
        <v>0.98447642414247993</v>
      </c>
      <c r="E1199">
        <f t="shared" si="111"/>
        <v>0.85969259342771909</v>
      </c>
      <c r="F1199">
        <f t="shared" si="112"/>
        <v>0.77329556085583773</v>
      </c>
    </row>
    <row r="1200" spans="1:6" x14ac:dyDescent="0.2">
      <c r="A1200">
        <f t="shared" si="113"/>
        <v>3.7353536651181707</v>
      </c>
      <c r="B1200">
        <f t="shared" si="108"/>
        <v>1.6358155442254374</v>
      </c>
      <c r="C1200">
        <f t="shared" si="109"/>
        <v>1.1905730018923246</v>
      </c>
      <c r="D1200">
        <f t="shared" si="110"/>
        <v>0.98457144184420387</v>
      </c>
      <c r="E1200">
        <f t="shared" si="111"/>
        <v>0.85972219824499985</v>
      </c>
      <c r="F1200">
        <f t="shared" si="112"/>
        <v>0.77330478494314903</v>
      </c>
    </row>
    <row r="1201" spans="1:6" x14ac:dyDescent="0.2">
      <c r="A1201">
        <f t="shared" si="113"/>
        <v>3.7384952577717603</v>
      </c>
      <c r="B1201">
        <f t="shared" si="108"/>
        <v>1.6368035074138345</v>
      </c>
      <c r="C1201">
        <f t="shared" si="109"/>
        <v>1.1908836972526446</v>
      </c>
      <c r="D1201">
        <f t="shared" si="110"/>
        <v>0.98466915024095136</v>
      </c>
      <c r="E1201">
        <f t="shared" si="111"/>
        <v>0.85975292609123266</v>
      </c>
      <c r="F1201">
        <f t="shared" si="112"/>
        <v>0.77331444846579656</v>
      </c>
    </row>
    <row r="1202" spans="1:6" x14ac:dyDescent="0.2">
      <c r="A1202">
        <f t="shared" si="113"/>
        <v>3.7416368504253499</v>
      </c>
      <c r="B1202">
        <f t="shared" si="108"/>
        <v>1.6378006470981392</v>
      </c>
      <c r="C1202">
        <f t="shared" si="109"/>
        <v>1.1912001910487613</v>
      </c>
      <c r="D1202">
        <f t="shared" si="110"/>
        <v>0.9847696066095557</v>
      </c>
      <c r="E1202">
        <f t="shared" si="111"/>
        <v>0.85978481156106756</v>
      </c>
      <c r="F1202">
        <f t="shared" si="112"/>
        <v>0.77332456918181858</v>
      </c>
    </row>
    <row r="1203" spans="1:6" x14ac:dyDescent="0.2">
      <c r="A1203">
        <f t="shared" si="113"/>
        <v>3.7447784430789395</v>
      </c>
      <c r="B1203">
        <f t="shared" si="108"/>
        <v>1.6388069859253336</v>
      </c>
      <c r="C1203">
        <f t="shared" si="109"/>
        <v>1.1915225513977954</v>
      </c>
      <c r="D1203">
        <f t="shared" si="110"/>
        <v>0.98487286896731052</v>
      </c>
      <c r="E1203">
        <f t="shared" si="111"/>
        <v>0.8598178900367266</v>
      </c>
      <c r="F1203">
        <f t="shared" si="112"/>
        <v>0.77333516542630665</v>
      </c>
    </row>
    <row r="1204" spans="1:6" x14ac:dyDescent="0.2">
      <c r="A1204">
        <f t="shared" si="113"/>
        <v>3.7479200357325291</v>
      </c>
      <c r="B1204">
        <f t="shared" si="108"/>
        <v>1.6398225461792331</v>
      </c>
      <c r="C1204">
        <f t="shared" si="109"/>
        <v>1.1918508465799558</v>
      </c>
      <c r="D1204">
        <f t="shared" si="110"/>
        <v>0.98497899607152428</v>
      </c>
      <c r="E1204">
        <f t="shared" si="111"/>
        <v>0.85985219769772003</v>
      </c>
      <c r="F1204">
        <f t="shared" si="112"/>
        <v>0.77334625612474073</v>
      </c>
    </row>
    <row r="1205" spans="1:6" x14ac:dyDescent="0.2">
      <c r="A1205">
        <f t="shared" si="113"/>
        <v>3.7510616283861187</v>
      </c>
      <c r="B1205">
        <f t="shared" si="108"/>
        <v>1.640847349779607</v>
      </c>
      <c r="C1205">
        <f t="shared" si="109"/>
        <v>1.1921851450303966</v>
      </c>
      <c r="D1205">
        <f t="shared" si="110"/>
        <v>0.98508804741886014</v>
      </c>
      <c r="E1205">
        <f t="shared" si="111"/>
        <v>0.8598877715304688</v>
      </c>
      <c r="F1205">
        <f t="shared" si="112"/>
        <v>0.77335786080644564</v>
      </c>
    </row>
    <row r="1206" spans="1:6" x14ac:dyDescent="0.2">
      <c r="A1206">
        <f t="shared" si="113"/>
        <v>3.7542032210397083</v>
      </c>
      <c r="B1206">
        <f t="shared" si="108"/>
        <v>1.6418814182813137</v>
      </c>
      <c r="C1206">
        <f t="shared" si="109"/>
        <v>1.1925255153310059</v>
      </c>
      <c r="D1206">
        <f t="shared" si="110"/>
        <v>0.98520008324445796</v>
      </c>
      <c r="E1206">
        <f t="shared" si="111"/>
        <v>0.85992464933782464</v>
      </c>
      <c r="F1206">
        <f t="shared" si="112"/>
        <v>0.77336999961816977</v>
      </c>
    </row>
    <row r="1207" spans="1:6" x14ac:dyDescent="0.2">
      <c r="A1207">
        <f t="shared" si="113"/>
        <v>3.7573448136932979</v>
      </c>
      <c r="B1207">
        <f t="shared" si="108"/>
        <v>1.6429247728734486</v>
      </c>
      <c r="C1207">
        <f t="shared" si="109"/>
        <v>1.19287202620213</v>
      </c>
      <c r="D1207">
        <f t="shared" si="110"/>
        <v>0.98531516452084167</v>
      </c>
      <c r="E1207">
        <f t="shared" si="111"/>
        <v>0.8599628697484818</v>
      </c>
      <c r="F1207">
        <f t="shared" si="112"/>
        <v>0.77338269333778031</v>
      </c>
    </row>
    <row r="1208" spans="1:6" x14ac:dyDescent="0.2">
      <c r="A1208">
        <f t="shared" si="113"/>
        <v>3.7604864063468875</v>
      </c>
      <c r="B1208">
        <f t="shared" si="108"/>
        <v>1.6439774343785081</v>
      </c>
      <c r="C1208">
        <f t="shared" si="109"/>
        <v>1.1932247464942294</v>
      </c>
      <c r="D1208">
        <f t="shared" si="110"/>
        <v>0.98543335295659862</v>
      </c>
      <c r="E1208">
        <f t="shared" si="111"/>
        <v>0.86000247222627746</v>
      </c>
      <c r="F1208">
        <f t="shared" si="112"/>
        <v>0.77339596338806671</v>
      </c>
    </row>
    <row r="1209" spans="1:6" x14ac:dyDescent="0.2">
      <c r="A1209">
        <f t="shared" si="113"/>
        <v>3.7636279990004771</v>
      </c>
      <c r="B1209">
        <f t="shared" si="108"/>
        <v>1.6450394232515677</v>
      </c>
      <c r="C1209">
        <f t="shared" si="109"/>
        <v>1.193583745179474</v>
      </c>
      <c r="D1209">
        <f t="shared" si="110"/>
        <v>0.98555471099484249</v>
      </c>
      <c r="E1209">
        <f t="shared" si="111"/>
        <v>0.86004349707937011</v>
      </c>
      <c r="F1209">
        <f t="shared" si="112"/>
        <v>0.77340983185065371</v>
      </c>
    </row>
    <row r="1210" spans="1:6" x14ac:dyDescent="0.2">
      <c r="A1210">
        <f t="shared" si="113"/>
        <v>3.7667695916540667</v>
      </c>
      <c r="B1210">
        <f t="shared" si="108"/>
        <v>1.6461107595794746</v>
      </c>
      <c r="C1210">
        <f t="shared" si="109"/>
        <v>1.1939490913432735</v>
      </c>
      <c r="D1210">
        <f t="shared" si="110"/>
        <v>0.98567930181144792</v>
      </c>
      <c r="E1210">
        <f t="shared" si="111"/>
        <v>0.86008598546928783</v>
      </c>
      <c r="F1210">
        <f t="shared" si="112"/>
        <v>0.7734243214800085</v>
      </c>
    </row>
    <row r="1211" spans="1:6" x14ac:dyDescent="0.2">
      <c r="A1211">
        <f t="shared" si="113"/>
        <v>3.7699111843076563</v>
      </c>
      <c r="B1211">
        <f t="shared" si="108"/>
        <v>1.6471914630800546</v>
      </c>
      <c r="C1211">
        <f t="shared" si="109"/>
        <v>1.1943208541757471</v>
      </c>
      <c r="D1211">
        <f t="shared" si="110"/>
        <v>0.98580718931305844</v>
      </c>
      <c r="E1211">
        <f t="shared" si="111"/>
        <v>0.86012997941984815</v>
      </c>
      <c r="F1211">
        <f t="shared" si="112"/>
        <v>0.77343945571754724</v>
      </c>
    </row>
    <row r="1212" spans="1:6" x14ac:dyDescent="0.2">
      <c r="A1212">
        <f t="shared" si="113"/>
        <v>3.7730527769612459</v>
      </c>
      <c r="B1212">
        <f t="shared" si="108"/>
        <v>1.6482815531013326</v>
      </c>
      <c r="C1212">
        <f t="shared" si="109"/>
        <v>1.1946991029631329</v>
      </c>
      <c r="D1212">
        <f t="shared" si="110"/>
        <v>0.98593843813486615</v>
      </c>
      <c r="E1212">
        <f t="shared" si="111"/>
        <v>0.86017552182593182</v>
      </c>
      <c r="F1212">
        <f t="shared" si="112"/>
        <v>0.77345525870582543</v>
      </c>
    </row>
    <row r="1213" spans="1:6" x14ac:dyDescent="0.2">
      <c r="A1213">
        <f t="shared" si="113"/>
        <v>3.7761943696148355</v>
      </c>
      <c r="B1213">
        <f t="shared" si="108"/>
        <v>1.6493810486207712</v>
      </c>
      <c r="C1213">
        <f t="shared" si="109"/>
        <v>1.1950839070791379</v>
      </c>
      <c r="D1213">
        <f t="shared" si="110"/>
        <v>0.98607311363816308</v>
      </c>
      <c r="E1213">
        <f t="shared" si="111"/>
        <v>0.86022265646211249</v>
      </c>
      <c r="F1213">
        <f t="shared" si="112"/>
        <v>0.77347175530281265</v>
      </c>
    </row>
    <row r="1214" spans="1:6" x14ac:dyDescent="0.2">
      <c r="A1214">
        <f t="shared" si="113"/>
        <v>3.7793359622684251</v>
      </c>
      <c r="B1214">
        <f t="shared" si="108"/>
        <v>1.6504899682445189</v>
      </c>
      <c r="C1214">
        <f t="shared" si="109"/>
        <v>1.1954753359762316</v>
      </c>
      <c r="D1214">
        <f t="shared" si="110"/>
        <v>0.98621128190765561</v>
      </c>
      <c r="E1214">
        <f t="shared" si="111"/>
        <v>0.86027142799112988</v>
      </c>
      <c r="F1214">
        <f t="shared" si="112"/>
        <v>0.77348897109624093</v>
      </c>
    </row>
    <row r="1215" spans="1:6" x14ac:dyDescent="0.2">
      <c r="A1215">
        <f t="shared" si="113"/>
        <v>3.7824775549220147</v>
      </c>
      <c r="B1215">
        <f t="shared" si="108"/>
        <v>1.6516083302066771</v>
      </c>
      <c r="C1215">
        <f t="shared" si="109"/>
        <v>1.1958734591768814</v>
      </c>
      <c r="D1215">
        <f t="shared" si="110"/>
        <v>0.98635300974855089</v>
      </c>
      <c r="E1215">
        <f t="shared" si="111"/>
        <v>0.86032188197220327</v>
      </c>
      <c r="F1215">
        <f t="shared" si="112"/>
        <v>0.77350693241802249</v>
      </c>
    </row>
    <row r="1216" spans="1:6" x14ac:dyDescent="0.2">
      <c r="A1216">
        <f t="shared" si="113"/>
        <v>3.7856191475756042</v>
      </c>
      <c r="B1216">
        <f t="shared" si="108"/>
        <v>1.65273615236858</v>
      </c>
      <c r="C1216">
        <f t="shared" si="109"/>
        <v>1.1962783462647333</v>
      </c>
      <c r="D1216">
        <f t="shared" si="110"/>
        <v>0.98649836468340291</v>
      </c>
      <c r="E1216">
        <f t="shared" si="111"/>
        <v>0.860374064869176</v>
      </c>
      <c r="F1216">
        <f t="shared" si="112"/>
        <v>0.77352566635872999</v>
      </c>
    </row>
    <row r="1217" spans="1:6" x14ac:dyDescent="0.2">
      <c r="A1217">
        <f t="shared" si="113"/>
        <v>3.7887607402291938</v>
      </c>
      <c r="B1217">
        <f t="shared" si="108"/>
        <v>1.6538734522180887</v>
      </c>
      <c r="C1217">
        <f t="shared" si="109"/>
        <v>1.1966900668757403</v>
      </c>
      <c r="D1217">
        <f t="shared" si="110"/>
        <v>0.98664741494872599</v>
      </c>
      <c r="E1217">
        <f t="shared" si="111"/>
        <v>0.86042802405848506</v>
      </c>
      <c r="F1217">
        <f t="shared" si="112"/>
        <v>0.77354520078212929</v>
      </c>
    </row>
    <row r="1218" spans="1:6" x14ac:dyDescent="0.2">
      <c r="A1218">
        <f t="shared" si="113"/>
        <v>3.7919023328827834</v>
      </c>
      <c r="B1218">
        <f t="shared" si="108"/>
        <v>1.6550202468689021</v>
      </c>
      <c r="C1218">
        <f t="shared" si="109"/>
        <v>1.1971086906892368</v>
      </c>
      <c r="D1218">
        <f t="shared" si="110"/>
        <v>0.98680022949136659</v>
      </c>
      <c r="E1218">
        <f t="shared" si="111"/>
        <v>0.86048380783695022</v>
      </c>
      <c r="F1218">
        <f t="shared" si="112"/>
        <v>0.77356556433976276</v>
      </c>
    </row>
    <row r="1219" spans="1:6" x14ac:dyDescent="0.2">
      <c r="A1219">
        <f t="shared" si="113"/>
        <v>3.795043925536373</v>
      </c>
      <c r="B1219">
        <f t="shared" si="108"/>
        <v>1.6561765530598807</v>
      </c>
      <c r="C1219">
        <f t="shared" si="109"/>
        <v>1.1975342874189623</v>
      </c>
      <c r="D1219">
        <f t="shared" si="110"/>
        <v>0.98695687796463882</v>
      </c>
      <c r="E1219">
        <f t="shared" si="111"/>
        <v>0.86054146542937238</v>
      </c>
      <c r="F1219">
        <f t="shared" si="112"/>
        <v>0.77358678648557033</v>
      </c>
    </row>
    <row r="1220" spans="1:6" x14ac:dyDescent="0.2">
      <c r="A1220">
        <f t="shared" si="113"/>
        <v>3.7981855181899626</v>
      </c>
      <c r="B1220">
        <f t="shared" si="108"/>
        <v>1.6573423871543849</v>
      </c>
      <c r="C1220">
        <f t="shared" si="109"/>
        <v>1.1979669268040345</v>
      </c>
      <c r="D1220">
        <f t="shared" si="110"/>
        <v>0.9871174307242162</v>
      </c>
      <c r="E1220">
        <f t="shared" si="111"/>
        <v>0.8606010469959372</v>
      </c>
      <c r="F1220">
        <f t="shared" si="112"/>
        <v>0.77360889749054285</v>
      </c>
    </row>
    <row r="1221" spans="1:6" x14ac:dyDescent="0.2">
      <c r="A1221">
        <f t="shared" si="113"/>
        <v>3.8013271108435522</v>
      </c>
      <c r="B1221">
        <f t="shared" si="108"/>
        <v>1.6585177651396306</v>
      </c>
      <c r="C1221">
        <f t="shared" si="109"/>
        <v>1.1984066785998757</v>
      </c>
      <c r="D1221">
        <f t="shared" si="110"/>
        <v>0.98728195882378378</v>
      </c>
      <c r="E1221">
        <f t="shared" si="111"/>
        <v>0.86066260363941627</v>
      </c>
      <c r="F1221">
        <f t="shared" si="112"/>
        <v>0.77363192845740292</v>
      </c>
    </row>
    <row r="1222" spans="1:6" x14ac:dyDescent="0.2">
      <c r="A1222">
        <f t="shared" si="113"/>
        <v>3.8044687034971418</v>
      </c>
      <c r="B1222">
        <f t="shared" si="108"/>
        <v>1.6597027026260562</v>
      </c>
      <c r="C1222">
        <f t="shared" si="109"/>
        <v>1.198853612569091</v>
      </c>
      <c r="D1222">
        <f t="shared" si="110"/>
        <v>0.98745053401044436</v>
      </c>
      <c r="E1222">
        <f t="shared" si="111"/>
        <v>0.86072618741215901</v>
      </c>
      <c r="F1222">
        <f t="shared" si="112"/>
        <v>0.77365591133529676</v>
      </c>
    </row>
    <row r="1223" spans="1:6" x14ac:dyDescent="0.2">
      <c r="A1223">
        <f t="shared" si="113"/>
        <v>3.8076102961507314</v>
      </c>
      <c r="B1223">
        <f t="shared" si="108"/>
        <v>1.6608972148467087</v>
      </c>
      <c r="C1223">
        <f t="shared" si="109"/>
        <v>1.1993077984723</v>
      </c>
      <c r="D1223">
        <f t="shared" si="110"/>
        <v>0.98762322871988495</v>
      </c>
      <c r="E1223">
        <f t="shared" si="111"/>
        <v>0.86079185132286562</v>
      </c>
      <c r="F1223">
        <f t="shared" si="112"/>
        <v>0.77368087893449966</v>
      </c>
    </row>
    <row r="1224" spans="1:6" x14ac:dyDescent="0.2">
      <c r="A1224">
        <f t="shared" si="113"/>
        <v>3.810751888804321</v>
      </c>
      <c r="B1224">
        <f t="shared" si="108"/>
        <v>1.6621013166566401</v>
      </c>
      <c r="C1224">
        <f t="shared" si="109"/>
        <v>1.1997693060589245</v>
      </c>
      <c r="D1224">
        <f t="shared" si="110"/>
        <v>0.98780011607129159</v>
      </c>
      <c r="E1224">
        <f t="shared" si="111"/>
        <v>0.86085964934314074</v>
      </c>
      <c r="F1224">
        <f t="shared" si="112"/>
        <v>0.7737068649411174</v>
      </c>
    </row>
    <row r="1225" spans="1:6" x14ac:dyDescent="0.2">
      <c r="A1225">
        <f t="shared" si="113"/>
        <v>3.8138934814579106</v>
      </c>
      <c r="B1225">
        <f t="shared" si="108"/>
        <v>1.6633150225323221</v>
      </c>
      <c r="C1225">
        <f t="shared" si="109"/>
        <v>1.2002382050579361</v>
      </c>
      <c r="D1225">
        <f t="shared" si="110"/>
        <v>0.98798126986202539</v>
      </c>
      <c r="E1225">
        <f t="shared" si="111"/>
        <v>0.86092963641381282</v>
      </c>
      <c r="F1225">
        <f t="shared" si="112"/>
        <v>0.77373390393178032</v>
      </c>
    </row>
    <row r="1226" spans="1:6" x14ac:dyDescent="0.2">
      <c r="A1226">
        <f t="shared" si="113"/>
        <v>3.8170350741115002</v>
      </c>
      <c r="B1226">
        <f t="shared" si="108"/>
        <v>1.6645383465710739</v>
      </c>
      <c r="C1226">
        <f t="shared" si="109"/>
        <v>1.2007145651685562</v>
      </c>
      <c r="D1226">
        <f t="shared" si="110"/>
        <v>0.98816676456204422</v>
      </c>
      <c r="E1226">
        <f t="shared" si="111"/>
        <v>0.86100186845101712</v>
      </c>
      <c r="F1226">
        <f t="shared" si="112"/>
        <v>0.77376203138831778</v>
      </c>
    </row>
    <row r="1227" spans="1:6" x14ac:dyDescent="0.2">
      <c r="A1227">
        <f t="shared" si="113"/>
        <v>3.8201766667650898</v>
      </c>
      <c r="B1227">
        <f t="shared" si="108"/>
        <v>1.665771302490507</v>
      </c>
      <c r="C1227">
        <f t="shared" si="109"/>
        <v>1.2011984560509221</v>
      </c>
      <c r="D1227">
        <f t="shared" si="110"/>
        <v>0.9883566753080828</v>
      </c>
      <c r="E1227">
        <f t="shared" si="111"/>
        <v>0.86107640235203664</v>
      </c>
      <c r="F1227">
        <f t="shared" si="112"/>
        <v>0.77379128371240768</v>
      </c>
    </row>
    <row r="1228" spans="1:6" x14ac:dyDescent="0.2">
      <c r="A1228">
        <f t="shared" si="113"/>
        <v>3.8233182594186794</v>
      </c>
      <c r="B1228">
        <f t="shared" ref="B1228:B1291" si="114">$A1228/2-COS(B$8*$A1228)*SIN(B$8*$A1228)/(2*B$8)</f>
        <v>1.6670139036279819</v>
      </c>
      <c r="C1228">
        <f t="shared" ref="C1228:C1291" si="115">3*$A1228/8-3*COS(C$8*$A1228)*SIN(C$8*$A1228)/(8*C$8)-COS(C$8*$A1228)*POWER(SIN(C$8*$A1228),3)/(4*C$8)</f>
        <v>1.2016899473167104</v>
      </c>
      <c r="D1228">
        <f t="shared" ref="D1228:D1291" si="116">5*$A1228/16-5*COS(B$8*$A1228)*SIN(B$8*$A1228)/(16*B$8)-5*COS(B$8*$A1228)*POWER(SIN(B$8*$A1228),3)/(24*B$8)-COS(B$8*$A1228)*POWER(SIN(B$8*$A1228),5)/(6*B$8)</f>
        <v>0.98855107789757979</v>
      </c>
      <c r="E1228">
        <f t="shared" ref="E1228:E1291" si="117">35*$A1228/128-35*COS(E$8*$A1228)*SIN(E$8*$A1228)/(128*E$8)-35*COS(E$8*$A1228)*POWER(SIN(E$8*$A1228),3)/(192*E$8)-7*COS(E$8*$A1228)*POWER(SIN(E$8*$A1228),5)/(48*E$8)-COS(E$8*$A1228)*POWER(SIN(E$8*$A1228),7)/(8*E$8)</f>
        <v>0.86115329600088819</v>
      </c>
      <c r="F1228">
        <f t="shared" ref="F1228:F1291" si="118">63*$A1228/256-63*COS(F$8*$A1228)*SIN(F$8*$A1228)/(256*F$8)-21*COS(F$8*$A1228)*POWER(SIN(F$8*$A1228),3)/(128*F$8)-21*COS(F$8*$A1228)*POWER(SIN(F$8*$A1228),5)/(160*F$8)-9*COS(F$8*$A1228)*POWER(SIN(F$8*$A1228),7)/(80*F$8)-COS(F$8*$A1228)*POWER(SIN(F$8*$A1228),9)/(10*F$8)</f>
        <v>0.77382169824018832</v>
      </c>
    </row>
    <row r="1229" spans="1:6" x14ac:dyDescent="0.2">
      <c r="A1229">
        <f t="shared" ref="A1229:A1292" si="119">A1228+B$3</f>
        <v>3.826459852072269</v>
      </c>
      <c r="B1229">
        <f t="shared" si="114"/>
        <v>1.6682661629400828</v>
      </c>
      <c r="C1229">
        <f t="shared" si="115"/>
        <v>1.2021891085197232</v>
      </c>
      <c r="D1229">
        <f t="shared" si="116"/>
        <v>0.9887500487823595</v>
      </c>
      <c r="E1229">
        <f t="shared" si="117"/>
        <v>0.86123260827365355</v>
      </c>
      <c r="F1229">
        <f t="shared" si="118"/>
        <v>0.77385331325682305</v>
      </c>
    </row>
    <row r="1230" spans="1:6" x14ac:dyDescent="0.2">
      <c r="A1230">
        <f t="shared" si="119"/>
        <v>3.8296014447258586</v>
      </c>
      <c r="B1230">
        <f t="shared" si="114"/>
        <v>1.6695280930021055</v>
      </c>
      <c r="C1230">
        <f t="shared" si="115"/>
        <v>1.2026960091464409</v>
      </c>
      <c r="D1230">
        <f t="shared" si="116"/>
        <v>0.98895366506206017</v>
      </c>
      <c r="E1230">
        <f t="shared" si="117"/>
        <v>0.8613143990435429</v>
      </c>
      <c r="F1230">
        <f t="shared" si="118"/>
        <v>0.77388616801101406</v>
      </c>
    </row>
    <row r="1231" spans="1:6" x14ac:dyDescent="0.2">
      <c r="A1231">
        <f t="shared" si="119"/>
        <v>3.8327430373794482</v>
      </c>
      <c r="B1231">
        <f t="shared" si="114"/>
        <v>1.6707997060075612</v>
      </c>
      <c r="C1231">
        <f t="shared" si="115"/>
        <v>1.2032107186065382</v>
      </c>
      <c r="D1231">
        <f t="shared" si="116"/>
        <v>0.98916200447731617</v>
      </c>
      <c r="E1231">
        <f t="shared" si="117"/>
        <v>0.86139872918568916</v>
      </c>
      <c r="F1231">
        <f t="shared" si="118"/>
        <v>0.77392030272944434</v>
      </c>
    </row>
    <row r="1232" spans="1:6" x14ac:dyDescent="0.2">
      <c r="A1232">
        <f t="shared" si="119"/>
        <v>3.8358846300330378</v>
      </c>
      <c r="B1232">
        <f t="shared" si="114"/>
        <v>1.6720810137676956</v>
      </c>
      <c r="C1232">
        <f t="shared" si="115"/>
        <v>1.2037333062233666</v>
      </c>
      <c r="D1232">
        <f t="shared" si="116"/>
        <v>0.9893751454026859</v>
      </c>
      <c r="E1232">
        <f t="shared" si="117"/>
        <v>0.86148566058166232</v>
      </c>
      <c r="F1232">
        <f t="shared" si="118"/>
        <v>0.77395575863115085</v>
      </c>
    </row>
    <row r="1233" spans="1:6" x14ac:dyDescent="0.2">
      <c r="A1233">
        <f t="shared" si="119"/>
        <v>3.8390262226866274</v>
      </c>
      <c r="B1233">
        <f t="shared" si="114"/>
        <v>1.6733720277110211</v>
      </c>
      <c r="C1233">
        <f t="shared" si="115"/>
        <v>1.2042638412244082</v>
      </c>
      <c r="D1233">
        <f t="shared" si="116"/>
        <v>0.98959316683933096</v>
      </c>
      <c r="E1233">
        <f t="shared" si="117"/>
        <v>0.86157525612369712</v>
      </c>
      <c r="F1233">
        <f t="shared" si="118"/>
        <v>0.77399257794180776</v>
      </c>
    </row>
    <row r="1234" spans="1:6" x14ac:dyDescent="0.2">
      <c r="A1234">
        <f t="shared" si="119"/>
        <v>3.842167815340217</v>
      </c>
      <c r="B1234">
        <f t="shared" si="114"/>
        <v>1.6746727588828674</v>
      </c>
      <c r="C1234">
        <f t="shared" si="115"/>
        <v>1.2048023927316955</v>
      </c>
      <c r="D1234">
        <f t="shared" si="116"/>
        <v>0.98981614840744547</v>
      </c>
      <c r="E1234">
        <f t="shared" si="117"/>
        <v>0.86166757971863184</v>
      </c>
      <c r="F1234">
        <f t="shared" si="118"/>
        <v>0.77403080390791545</v>
      </c>
    </row>
    <row r="1235" spans="1:6" x14ac:dyDescent="0.2">
      <c r="A1235">
        <f t="shared" si="119"/>
        <v>3.8453094079938066</v>
      </c>
      <c r="B1235">
        <f t="shared" si="114"/>
        <v>1.6759832179449445</v>
      </c>
      <c r="C1235">
        <f t="shared" si="115"/>
        <v>1.2053490297522058</v>
      </c>
      <c r="D1235">
        <f t="shared" si="116"/>
        <v>0.99004417033843128</v>
      </c>
      <c r="E1235">
        <f t="shared" si="117"/>
        <v>0.86176269629154656</v>
      </c>
      <c r="F1235">
        <f t="shared" si="118"/>
        <v>0.77407048081088448</v>
      </c>
    </row>
    <row r="1236" spans="1:6" x14ac:dyDescent="0.2">
      <c r="A1236">
        <f t="shared" si="119"/>
        <v>3.8484510006473962</v>
      </c>
      <c r="B1236">
        <f t="shared" si="114"/>
        <v>1.6773034151749215</v>
      </c>
      <c r="C1236">
        <f t="shared" si="115"/>
        <v>1.205903821168226</v>
      </c>
      <c r="D1236">
        <f t="shared" si="116"/>
        <v>0.99027731346682324</v>
      </c>
      <c r="E1236">
        <f t="shared" si="117"/>
        <v>0.86186067178909387</v>
      </c>
      <c r="F1236">
        <f t="shared" si="118"/>
        <v>0.77411165398099857</v>
      </c>
    </row>
    <row r="1237" spans="1:6" x14ac:dyDescent="0.2">
      <c r="A1237">
        <f t="shared" si="119"/>
        <v>3.8515925933009858</v>
      </c>
      <c r="B1237">
        <f t="shared" si="114"/>
        <v>1.678633360466022</v>
      </c>
      <c r="C1237">
        <f t="shared" si="115"/>
        <v>1.2064668357276931</v>
      </c>
      <c r="D1237">
        <f t="shared" si="116"/>
        <v>0.99051565922196494</v>
      </c>
      <c r="E1237">
        <f t="shared" si="117"/>
        <v>0.86196157318252276</v>
      </c>
      <c r="F1237">
        <f t="shared" si="118"/>
        <v>0.77415436981125674</v>
      </c>
    </row>
    <row r="1238" spans="1:6" x14ac:dyDescent="0.2">
      <c r="A1238">
        <f t="shared" si="119"/>
        <v>3.8547341859545754</v>
      </c>
      <c r="B1238">
        <f t="shared" si="114"/>
        <v>1.6799730633266323</v>
      </c>
      <c r="C1238">
        <f t="shared" si="115"/>
        <v>1.2070381420345093</v>
      </c>
      <c r="D1238">
        <f t="shared" si="116"/>
        <v>0.99075928961943038</v>
      </c>
      <c r="E1238">
        <f t="shared" si="117"/>
        <v>0.86206546847037935</v>
      </c>
      <c r="F1238">
        <f t="shared" si="118"/>
        <v>0.77419867577106816</v>
      </c>
    </row>
    <row r="1239" spans="1:6" x14ac:dyDescent="0.2">
      <c r="A1239">
        <f t="shared" si="119"/>
        <v>3.857875778608165</v>
      </c>
      <c r="B1239">
        <f t="shared" si="114"/>
        <v>1.6813225328799266</v>
      </c>
      <c r="C1239">
        <f t="shared" si="115"/>
        <v>1.2076178085388345</v>
      </c>
      <c r="D1239">
        <f t="shared" si="116"/>
        <v>0.99100828725219781</v>
      </c>
      <c r="E1239">
        <f t="shared" si="117"/>
        <v>0.86217242668088534</v>
      </c>
      <c r="F1239">
        <f t="shared" si="118"/>
        <v>0.77424462041980446</v>
      </c>
    </row>
    <row r="1240" spans="1:6" x14ac:dyDescent="0.2">
      <c r="A1240">
        <f t="shared" si="119"/>
        <v>3.8610173712617546</v>
      </c>
      <c r="B1240">
        <f t="shared" si="114"/>
        <v>1.6826817778635073</v>
      </c>
      <c r="C1240">
        <f t="shared" si="115"/>
        <v>1.2082059035273596</v>
      </c>
      <c r="D1240">
        <f t="shared" si="116"/>
        <v>0.99126273528156861</v>
      </c>
      <c r="E1240">
        <f t="shared" si="117"/>
        <v>0.86228251787398391</v>
      </c>
      <c r="F1240">
        <f t="shared" si="118"/>
        <v>0.77429225342018615</v>
      </c>
    </row>
    <row r="1241" spans="1:6" x14ac:dyDescent="0.2">
      <c r="A1241">
        <f t="shared" si="119"/>
        <v>3.8641589639153442</v>
      </c>
      <c r="B1241">
        <f t="shared" si="114"/>
        <v>1.6840508066290589</v>
      </c>
      <c r="C1241">
        <f t="shared" si="115"/>
        <v>1.208802495113555</v>
      </c>
      <c r="D1241">
        <f t="shared" si="116"/>
        <v>0.99152271742784148</v>
      </c>
      <c r="E1241">
        <f t="shared" si="117"/>
        <v>0.86239581314304969</v>
      </c>
      <c r="F1241">
        <f t="shared" si="118"/>
        <v>0.77434162555149999</v>
      </c>
    </row>
    <row r="1242" spans="1:6" x14ac:dyDescent="0.2">
      <c r="A1242">
        <f t="shared" si="119"/>
        <v>3.8673005565689338</v>
      </c>
      <c r="B1242">
        <f t="shared" si="114"/>
        <v>1.6854296271420195</v>
      </c>
      <c r="C1242">
        <f t="shared" si="115"/>
        <v>1.2094076512279066</v>
      </c>
      <c r="D1242">
        <f t="shared" si="116"/>
        <v>0.99178831796073219</v>
      </c>
      <c r="E1242">
        <f t="shared" si="117"/>
        <v>0.86251238461625213</v>
      </c>
      <c r="F1242">
        <f t="shared" si="118"/>
        <v>0.77439278872262907</v>
      </c>
    </row>
    <row r="1243" spans="1:6" x14ac:dyDescent="0.2">
      <c r="A1243">
        <f t="shared" si="119"/>
        <v>3.8704421492225234</v>
      </c>
      <c r="B1243">
        <f t="shared" si="114"/>
        <v>1.6868182469812654</v>
      </c>
      <c r="C1243">
        <f t="shared" si="115"/>
        <v>1.2100214396081306</v>
      </c>
      <c r="D1243">
        <f t="shared" si="116"/>
        <v>0.99205962168954565</v>
      </c>
      <c r="E1243">
        <f t="shared" si="117"/>
        <v>0.86263230545757241</v>
      </c>
      <c r="F1243">
        <f t="shared" si="118"/>
        <v>0.77444579598488883</v>
      </c>
    </row>
    <row r="1244" spans="1:6" x14ac:dyDescent="0.2">
      <c r="A1244">
        <f t="shared" si="119"/>
        <v>3.873583741876113</v>
      </c>
      <c r="B1244">
        <f t="shared" si="114"/>
        <v>1.6882166733388122</v>
      </c>
      <c r="C1244">
        <f t="shared" si="115"/>
        <v>1.2106439277893748</v>
      </c>
      <c r="D1244">
        <f t="shared" si="116"/>
        <v>0.99233671395309886</v>
      </c>
      <c r="E1244">
        <f t="shared" si="117"/>
        <v>0.86275564986746078</v>
      </c>
      <c r="F1244">
        <f t="shared" si="118"/>
        <v>0.77450070154465667</v>
      </c>
    </row>
    <row r="1245" spans="1:6" x14ac:dyDescent="0.2">
      <c r="A1245">
        <f t="shared" si="119"/>
        <v>3.8767253345297026</v>
      </c>
      <c r="B1245">
        <f t="shared" si="114"/>
        <v>1.6896249130195313</v>
      </c>
      <c r="C1245">
        <f t="shared" si="115"/>
        <v>1.2112751830944062</v>
      </c>
      <c r="D1245">
        <f t="shared" si="116"/>
        <v>0.99261968060939754</v>
      </c>
      <c r="E1245">
        <f t="shared" si="117"/>
        <v>0.86288249308313514</v>
      </c>
      <c r="F1245">
        <f t="shared" si="118"/>
        <v>0.77455756077577953</v>
      </c>
    </row>
    <row r="1246" spans="1:6" x14ac:dyDescent="0.2">
      <c r="A1246">
        <f t="shared" si="119"/>
        <v>3.8798669271832922</v>
      </c>
      <c r="B1246">
        <f t="shared" si="114"/>
        <v>1.6910429724408809</v>
      </c>
      <c r="C1246">
        <f t="shared" si="115"/>
        <v>1.2119152726237861</v>
      </c>
      <c r="D1246">
        <f t="shared" si="116"/>
        <v>0.99290860802506098</v>
      </c>
      <c r="E1246">
        <f t="shared" si="117"/>
        <v>0.86301291137850855</v>
      </c>
      <c r="F1246">
        <f t="shared" si="118"/>
        <v>0.77461643023175275</v>
      </c>
    </row>
    <row r="1247" spans="1:6" x14ac:dyDescent="0.2">
      <c r="A1247">
        <f t="shared" si="119"/>
        <v>3.8830085198368818</v>
      </c>
      <c r="B1247">
        <f t="shared" si="114"/>
        <v>1.6924708576326524</v>
      </c>
      <c r="C1247">
        <f t="shared" si="115"/>
        <v>1.2125642632460323</v>
      </c>
      <c r="D1247">
        <f t="shared" si="116"/>
        <v>0.99320358306450629</v>
      </c>
      <c r="E1247">
        <f t="shared" si="117"/>
        <v>0.86314698206374629</v>
      </c>
      <c r="F1247">
        <f t="shared" si="118"/>
        <v>0.77467736765765416</v>
      </c>
    </row>
    <row r="1248" spans="1:6" x14ac:dyDescent="0.2">
      <c r="A1248">
        <f t="shared" si="119"/>
        <v>3.8861501124904714</v>
      </c>
      <c r="B1248">
        <f t="shared" si="114"/>
        <v>1.6939085742367324</v>
      </c>
      <c r="C1248">
        <f t="shared" si="115"/>
        <v>1.2132222215877764</v>
      </c>
      <c r="D1248">
        <f t="shared" si="116"/>
        <v>0.99350469307888167</v>
      </c>
      <c r="E1248">
        <f t="shared" si="117"/>
        <v>0.86328478348444093</v>
      </c>
      <c r="F1248">
        <f t="shared" si="118"/>
        <v>0.77474043200182241</v>
      </c>
    </row>
    <row r="1249" spans="1:6" x14ac:dyDescent="0.2">
      <c r="A1249">
        <f t="shared" si="119"/>
        <v>3.889291705144061</v>
      </c>
      <c r="B1249">
        <f t="shared" si="114"/>
        <v>1.6953561275068809</v>
      </c>
      <c r="C1249">
        <f t="shared" si="115"/>
        <v>1.2138892140239097</v>
      </c>
      <c r="D1249">
        <f t="shared" si="116"/>
        <v>0.9938120258947587</v>
      </c>
      <c r="E1249">
        <f t="shared" si="117"/>
        <v>0.86342639502040286</v>
      </c>
      <c r="F1249">
        <f t="shared" si="118"/>
        <v>0.77480568342726752</v>
      </c>
    </row>
    <row r="1250" spans="1:6" x14ac:dyDescent="0.2">
      <c r="A1250">
        <f t="shared" si="119"/>
        <v>3.8924332977976506</v>
      </c>
      <c r="B1250">
        <f t="shared" si="114"/>
        <v>1.6968135223085226</v>
      </c>
      <c r="C1250">
        <f t="shared" si="115"/>
        <v>1.214565306667724</v>
      </c>
      <c r="D1250">
        <f t="shared" si="116"/>
        <v>0.99412566980257966</v>
      </c>
      <c r="E1250">
        <f t="shared" si="117"/>
        <v>0.86357189708406135</v>
      </c>
      <c r="F1250">
        <f t="shared" si="118"/>
        <v>0.77487318332280319</v>
      </c>
    </row>
    <row r="1251" spans="1:6" x14ac:dyDescent="0.2">
      <c r="A1251">
        <f t="shared" si="119"/>
        <v>3.8955748904512402</v>
      </c>
      <c r="B1251">
        <f t="shared" si="114"/>
        <v>1.6982807631185555</v>
      </c>
      <c r="C1251">
        <f t="shared" si="115"/>
        <v>1.2152505653610477</v>
      </c>
      <c r="D1251">
        <f t="shared" si="116"/>
        <v>0.99444571354486355</v>
      </c>
      <c r="E1251">
        <f t="shared" si="117"/>
        <v>0.86372137111847058</v>
      </c>
      <c r="F1251">
        <f t="shared" si="118"/>
        <v>0.77494299431388336</v>
      </c>
    </row>
    <row r="1252" spans="1:6" x14ac:dyDescent="0.2">
      <c r="A1252">
        <f t="shared" si="119"/>
        <v>3.8987164831048298</v>
      </c>
      <c r="B1252">
        <f t="shared" si="114"/>
        <v>1.6997578540251741</v>
      </c>
      <c r="C1252">
        <f t="shared" si="115"/>
        <v>1.2159450556643796</v>
      </c>
      <c r="D1252">
        <f t="shared" si="116"/>
        <v>0.99477224630416872</v>
      </c>
      <c r="E1252">
        <f t="shared" si="117"/>
        <v>0.86387489959490948</v>
      </c>
      <c r="F1252">
        <f t="shared" si="118"/>
        <v>0.77501518027313576</v>
      </c>
    </row>
    <row r="1253" spans="1:6" x14ac:dyDescent="0.2">
      <c r="A1253">
        <f t="shared" si="119"/>
        <v>3.9018580757584194</v>
      </c>
      <c r="B1253">
        <f t="shared" si="114"/>
        <v>1.701244798727708</v>
      </c>
      <c r="C1253">
        <f t="shared" si="115"/>
        <v>1.216648842847019</v>
      </c>
      <c r="D1253">
        <f t="shared" si="116"/>
        <v>0.99510535769081943</v>
      </c>
      <c r="E1253">
        <f t="shared" si="117"/>
        <v>0.8640325660100826</v>
      </c>
      <c r="F1253">
        <f t="shared" si="118"/>
        <v>0.77508980633057767</v>
      </c>
    </row>
    <row r="1254" spans="1:6" x14ac:dyDescent="0.2">
      <c r="A1254">
        <f t="shared" si="119"/>
        <v>3.904999668412009</v>
      </c>
      <c r="B1254">
        <f t="shared" si="114"/>
        <v>1.7027416005364755</v>
      </c>
      <c r="C1254">
        <f t="shared" si="115"/>
        <v>1.2173619918771981</v>
      </c>
      <c r="D1254">
        <f t="shared" si="116"/>
        <v>0.99544513773039145</v>
      </c>
      <c r="E1254">
        <f t="shared" si="117"/>
        <v>0.86419445488290414</v>
      </c>
      <c r="F1254">
        <f t="shared" si="118"/>
        <v>0.77516693888350086</v>
      </c>
    </row>
    <row r="1255" spans="1:6" x14ac:dyDescent="0.2">
      <c r="A1255">
        <f t="shared" si="119"/>
        <v>3.9081412610655986</v>
      </c>
      <c r="B1255">
        <f t="shared" si="114"/>
        <v>1.704248262372654</v>
      </c>
      <c r="C1255">
        <f t="shared" si="115"/>
        <v>1.2180845674122152</v>
      </c>
      <c r="D1255">
        <f t="shared" si="116"/>
        <v>0.99579167685096281</v>
      </c>
      <c r="E1255">
        <f t="shared" si="117"/>
        <v>0.86436065175086851</v>
      </c>
      <c r="F1255">
        <f t="shared" si="118"/>
        <v>0.77524664560601475</v>
      </c>
    </row>
    <row r="1256" spans="1:6" x14ac:dyDescent="0.2">
      <c r="A1256">
        <f t="shared" si="119"/>
        <v>3.9112828537191882</v>
      </c>
      <c r="B1256">
        <f t="shared" si="114"/>
        <v>1.7057647867681629</v>
      </c>
      <c r="C1256">
        <f t="shared" si="115"/>
        <v>1.2188166337885684</v>
      </c>
      <c r="D1256">
        <f t="shared" si="116"/>
        <v>0.99614506587012619</v>
      </c>
      <c r="E1256">
        <f t="shared" si="117"/>
        <v>0.86453124316599839</v>
      </c>
      <c r="F1256">
        <f t="shared" si="118"/>
        <v>0.77532899545823286</v>
      </c>
    </row>
    <row r="1257" spans="1:6" x14ac:dyDescent="0.2">
      <c r="A1257">
        <f t="shared" si="119"/>
        <v>3.9144244463727778</v>
      </c>
      <c r="B1257">
        <f t="shared" si="114"/>
        <v>1.7072911758655651</v>
      </c>
      <c r="C1257">
        <f t="shared" si="115"/>
        <v>1.2195582550120989</v>
      </c>
      <c r="D1257">
        <f t="shared" si="116"/>
        <v>0.99650539598177423</v>
      </c>
      <c r="E1257">
        <f t="shared" si="117"/>
        <v>0.8647063166903689</v>
      </c>
      <c r="F1257">
        <f t="shared" si="118"/>
        <v>0.77541405869509272</v>
      </c>
    </row>
    <row r="1258" spans="1:6" x14ac:dyDescent="0.2">
      <c r="A1258">
        <f t="shared" si="119"/>
        <v>3.9175660390263674</v>
      </c>
      <c r="B1258">
        <f t="shared" si="114"/>
        <v>1.7088274314179825</v>
      </c>
      <c r="C1258">
        <f t="shared" si="115"/>
        <v>1.2203094947481352</v>
      </c>
      <c r="D1258">
        <f t="shared" si="116"/>
        <v>0.99687275874264547</v>
      </c>
      <c r="E1258">
        <f t="shared" si="117"/>
        <v>0.86488596089120018</v>
      </c>
      <c r="F1258">
        <f t="shared" si="118"/>
        <v>0.77550190687479326</v>
      </c>
    </row>
    <row r="1259" spans="1:6" x14ac:dyDescent="0.2">
      <c r="A1259">
        <f t="shared" si="119"/>
        <v>3.920707631679957</v>
      </c>
      <c r="B1259">
        <f t="shared" si="114"/>
        <v>1.7103735547890251</v>
      </c>
      <c r="C1259">
        <f t="shared" si="115"/>
        <v>1.2210704163116479</v>
      </c>
      <c r="D1259">
        <f t="shared" si="116"/>
        <v>0.99724724605864701</v>
      </c>
      <c r="E1259">
        <f t="shared" si="117"/>
        <v>0.86507026533551712</v>
      </c>
      <c r="F1259">
        <f t="shared" si="118"/>
        <v>0.77559261286684078</v>
      </c>
    </row>
    <row r="1260" spans="1:6" x14ac:dyDescent="0.2">
      <c r="A1260">
        <f t="shared" si="119"/>
        <v>3.9238492243335465</v>
      </c>
      <c r="B1260">
        <f t="shared" si="114"/>
        <v>1.7119295469527394</v>
      </c>
      <c r="C1260">
        <f t="shared" si="115"/>
        <v>1.221841082657414</v>
      </c>
      <c r="D1260">
        <f t="shared" si="116"/>
        <v>0.99762895017094511</v>
      </c>
      <c r="E1260">
        <f t="shared" si="117"/>
        <v>0.86525932058436927</v>
      </c>
      <c r="F1260">
        <f t="shared" si="118"/>
        <v>0.77568625085968756</v>
      </c>
    </row>
    <row r="1261" spans="1:6" x14ac:dyDescent="0.2">
      <c r="A1261">
        <f t="shared" si="119"/>
        <v>3.9269908169871361</v>
      </c>
      <c r="B1261">
        <f t="shared" si="114"/>
        <v>1.7134954084935681</v>
      </c>
      <c r="C1261">
        <f t="shared" si="115"/>
        <v>1.2226215563701892</v>
      </c>
      <c r="D1261">
        <f t="shared" si="116"/>
        <v>0.99801796364183315</v>
      </c>
      <c r="E1261">
        <f t="shared" si="117"/>
        <v>0.86545321818660903</v>
      </c>
      <c r="F1261">
        <f t="shared" si="118"/>
        <v>0.77578289636795061</v>
      </c>
    </row>
    <row r="1262" spans="1:6" x14ac:dyDescent="0.2">
      <c r="A1262">
        <f t="shared" si="119"/>
        <v>3.9301324096407257</v>
      </c>
      <c r="B1262">
        <f t="shared" si="114"/>
        <v>1.7150711396063283</v>
      </c>
      <c r="C1262">
        <f t="shared" si="115"/>
        <v>1.2234118996548959</v>
      </c>
      <c r="D1262">
        <f t="shared" si="116"/>
        <v>0.99841437934037369</v>
      </c>
      <c r="E1262">
        <f t="shared" si="117"/>
        <v>0.86565205067222195</v>
      </c>
      <c r="F1262">
        <f t="shared" si="118"/>
        <v>0.77588262623920257</v>
      </c>
    </row>
    <row r="1263" spans="1:6" x14ac:dyDescent="0.2">
      <c r="A1263">
        <f t="shared" si="119"/>
        <v>3.9332740022943153</v>
      </c>
      <c r="B1263">
        <f t="shared" si="114"/>
        <v>1.7166567400962029</v>
      </c>
      <c r="C1263">
        <f t="shared" si="115"/>
        <v>1.2242121743268226</v>
      </c>
      <c r="D1263">
        <f t="shared" si="116"/>
        <v>0.99881829042782022</v>
      </c>
      <c r="E1263">
        <f t="shared" si="117"/>
        <v>0.86585591154521002</v>
      </c>
      <c r="F1263">
        <f t="shared" si="118"/>
        <v>0.77598551866031396</v>
      </c>
    </row>
    <row r="1264" spans="1:6" x14ac:dyDescent="0.2">
      <c r="A1264">
        <f t="shared" si="119"/>
        <v>3.9364155949479049</v>
      </c>
      <c r="B1264">
        <f t="shared" si="114"/>
        <v>1.7182522093787493</v>
      </c>
      <c r="C1264">
        <f t="shared" si="115"/>
        <v>1.2250224418018389</v>
      </c>
      <c r="D1264">
        <f t="shared" si="116"/>
        <v>0.99922979034281834</v>
      </c>
      <c r="E1264">
        <f t="shared" si="117"/>
        <v>0.86606489527601749</v>
      </c>
      <c r="F1264">
        <f t="shared" si="118"/>
        <v>0.77609165316334272</v>
      </c>
    </row>
    <row r="1265" spans="1:6" x14ac:dyDescent="0.2">
      <c r="A1265">
        <f t="shared" si="119"/>
        <v>3.9395571876014945</v>
      </c>
      <c r="B1265">
        <f t="shared" si="114"/>
        <v>1.7198575464799211</v>
      </c>
      <c r="C1265">
        <f t="shared" si="115"/>
        <v>1.2258427630866298</v>
      </c>
      <c r="D1265">
        <f t="shared" si="116"/>
        <v>0.99964897278639331</v>
      </c>
      <c r="E1265">
        <f t="shared" si="117"/>
        <v>0.8662790972935015</v>
      </c>
      <c r="F1265">
        <f t="shared" si="118"/>
        <v>0.77620111063095176</v>
      </c>
    </row>
    <row r="1266" spans="1:6" x14ac:dyDescent="0.2">
      <c r="A1266">
        <f t="shared" si="119"/>
        <v>3.9426987802550841</v>
      </c>
      <c r="B1266">
        <f t="shared" si="114"/>
        <v>1.7214727500361076</v>
      </c>
      <c r="C1266">
        <f t="shared" si="115"/>
        <v>1.2266731987689443</v>
      </c>
      <c r="D1266">
        <f t="shared" si="116"/>
        <v>1.0000759317067187</v>
      </c>
      <c r="E1266">
        <f t="shared" si="117"/>
        <v>0.86649861397644279</v>
      </c>
      <c r="F1266">
        <f t="shared" si="118"/>
        <v>0.77631397330134722</v>
      </c>
    </row>
    <row r="1267" spans="1:6" x14ac:dyDescent="0.2">
      <c r="A1267">
        <f t="shared" si="119"/>
        <v>3.9458403729086737</v>
      </c>
      <c r="B1267">
        <f t="shared" si="114"/>
        <v>1.7230978182941876</v>
      </c>
      <c r="C1267">
        <f t="shared" si="115"/>
        <v>1.2275138090078688</v>
      </c>
      <c r="D1267">
        <f t="shared" si="116"/>
        <v>1.0005107612836774</v>
      </c>
      <c r="E1267">
        <f t="shared" si="117"/>
        <v>0.86672354264459162</v>
      </c>
      <c r="F1267">
        <f t="shared" si="118"/>
        <v>0.77643032477271989</v>
      </c>
    </row>
    <row r="1268" spans="1:6" x14ac:dyDescent="0.2">
      <c r="A1268">
        <f t="shared" si="119"/>
        <v>3.9489819655622633</v>
      </c>
      <c r="B1268">
        <f t="shared" si="114"/>
        <v>1.7247327491115982</v>
      </c>
      <c r="C1268">
        <f t="shared" si="115"/>
        <v>1.2283646535241179</v>
      </c>
      <c r="D1268">
        <f t="shared" si="116"/>
        <v>1.000953555913211</v>
      </c>
      <c r="E1268">
        <f t="shared" si="117"/>
        <v>0.86695398154924874</v>
      </c>
      <c r="F1268">
        <f t="shared" si="118"/>
        <v>0.77655025000718281</v>
      </c>
    </row>
    <row r="1269" spans="1:6" x14ac:dyDescent="0.2">
      <c r="A1269">
        <f t="shared" si="119"/>
        <v>3.9521235582158529</v>
      </c>
      <c r="B1269">
        <f t="shared" si="114"/>
        <v>1.7263775399564194</v>
      </c>
      <c r="C1269">
        <f t="shared" si="115"/>
        <v>1.2292257915903506</v>
      </c>
      <c r="D1269">
        <f t="shared" si="116"/>
        <v>1.0014044101914628</v>
      </c>
      <c r="E1269">
        <f t="shared" si="117"/>
        <v>0.86719002986337546</v>
      </c>
      <c r="F1269">
        <f t="shared" si="118"/>
        <v>0.77667383533418943</v>
      </c>
    </row>
    <row r="1270" spans="1:6" x14ac:dyDescent="0.2">
      <c r="A1270">
        <f t="shared" si="119"/>
        <v>3.9552651508694425</v>
      </c>
      <c r="B1270">
        <f t="shared" si="114"/>
        <v>1.7280321879074745</v>
      </c>
      <c r="C1270">
        <f t="shared" si="115"/>
        <v>1.2300972820215113</v>
      </c>
      <c r="D1270">
        <f t="shared" si="116"/>
        <v>1.0018634188987172</v>
      </c>
      <c r="E1270">
        <f t="shared" si="117"/>
        <v>0.86743178767123574</v>
      </c>
      <c r="F1270">
        <f t="shared" si="118"/>
        <v>0.77680116845341929</v>
      </c>
    </row>
    <row r="1271" spans="1:6" x14ac:dyDescent="0.2">
      <c r="A1271">
        <f t="shared" si="119"/>
        <v>3.9584067435230321</v>
      </c>
      <c r="B1271">
        <f t="shared" si="114"/>
        <v>1.7296966896544448</v>
      </c>
      <c r="C1271">
        <f t="shared" si="115"/>
        <v>1.2309791831651946</v>
      </c>
      <c r="D1271">
        <f t="shared" si="116"/>
        <v>1.0023306769831408</v>
      </c>
      <c r="E1271">
        <f t="shared" si="117"/>
        <v>0.8676793559575593</v>
      </c>
      <c r="F1271">
        <f t="shared" si="118"/>
        <v>0.77693233843712362</v>
      </c>
    </row>
    <row r="1272" spans="1:6" x14ac:dyDescent="0.2">
      <c r="A1272">
        <f t="shared" si="119"/>
        <v>3.9615483361766217</v>
      </c>
      <c r="B1272">
        <f t="shared" si="114"/>
        <v>1.7313710414980008</v>
      </c>
      <c r="C1272">
        <f t="shared" si="115"/>
        <v>1.2318715528920414</v>
      </c>
      <c r="D1272">
        <f t="shared" si="116"/>
        <v>1.0028062795443187</v>
      </c>
      <c r="E1272">
        <f t="shared" si="117"/>
        <v>0.86793283659623377</v>
      </c>
      <c r="F1272">
        <f t="shared" si="118"/>
        <v>0.77706743573191406</v>
      </c>
    </row>
    <row r="1273" spans="1:6" x14ac:dyDescent="0.2">
      <c r="A1273">
        <f t="shared" si="119"/>
        <v>3.9646899288302113</v>
      </c>
      <c r="B1273">
        <f t="shared" si="114"/>
        <v>1.7330552393499481</v>
      </c>
      <c r="C1273">
        <f t="shared" si="115"/>
        <v>1.2327744485861614</v>
      </c>
      <c r="D1273">
        <f t="shared" si="116"/>
        <v>1.0032903218166045</v>
      </c>
      <c r="E1273">
        <f t="shared" si="117"/>
        <v>0.86819233233851645</v>
      </c>
      <c r="F1273">
        <f t="shared" si="118"/>
        <v>0.77720655215998502</v>
      </c>
    </row>
    <row r="1274" spans="1:6" x14ac:dyDescent="0.2">
      <c r="A1274">
        <f t="shared" si="119"/>
        <v>3.9678315214838009</v>
      </c>
      <c r="B1274">
        <f t="shared" si="114"/>
        <v>1.7347492787333887</v>
      </c>
      <c r="C1274">
        <f t="shared" si="115"/>
        <v>1.2336879271355867</v>
      </c>
      <c r="D1274">
        <f t="shared" si="116"/>
        <v>1.003782899152271</v>
      </c>
      <c r="E1274">
        <f t="shared" si="117"/>
        <v>0.86845794680076549</v>
      </c>
      <c r="F1274">
        <f t="shared" si="118"/>
        <v>0.77734978091975926</v>
      </c>
    </row>
    <row r="1275" spans="1:6" x14ac:dyDescent="0.2">
      <c r="A1275">
        <f t="shared" si="119"/>
        <v>3.9709731141373905</v>
      </c>
      <c r="B1275">
        <f t="shared" si="114"/>
        <v>1.7364531547828974</v>
      </c>
      <c r="C1275">
        <f t="shared" si="115"/>
        <v>1.2346120449227596</v>
      </c>
      <c r="D1275">
        <f t="shared" si="116"/>
        <v>1.0042841070044772</v>
      </c>
      <c r="E1275">
        <f t="shared" si="117"/>
        <v>0.86872978445169258</v>
      </c>
      <c r="F1275">
        <f t="shared" si="118"/>
        <v>0.77749721658594129</v>
      </c>
    </row>
    <row r="1276" spans="1:6" x14ac:dyDescent="0.2">
      <c r="A1276">
        <f t="shared" si="119"/>
        <v>3.9741147067909801</v>
      </c>
      <c r="B1276">
        <f t="shared" si="114"/>
        <v>1.7381668622447151</v>
      </c>
      <c r="C1276">
        <f t="shared" si="115"/>
        <v>1.2355468578150519</v>
      </c>
      <c r="D1276">
        <f t="shared" si="116"/>
        <v>1.0047940409100455</v>
      </c>
      <c r="E1276">
        <f t="shared" si="117"/>
        <v>0.86900795059913061</v>
      </c>
      <c r="F1276">
        <f t="shared" si="118"/>
        <v>0.77764895510897147</v>
      </c>
    </row>
    <row r="1277" spans="1:6" x14ac:dyDescent="0.2">
      <c r="A1277">
        <f t="shared" si="119"/>
        <v>3.9772562994445697</v>
      </c>
      <c r="B1277">
        <f t="shared" si="114"/>
        <v>1.7398903954769545</v>
      </c>
      <c r="C1277">
        <f t="shared" si="115"/>
        <v>1.2364924211553214</v>
      </c>
      <c r="D1277">
        <f t="shared" si="116"/>
        <v>1.005312796472061</v>
      </c>
      <c r="E1277">
        <f t="shared" si="117"/>
        <v>0.86929255137631822</v>
      </c>
      <c r="F1277">
        <f t="shared" si="118"/>
        <v>0.77780509381386687</v>
      </c>
    </row>
    <row r="1278" spans="1:6" x14ac:dyDescent="0.2">
      <c r="A1278">
        <f t="shared" si="119"/>
        <v>3.9803978920981593</v>
      </c>
      <c r="B1278">
        <f t="shared" si="114"/>
        <v>1.741623748449824</v>
      </c>
      <c r="C1278">
        <f t="shared" si="115"/>
        <v>1.2374487897525033</v>
      </c>
      <c r="D1278">
        <f t="shared" si="116"/>
        <v>1.0058404693422884</v>
      </c>
      <c r="E1278">
        <f t="shared" si="117"/>
        <v>0.86958369372770006</v>
      </c>
      <c r="F1278">
        <f t="shared" si="118"/>
        <v>0.77796573139843905</v>
      </c>
    </row>
    <row r="1279" spans="1:6" x14ac:dyDescent="0.2">
      <c r="A1279">
        <f t="shared" si="119"/>
        <v>3.9835394847517489</v>
      </c>
      <c r="B1279">
        <f t="shared" si="114"/>
        <v>1.7433669147458661</v>
      </c>
      <c r="C1279">
        <f t="shared" si="115"/>
        <v>1.2384160178722428</v>
      </c>
      <c r="D1279">
        <f t="shared" si="116"/>
        <v>1.0063771552034164</v>
      </c>
      <c r="E1279">
        <f t="shared" si="117"/>
        <v>0.86988148539424193</v>
      </c>
      <c r="F1279">
        <f t="shared" si="118"/>
        <v>0.77813096793087644</v>
      </c>
    </row>
    <row r="1280" spans="1:6" x14ac:dyDescent="0.2">
      <c r="A1280">
        <f t="shared" si="119"/>
        <v>3.9866810774053385</v>
      </c>
      <c r="B1280">
        <f t="shared" si="114"/>
        <v>1.7451198875602094</v>
      </c>
      <c r="C1280">
        <f t="shared" si="115"/>
        <v>1.2393941592275639</v>
      </c>
      <c r="D1280">
        <f t="shared" si="116"/>
        <v>1.0069229497511263</v>
      </c>
      <c r="E1280">
        <f t="shared" si="117"/>
        <v>0.8701860348982583</v>
      </c>
      <c r="F1280">
        <f t="shared" si="118"/>
        <v>0.77830090484668357</v>
      </c>
    </row>
    <row r="1281" spans="1:6" x14ac:dyDescent="0.2">
      <c r="A1281">
        <f t="shared" si="119"/>
        <v>3.9898226700589281</v>
      </c>
      <c r="B1281">
        <f t="shared" si="114"/>
        <v>1.7468826597008378</v>
      </c>
      <c r="C1281">
        <f t="shared" si="115"/>
        <v>1.2403832669695833</v>
      </c>
      <c r="D1281">
        <f t="shared" si="116"/>
        <v>1.0074779486759979</v>
      </c>
      <c r="E1281">
        <f t="shared" si="117"/>
        <v>0.8704974515277546</v>
      </c>
      <c r="F1281">
        <f t="shared" si="118"/>
        <v>0.77847564494496346</v>
      </c>
    </row>
    <row r="1282" spans="1:6" x14ac:dyDescent="0.2">
      <c r="A1282">
        <f t="shared" si="119"/>
        <v>3.9929642627125177</v>
      </c>
      <c r="B1282">
        <f t="shared" si="114"/>
        <v>1.748655223588875</v>
      </c>
      <c r="C1282">
        <f t="shared" si="115"/>
        <v>1.2413833936782643</v>
      </c>
      <c r="D1282">
        <f t="shared" si="116"/>
        <v>1.0080422476452451</v>
      </c>
      <c r="E1282">
        <f t="shared" si="117"/>
        <v>0.87081584532028389</v>
      </c>
      <c r="F1282">
        <f t="shared" si="118"/>
        <v>0.77865529238403441</v>
      </c>
    </row>
    <row r="1283" spans="1:6" x14ac:dyDescent="0.2">
      <c r="A1283">
        <f t="shared" si="119"/>
        <v>3.9961058553661073</v>
      </c>
      <c r="B1283">
        <f t="shared" si="114"/>
        <v>1.7504375712588833</v>
      </c>
      <c r="C1283">
        <f t="shared" si="115"/>
        <v>1.2423945913532166</v>
      </c>
      <c r="D1283">
        <f t="shared" si="116"/>
        <v>1.008615942284296</v>
      </c>
      <c r="E1283">
        <f t="shared" si="117"/>
        <v>0.87114132704631497</v>
      </c>
      <c r="F1283">
        <f t="shared" si="118"/>
        <v>0.77883995267637252</v>
      </c>
    </row>
    <row r="1284" spans="1:6" x14ac:dyDescent="0.2">
      <c r="A1284">
        <f t="shared" si="119"/>
        <v>3.9992474480196969</v>
      </c>
      <c r="B1284">
        <f t="shared" si="114"/>
        <v>1.7522296943591777</v>
      </c>
      <c r="C1284">
        <f t="shared" si="115"/>
        <v>1.2434169114045421</v>
      </c>
      <c r="D1284">
        <f t="shared" si="116"/>
        <v>1.0091991281582109</v>
      </c>
      <c r="E1284">
        <f t="shared" si="117"/>
        <v>0.87147400819211684</v>
      </c>
      <c r="F1284">
        <f t="shared" si="118"/>
        <v>0.77902973268286679</v>
      </c>
    </row>
    <row r="1285" spans="1:6" x14ac:dyDescent="0.2">
      <c r="A1285">
        <f t="shared" si="119"/>
        <v>4.0023890406732869</v>
      </c>
      <c r="B1285">
        <f t="shared" si="114"/>
        <v>1.7540315841521568</v>
      </c>
      <c r="C1285">
        <f t="shared" si="115"/>
        <v>1.2444504046437268</v>
      </c>
      <c r="D1285">
        <f t="shared" si="116"/>
        <v>1.0097919007529517</v>
      </c>
      <c r="E1285">
        <f t="shared" si="117"/>
        <v>0.871814000942155</v>
      </c>
      <c r="F1285">
        <f t="shared" si="118"/>
        <v>0.77922474060637981</v>
      </c>
    </row>
    <row r="1286" spans="1:6" x14ac:dyDescent="0.2">
      <c r="A1286">
        <f t="shared" si="119"/>
        <v>4.0055306333268765</v>
      </c>
      <c r="B1286">
        <f t="shared" si="114"/>
        <v>1.7558432315146453</v>
      </c>
      <c r="C1286">
        <f t="shared" si="115"/>
        <v>1.2454951212745815</v>
      </c>
      <c r="D1286">
        <f t="shared" si="116"/>
        <v>1.0103943554564989</v>
      </c>
      <c r="E1286">
        <f t="shared" si="117"/>
        <v>0.87216141816100656</v>
      </c>
      <c r="F1286">
        <f t="shared" si="118"/>
        <v>0.77942508598460625</v>
      </c>
    </row>
    <row r="1287" spans="1:6" x14ac:dyDescent="0.2">
      <c r="A1287">
        <f t="shared" si="119"/>
        <v>4.0086722259804661</v>
      </c>
      <c r="B1287">
        <f t="shared" si="114"/>
        <v>1.757664626938257</v>
      </c>
      <c r="C1287">
        <f t="shared" si="115"/>
        <v>1.2465511108842366</v>
      </c>
      <c r="D1287">
        <f t="shared" si="116"/>
        <v>1.0110065875398253</v>
      </c>
      <c r="E1287">
        <f t="shared" si="117"/>
        <v>0.87251637337478805</v>
      </c>
      <c r="F1287">
        <f t="shared" si="118"/>
        <v>0.77963087968221478</v>
      </c>
    </row>
    <row r="1288" spans="1:6" x14ac:dyDescent="0.2">
      <c r="A1288">
        <f t="shared" si="119"/>
        <v>4.0118138186340557</v>
      </c>
      <c r="B1288">
        <f t="shared" si="114"/>
        <v>1.7594957605297692</v>
      </c>
      <c r="C1288">
        <f t="shared" si="115"/>
        <v>1.2476184224341818</v>
      </c>
      <c r="D1288">
        <f t="shared" si="116"/>
        <v>1.0116286921377284</v>
      </c>
      <c r="E1288">
        <f t="shared" si="117"/>
        <v>0.87287898075210335</v>
      </c>
      <c r="F1288">
        <f t="shared" si="118"/>
        <v>0.77984223388226959</v>
      </c>
    </row>
    <row r="1289" spans="1:6" x14ac:dyDescent="0.2">
      <c r="A1289">
        <f t="shared" si="119"/>
        <v>4.0149554112876453</v>
      </c>
      <c r="B1289">
        <f t="shared" si="114"/>
        <v>1.7613366220115116</v>
      </c>
      <c r="C1289">
        <f t="shared" si="115"/>
        <v>1.2486971042513655</v>
      </c>
      <c r="D1289">
        <f t="shared" si="116"/>
        <v>1.0122607642295258</v>
      </c>
      <c r="E1289">
        <f t="shared" si="117"/>
        <v>0.87324935508450807</v>
      </c>
      <c r="F1289">
        <f t="shared" si="118"/>
        <v>0.78005926207692267</v>
      </c>
    </row>
    <row r="1290" spans="1:6" x14ac:dyDescent="0.2">
      <c r="A1290">
        <f t="shared" si="119"/>
        <v>4.0180970039412349</v>
      </c>
      <c r="B1290">
        <f t="shared" si="114"/>
        <v>1.763187200721775</v>
      </c>
      <c r="C1290">
        <f t="shared" si="115"/>
        <v>1.2497872040193443</v>
      </c>
      <c r="D1290">
        <f t="shared" si="116"/>
        <v>1.0129028986196176</v>
      </c>
      <c r="E1290">
        <f t="shared" si="117"/>
        <v>0.87362761176649784</v>
      </c>
      <c r="F1290">
        <f t="shared" si="118"/>
        <v>0.78028207905736435</v>
      </c>
    </row>
    <row r="1291" spans="1:6" x14ac:dyDescent="0.2">
      <c r="A1291">
        <f t="shared" si="119"/>
        <v>4.0212385965948245</v>
      </c>
      <c r="B1291">
        <f t="shared" si="114"/>
        <v>1.7650474856152296</v>
      </c>
      <c r="C1291">
        <f t="shared" si="115"/>
        <v>1.2508887687694934</v>
      </c>
      <c r="D1291">
        <f t="shared" si="116"/>
        <v>1.0135551899179196</v>
      </c>
      <c r="E1291">
        <f t="shared" si="117"/>
        <v>0.87401386677501613</v>
      </c>
      <c r="F1291">
        <f t="shared" si="118"/>
        <v>0.78051080090303071</v>
      </c>
    </row>
    <row r="1292" spans="1:6" x14ac:dyDescent="0.2">
      <c r="A1292">
        <f t="shared" si="119"/>
        <v>4.0243801892484141</v>
      </c>
      <c r="B1292">
        <f t="shared" ref="B1292:B1355" si="120">$A1292/2-COS(B$8*$A1292)*SIN(B$8*$A1292)/(2*B$8)</f>
        <v>1.7669174652633628</v>
      </c>
      <c r="C1292">
        <f t="shared" ref="C1292:C1355" si="121">3*$A1292/8-3*COS(C$8*$A1292)*SIN(C$8*$A1292)/(8*C$8)-COS(C$8*$A1292)*POWER(SIN(C$8*$A1292),3)/(4*C$8)</f>
        <v>1.2520018448722674</v>
      </c>
      <c r="D1292">
        <f t="shared" ref="D1292:D1355" si="122">5*$A1292/16-5*COS(B$8*$A1292)*SIN(B$8*$A1292)/(16*B$8)-5*COS(B$8*$A1292)*POWER(SIN(B$8*$A1292),3)/(24*B$8)-COS(B$8*$A1292)*POWER(SIN(B$8*$A1292),5)/(6*B$8)</f>
        <v>1.0142177325201767</v>
      </c>
      <c r="E1292">
        <f t="shared" ref="E1292:E1355" si="123">35*$A1292/128-35*COS(E$8*$A1292)*SIN(E$8*$A1292)/(128*E$8)-35*COS(E$8*$A1292)*POWER(SIN(E$8*$A1292),3)/(192*E$8)-7*COS(E$8*$A1292)*POWER(SIN(E$8*$A1292),5)/(48*E$8)-COS(E$8*$A1292)*POWER(SIN(E$8*$A1292),7)/(8*E$8)</f>
        <v>0.87440823664848721</v>
      </c>
      <c r="F1292">
        <f t="shared" ref="F1292:F1355" si="124">63*$A1292/256-63*COS(F$8*$A1292)*SIN(F$8*$A1292)/(256*F$8)-21*COS(F$8*$A1292)*POWER(SIN(F$8*$A1292),3)/(128*F$8)-21*COS(F$8*$A1292)*POWER(SIN(F$8*$A1292),5)/(160*F$8)-9*COS(F$8*$A1292)*POWER(SIN(F$8*$A1292),7)/(80*F$8)-COS(F$8*$A1292)*POWER(SIN(F$8*$A1292),9)/(10*F$8)</f>
        <v>0.78074554497005444</v>
      </c>
    </row>
    <row r="1293" spans="1:6" x14ac:dyDescent="0.2">
      <c r="A1293">
        <f t="shared" ref="A1293:A1356" si="125">A1292+B$3</f>
        <v>4.0275217819020037</v>
      </c>
      <c r="B1293">
        <f t="shared" si="120"/>
        <v>1.768797127854929</v>
      </c>
      <c r="C1293">
        <f t="shared" si="121"/>
        <v>1.2531264780285289</v>
      </c>
      <c r="D1293">
        <f t="shared" si="122"/>
        <v>1.01489062058815</v>
      </c>
      <c r="E1293">
        <f t="shared" si="123"/>
        <v>0.8748108384653781</v>
      </c>
      <c r="F1293">
        <f t="shared" si="124"/>
        <v>0.78098642987895561</v>
      </c>
    </row>
    <row r="1294" spans="1:6" x14ac:dyDescent="0.2">
      <c r="A1294">
        <f t="shared" si="125"/>
        <v>4.0306633745555933</v>
      </c>
      <c r="B1294">
        <f t="shared" si="120"/>
        <v>1.770686461196417</v>
      </c>
      <c r="C1294">
        <f t="shared" si="121"/>
        <v>1.2542627132609285</v>
      </c>
      <c r="D1294">
        <f t="shared" si="122"/>
        <v>1.0155739480296953</v>
      </c>
      <c r="E1294">
        <f t="shared" si="123"/>
        <v>0.87522178982228771</v>
      </c>
      <c r="F1294">
        <f t="shared" si="124"/>
        <v>0.7812335755015638</v>
      </c>
    </row>
    <row r="1295" spans="1:6" x14ac:dyDescent="0.2">
      <c r="A1295">
        <f t="shared" si="125"/>
        <v>4.0338049672091829</v>
      </c>
      <c r="B1295">
        <f t="shared" si="120"/>
        <v>1.7725854527125313</v>
      </c>
      <c r="C1295">
        <f t="shared" si="121"/>
        <v>1.255410594905356</v>
      </c>
      <c r="D1295">
        <f t="shared" si="122"/>
        <v>1.0162678084787264</v>
      </c>
      <c r="E1295">
        <f t="shared" si="123"/>
        <v>0.87564120881156893</v>
      </c>
      <c r="F1295">
        <f t="shared" si="124"/>
        <v>0.78148710294716606</v>
      </c>
    </row>
    <row r="1296" spans="1:6" x14ac:dyDescent="0.2">
      <c r="A1296">
        <f t="shared" si="125"/>
        <v>4.0369465598627725</v>
      </c>
      <c r="B1296">
        <f t="shared" si="120"/>
        <v>1.7744940894466872</v>
      </c>
      <c r="C1296">
        <f t="shared" si="121"/>
        <v>1.2565701666024447</v>
      </c>
      <c r="D1296">
        <f t="shared" si="122"/>
        <v>1.0169722952750762</v>
      </c>
      <c r="E1296">
        <f t="shared" si="123"/>
        <v>0.87606921399848769</v>
      </c>
      <c r="F1296">
        <f t="shared" si="124"/>
        <v>0.78174713454787381</v>
      </c>
    </row>
    <row r="1297" spans="1:6" x14ac:dyDescent="0.2">
      <c r="A1297">
        <f t="shared" si="125"/>
        <v>4.0400881525163621</v>
      </c>
      <c r="B1297">
        <f t="shared" si="120"/>
        <v>1.7764123580615241</v>
      </c>
      <c r="C1297">
        <f t="shared" si="121"/>
        <v>1.2577414712891499</v>
      </c>
      <c r="D1297">
        <f t="shared" si="122"/>
        <v>1.0176875014442508</v>
      </c>
      <c r="E1297">
        <f t="shared" si="123"/>
        <v>0.87650592439791941</v>
      </c>
      <c r="F1297">
        <f t="shared" si="124"/>
        <v>0.78201379384320147</v>
      </c>
    </row>
    <row r="1298" spans="1:6" x14ac:dyDescent="0.2">
      <c r="A1298">
        <f t="shared" si="125"/>
        <v>4.0432297451699517</v>
      </c>
      <c r="B1298">
        <f t="shared" si="120"/>
        <v>1.7783402448394312</v>
      </c>
      <c r="C1298">
        <f t="shared" si="121"/>
        <v>1.2589245511903862</v>
      </c>
      <c r="D1298">
        <f t="shared" si="122"/>
        <v>1.0184135196770947</v>
      </c>
      <c r="E1298">
        <f t="shared" si="123"/>
        <v>0.87695145945058628</v>
      </c>
      <c r="F1298">
        <f t="shared" si="124"/>
        <v>0.78228720556385545</v>
      </c>
    </row>
    <row r="1299" spans="1:6" x14ac:dyDescent="0.2">
      <c r="A1299">
        <f t="shared" si="125"/>
        <v>4.0463713378235413</v>
      </c>
      <c r="B1299">
        <f t="shared" si="120"/>
        <v>1.780277735683089</v>
      </c>
      <c r="C1299">
        <f t="shared" si="121"/>
        <v>1.2601194478107374</v>
      </c>
      <c r="D1299">
        <f t="shared" si="122"/>
        <v>1.0191504423093569</v>
      </c>
      <c r="E1299">
        <f t="shared" si="123"/>
        <v>0.87740593899884589</v>
      </c>
      <c r="F1299">
        <f t="shared" si="124"/>
        <v>0.78256749561472394</v>
      </c>
    </row>
    <row r="1300" spans="1:6" x14ac:dyDescent="0.2">
      <c r="A1300">
        <f t="shared" si="125"/>
        <v>4.0495129304771309</v>
      </c>
      <c r="B1300">
        <f t="shared" si="120"/>
        <v>1.7822248161160252</v>
      </c>
      <c r="C1300">
        <f t="shared" si="121"/>
        <v>1.2613262019262295</v>
      </c>
      <c r="D1300">
        <f t="shared" si="122"/>
        <v>1.0198983613011741</v>
      </c>
      <c r="E1300">
        <f t="shared" si="123"/>
        <v>0.87786948326202252</v>
      </c>
      <c r="F1300">
        <f t="shared" si="124"/>
        <v>0.78285479105706446</v>
      </c>
    </row>
    <row r="1301" spans="1:6" x14ac:dyDescent="0.2">
      <c r="A1301">
        <f t="shared" si="125"/>
        <v>4.0526545231307205</v>
      </c>
      <c r="B1301">
        <f t="shared" si="120"/>
        <v>1.7841814712831885</v>
      </c>
      <c r="C1301">
        <f t="shared" si="121"/>
        <v>1.2625448535761823</v>
      </c>
      <c r="D1301">
        <f t="shared" si="122"/>
        <v>1.0206573682164701</v>
      </c>
      <c r="E1301">
        <f t="shared" si="123"/>
        <v>0.87834221281129887</v>
      </c>
      <c r="F1301">
        <f t="shared" si="124"/>
        <v>0.78314922008988752</v>
      </c>
    </row>
    <row r="1302" spans="1:6" x14ac:dyDescent="0.2">
      <c r="A1302">
        <f t="shared" si="125"/>
        <v>4.0557961157843101</v>
      </c>
      <c r="B1302">
        <f t="shared" si="120"/>
        <v>1.7861476859515319</v>
      </c>
      <c r="C1302">
        <f t="shared" si="121"/>
        <v>1.2637754420551213</v>
      </c>
      <c r="D1302">
        <f t="shared" si="122"/>
        <v>1.0214275542022795</v>
      </c>
      <c r="E1302">
        <f t="shared" si="123"/>
        <v>0.87882424854416397</v>
      </c>
      <c r="F1302">
        <f t="shared" si="124"/>
        <v>0.78345091203052564</v>
      </c>
    </row>
    <row r="1303" spans="1:6" x14ac:dyDescent="0.2">
      <c r="A1303">
        <f t="shared" si="125"/>
        <v>4.0589377084378997</v>
      </c>
      <c r="B1303">
        <f t="shared" si="120"/>
        <v>1.7881234445106167</v>
      </c>
      <c r="C1303">
        <f t="shared" si="121"/>
        <v>1.265018005904774</v>
      </c>
      <c r="D1303">
        <f t="shared" si="122"/>
        <v>1.0222090099679948</v>
      </c>
      <c r="E1303">
        <f t="shared" si="123"/>
        <v>0.87931571165842426</v>
      </c>
      <c r="F1303">
        <f t="shared" si="124"/>
        <v>0.78375999729439261</v>
      </c>
    </row>
    <row r="1304" spans="1:6" x14ac:dyDescent="0.2">
      <c r="A1304">
        <f t="shared" si="125"/>
        <v>4.0620793010914893</v>
      </c>
      <c r="B1304">
        <f t="shared" si="120"/>
        <v>1.7901087309732271</v>
      </c>
      <c r="C1304">
        <f t="shared" si="121"/>
        <v>1.2662725829061308</v>
      </c>
      <c r="D1304">
        <f t="shared" si="122"/>
        <v>1.0230018257645521</v>
      </c>
      <c r="E1304">
        <f t="shared" si="123"/>
        <v>0.87981672362578478</v>
      </c>
      <c r="F1304">
        <f t="shared" si="124"/>
        <v>0.78407660737392371</v>
      </c>
    </row>
    <row r="1305" spans="1:6" x14ac:dyDescent="0.2">
      <c r="A1305">
        <f t="shared" si="125"/>
        <v>4.0652208937450789</v>
      </c>
      <c r="B1305">
        <f t="shared" si="120"/>
        <v>1.7921035289760026</v>
      </c>
      <c r="C1305">
        <f t="shared" si="121"/>
        <v>1.2675392100715892</v>
      </c>
      <c r="D1305">
        <f t="shared" si="122"/>
        <v>1.0238060913635492</v>
      </c>
      <c r="E1305">
        <f t="shared" si="123"/>
        <v>0.88032740616500116</v>
      </c>
      <c r="F1305">
        <f t="shared" si="124"/>
        <v>0.78440087481669618</v>
      </c>
    </row>
    <row r="1306" spans="1:6" x14ac:dyDescent="0.2">
      <c r="A1306">
        <f t="shared" si="125"/>
        <v>4.0683624863986685</v>
      </c>
      <c r="B1306">
        <f t="shared" si="120"/>
        <v>1.7941078217800825</v>
      </c>
      <c r="C1306">
        <f t="shared" si="121"/>
        <v>1.2688179236371673</v>
      </c>
      <c r="D1306">
        <f t="shared" si="122"/>
        <v>1.02462189603631</v>
      </c>
      <c r="E1306">
        <f t="shared" si="123"/>
        <v>0.88084788121461455</v>
      </c>
      <c r="F1306">
        <f t="shared" si="124"/>
        <v>0.78473293320272919</v>
      </c>
    </row>
    <row r="1307" spans="1:6" x14ac:dyDescent="0.2">
      <c r="A1307">
        <f t="shared" si="125"/>
        <v>4.0715040790522581</v>
      </c>
      <c r="B1307">
        <f t="shared" si="120"/>
        <v>1.7961215922717688</v>
      </c>
      <c r="C1307">
        <f t="shared" si="121"/>
        <v>1.2701087590548026</v>
      </c>
      <c r="D1307">
        <f t="shared" si="122"/>
        <v>1.0254493285328941</v>
      </c>
      <c r="E1307">
        <f t="shared" si="123"/>
        <v>0.88137827090526821</v>
      </c>
      <c r="F1307">
        <f t="shared" si="124"/>
        <v>0.78507291712095795</v>
      </c>
    </row>
    <row r="1308" spans="1:6" x14ac:dyDescent="0.2">
      <c r="A1308">
        <f t="shared" si="125"/>
        <v>4.0746456717058477</v>
      </c>
      <c r="B1308">
        <f t="shared" si="120"/>
        <v>1.7981448229631996</v>
      </c>
      <c r="C1308">
        <f t="shared" si="121"/>
        <v>1.2714117509847245</v>
      </c>
      <c r="D1308">
        <f t="shared" si="122"/>
        <v>1.0262884770610619</v>
      </c>
      <c r="E1308">
        <f t="shared" si="123"/>
        <v>0.88191869753161478</v>
      </c>
      <c r="F1308">
        <f t="shared" si="124"/>
        <v>0.78542096214488544</v>
      </c>
    </row>
    <row r="1309" spans="1:6" x14ac:dyDescent="0.2">
      <c r="A1309">
        <f t="shared" si="125"/>
        <v>4.0777872643594373</v>
      </c>
      <c r="B1309">
        <f t="shared" si="120"/>
        <v>1.800177495993041</v>
      </c>
      <c r="C1309">
        <f t="shared" si="121"/>
        <v>1.2727269332879119</v>
      </c>
      <c r="D1309">
        <f t="shared" si="122"/>
        <v>1.0271394292651963</v>
      </c>
      <c r="E1309">
        <f t="shared" si="123"/>
        <v>0.88246928352382237</v>
      </c>
      <c r="F1309">
        <f t="shared" si="124"/>
        <v>0.78577720480740609</v>
      </c>
    </row>
    <row r="1310" spans="1:6" x14ac:dyDescent="0.2">
      <c r="A1310">
        <f t="shared" si="125"/>
        <v>4.0809288570130269</v>
      </c>
      <c r="B1310">
        <f t="shared" si="120"/>
        <v>1.8022195931271914</v>
      </c>
      <c r="C1310">
        <f t="shared" si="121"/>
        <v>1.2740543390186287</v>
      </c>
      <c r="D1310">
        <f t="shared" si="122"/>
        <v>1.0280022722051887</v>
      </c>
      <c r="E1310">
        <f t="shared" si="123"/>
        <v>0.88303015141868202</v>
      </c>
      <c r="F1310">
        <f t="shared" si="124"/>
        <v>0.78614178257480238</v>
      </c>
    </row>
    <row r="1311" spans="1:6" x14ac:dyDescent="0.2">
      <c r="A1311">
        <f t="shared" si="125"/>
        <v>4.0840704496666165</v>
      </c>
      <c r="B1311">
        <f t="shared" si="120"/>
        <v>1.8042710957595021</v>
      </c>
      <c r="C1311">
        <f t="shared" si="121"/>
        <v>1.275394000417047</v>
      </c>
      <c r="D1311">
        <f t="shared" si="122"/>
        <v>1.0288770923352917</v>
      </c>
      <c r="E1311">
        <f t="shared" si="123"/>
        <v>0.88360142383032403</v>
      </c>
      <c r="F1311">
        <f t="shared" si="124"/>
        <v>0.78651483381991849</v>
      </c>
    </row>
    <row r="1312" spans="1:6" x14ac:dyDescent="0.2">
      <c r="A1312">
        <f t="shared" si="125"/>
        <v>4.0872120423202061</v>
      </c>
      <c r="B1312">
        <f t="shared" si="120"/>
        <v>1.8063319849125112</v>
      </c>
      <c r="C1312">
        <f t="shared" si="121"/>
        <v>1.2767459489019495</v>
      </c>
      <c r="D1312">
        <f t="shared" si="122"/>
        <v>1.0297639754829513</v>
      </c>
      <c r="E1312">
        <f t="shared" si="123"/>
        <v>0.88418322342055389</v>
      </c>
      <c r="F1312">
        <f t="shared" si="124"/>
        <v>0.78689649779450321</v>
      </c>
    </row>
    <row r="1313" spans="1:6" x14ac:dyDescent="0.2">
      <c r="A1313">
        <f t="shared" si="125"/>
        <v>4.0903536349737957</v>
      </c>
      <c r="B1313">
        <f t="shared" si="120"/>
        <v>1.8084022412381933</v>
      </c>
      <c r="C1313">
        <f t="shared" si="121"/>
        <v>1.278110215063524</v>
      </c>
      <c r="D1313">
        <f t="shared" si="122"/>
        <v>1.0306630068276121</v>
      </c>
      <c r="E1313">
        <f t="shared" si="123"/>
        <v>0.88477567286880798</v>
      </c>
      <c r="F1313">
        <f t="shared" si="124"/>
        <v>0.7872869146007323</v>
      </c>
    </row>
    <row r="1314" spans="1:6" x14ac:dyDescent="0.2">
      <c r="A1314">
        <f t="shared" si="125"/>
        <v>4.0934952276273853</v>
      </c>
      <c r="B1314">
        <f t="shared" si="120"/>
        <v>1.8104818450187226</v>
      </c>
      <c r="C1314">
        <f t="shared" si="121"/>
        <v>1.2794868286562378</v>
      </c>
      <c r="D1314">
        <f t="shared" si="122"/>
        <v>1.0315742708795117</v>
      </c>
      <c r="E1314">
        <f t="shared" si="123"/>
        <v>0.88537889484174193</v>
      </c>
      <c r="F1314">
        <f t="shared" si="124"/>
        <v>0.78768622516190379</v>
      </c>
    </row>
    <row r="1315" spans="1:6" x14ac:dyDescent="0.2">
      <c r="A1315">
        <f t="shared" si="125"/>
        <v>4.0966368202809749</v>
      </c>
      <c r="B1315">
        <f t="shared" si="120"/>
        <v>1.812570776167252</v>
      </c>
      <c r="C1315">
        <f t="shared" si="121"/>
        <v>1.2808758185918072</v>
      </c>
      <c r="D1315">
        <f t="shared" si="122"/>
        <v>1.0324978514584631</v>
      </c>
      <c r="E1315">
        <f t="shared" si="123"/>
        <v>0.88599301196245739</v>
      </c>
      <c r="F1315">
        <f t="shared" si="124"/>
        <v>0.78809457119231285</v>
      </c>
    </row>
    <row r="1316" spans="1:6" x14ac:dyDescent="0.2">
      <c r="A1316">
        <f t="shared" si="125"/>
        <v>4.0997784129345645</v>
      </c>
      <c r="B1316">
        <f t="shared" si="120"/>
        <v>1.8146690142287063</v>
      </c>
      <c r="C1316">
        <f t="shared" si="121"/>
        <v>1.2822772129322502</v>
      </c>
      <c r="D1316">
        <f t="shared" si="122"/>
        <v>1.0334338316726364</v>
      </c>
      <c r="E1316">
        <f t="shared" si="123"/>
        <v>0.88661814677937467</v>
      </c>
      <c r="F1316">
        <f t="shared" si="124"/>
        <v>0.7885120951663086</v>
      </c>
    </row>
    <row r="1317" spans="1:6" x14ac:dyDescent="0.2">
      <c r="A1317">
        <f t="shared" si="125"/>
        <v>4.1029200055881541</v>
      </c>
      <c r="B1317">
        <f t="shared" si="120"/>
        <v>1.8167765383805885</v>
      </c>
      <c r="C1317">
        <f t="shared" si="121"/>
        <v>1.2836910388830354</v>
      </c>
      <c r="D1317">
        <f t="shared" si="122"/>
        <v>1.0343822938973355</v>
      </c>
      <c r="E1317">
        <f t="shared" si="123"/>
        <v>0.88725442173475677</v>
      </c>
      <c r="F1317">
        <f t="shared" si="124"/>
        <v>0.788938940286532</v>
      </c>
    </row>
    <row r="1318" spans="1:6" x14ac:dyDescent="0.2">
      <c r="A1318">
        <f t="shared" si="125"/>
        <v>4.1060615982417437</v>
      </c>
      <c r="B1318">
        <f t="shared" si="120"/>
        <v>1.8188933274338035</v>
      </c>
      <c r="C1318">
        <f t="shared" si="121"/>
        <v>1.2851173227863164</v>
      </c>
      <c r="D1318">
        <f t="shared" si="122"/>
        <v>1.0353433197537885</v>
      </c>
      <c r="E1318">
        <f t="shared" si="123"/>
        <v>0.88790195913290026</v>
      </c>
      <c r="F1318">
        <f t="shared" si="124"/>
        <v>0.78937525045134194</v>
      </c>
    </row>
    <row r="1319" spans="1:6" x14ac:dyDescent="0.2">
      <c r="A1319">
        <f t="shared" si="125"/>
        <v>4.1092031908953333</v>
      </c>
      <c r="B1319">
        <f t="shared" si="120"/>
        <v>1.8210193598334929</v>
      </c>
      <c r="C1319">
        <f t="shared" si="121"/>
        <v>1.2865560901142667</v>
      </c>
      <c r="D1319">
        <f t="shared" si="122"/>
        <v>1.0363169900879463</v>
      </c>
      <c r="E1319">
        <f t="shared" si="123"/>
        <v>0.88856088110799214</v>
      </c>
      <c r="F1319">
        <f t="shared" si="124"/>
        <v>0.78982117022143328</v>
      </c>
    </row>
    <row r="1320" spans="1:6" x14ac:dyDescent="0.2">
      <c r="A1320">
        <f t="shared" si="125"/>
        <v>4.1123447835489229</v>
      </c>
      <c r="B1320">
        <f t="shared" si="120"/>
        <v>1.8231546136598875</v>
      </c>
      <c r="C1320">
        <f t="shared" si="121"/>
        <v>1.2880073654625008</v>
      </c>
      <c r="D1320">
        <f t="shared" si="122"/>
        <v>1.0373033849492992</v>
      </c>
      <c r="E1320">
        <f t="shared" si="123"/>
        <v>0.88923130959164731</v>
      </c>
      <c r="F1320">
        <f t="shared" si="124"/>
        <v>0.79027684478564841</v>
      </c>
    </row>
    <row r="1321" spans="1:6" x14ac:dyDescent="0.2">
      <c r="A1321">
        <f t="shared" si="125"/>
        <v>4.1154863762025125</v>
      </c>
      <c r="B1321">
        <f t="shared" si="120"/>
        <v>1.825299066629172</v>
      </c>
      <c r="C1321">
        <f t="shared" si="121"/>
        <v>1.289471172543597</v>
      </c>
      <c r="D1321">
        <f t="shared" si="122"/>
        <v>1.0383025835697195</v>
      </c>
      <c r="E1321">
        <f t="shared" si="123"/>
        <v>0.88991336628013429</v>
      </c>
      <c r="F1321">
        <f t="shared" si="124"/>
        <v>0.79074241992598859</v>
      </c>
    </row>
    <row r="1322" spans="1:6" x14ac:dyDescent="0.2">
      <c r="A1322">
        <f t="shared" si="125"/>
        <v>4.1186279688561021</v>
      </c>
      <c r="B1322">
        <f t="shared" si="120"/>
        <v>1.8274526960943638</v>
      </c>
      <c r="C1322">
        <f t="shared" si="121"/>
        <v>1.2909475341807113</v>
      </c>
      <c r="D1322">
        <f t="shared" si="122"/>
        <v>1.0393146643423292</v>
      </c>
      <c r="E1322">
        <f t="shared" si="123"/>
        <v>0.89060717260129718</v>
      </c>
      <c r="F1322">
        <f t="shared" si="124"/>
        <v>0.79121804198183343</v>
      </c>
    </row>
    <row r="1323" spans="1:6" x14ac:dyDescent="0.2">
      <c r="A1323">
        <f t="shared" si="125"/>
        <v>4.1217695615096916</v>
      </c>
      <c r="B1323">
        <f t="shared" si="120"/>
        <v>1.8296154790462091</v>
      </c>
      <c r="C1323">
        <f t="shared" si="121"/>
        <v>1.2924364723012942</v>
      </c>
      <c r="D1323">
        <f t="shared" si="122"/>
        <v>1.0403397048004068</v>
      </c>
      <c r="E1323">
        <f t="shared" si="123"/>
        <v>0.89131284968118418</v>
      </c>
      <c r="F1323">
        <f t="shared" si="124"/>
        <v>0.79170385781336972</v>
      </c>
    </row>
    <row r="1324" spans="1:6" x14ac:dyDescent="0.2">
      <c r="A1324">
        <f t="shared" si="125"/>
        <v>4.1249111541632812</v>
      </c>
      <c r="B1324">
        <f t="shared" si="120"/>
        <v>1.8317873921140893</v>
      </c>
      <c r="C1324">
        <f t="shared" si="121"/>
        <v>1.2939380079308991</v>
      </c>
      <c r="D1324">
        <f t="shared" si="122"/>
        <v>1.0413777815963308</v>
      </c>
      <c r="E1324">
        <f t="shared" si="123"/>
        <v>0.89203051831038915</v>
      </c>
      <c r="F1324">
        <f t="shared" si="124"/>
        <v>0.79220001476423796</v>
      </c>
    </row>
    <row r="1325" spans="1:6" x14ac:dyDescent="0.2">
      <c r="A1325">
        <f t="shared" si="125"/>
        <v>4.1280527468168708</v>
      </c>
      <c r="B1325">
        <f t="shared" si="120"/>
        <v>1.8339684115669448</v>
      </c>
      <c r="C1325">
        <f t="shared" si="121"/>
        <v>1.295452161187099</v>
      </c>
      <c r="D1325">
        <f t="shared" si="122"/>
        <v>1.0424289704805709</v>
      </c>
      <c r="E1325">
        <f t="shared" si="123"/>
        <v>0.8927602989101231</v>
      </c>
      <c r="F1325">
        <f t="shared" si="124"/>
        <v>0.79270666062340578</v>
      </c>
    </row>
    <row r="1326" spans="1:6" x14ac:dyDescent="0.2">
      <c r="A1326">
        <f t="shared" si="125"/>
        <v>4.1311943394704604</v>
      </c>
      <c r="B1326">
        <f t="shared" si="120"/>
        <v>1.8361585133142115</v>
      </c>
      <c r="C1326">
        <f t="shared" si="121"/>
        <v>1.2969789512734948</v>
      </c>
      <c r="D1326">
        <f t="shared" si="122"/>
        <v>1.0434933462807314</v>
      </c>
      <c r="E1326">
        <f t="shared" si="123"/>
        <v>0.89350231149801496</v>
      </c>
      <c r="F1326">
        <f t="shared" si="124"/>
        <v>0.79322394358627224</v>
      </c>
    </row>
    <row r="1327" spans="1:6" x14ac:dyDescent="0.2">
      <c r="A1327">
        <f t="shared" si="125"/>
        <v>4.13433593212405</v>
      </c>
      <c r="B1327">
        <f t="shared" si="120"/>
        <v>1.8383576729067719</v>
      </c>
      <c r="C1327">
        <f t="shared" si="121"/>
        <v>1.2985183964738327</v>
      </c>
      <c r="D1327">
        <f t="shared" si="122"/>
        <v>1.0445709828806491</v>
      </c>
      <c r="E1327">
        <f t="shared" si="123"/>
        <v>0.89425667565366018</v>
      </c>
      <c r="F1327">
        <f t="shared" si="124"/>
        <v>0.79375201221501279</v>
      </c>
    </row>
    <row r="1328" spans="1:6" x14ac:dyDescent="0.2">
      <c r="A1328">
        <f t="shared" si="125"/>
        <v>4.1374775247776396</v>
      </c>
      <c r="B1328">
        <f t="shared" si="120"/>
        <v>1.84056586553792</v>
      </c>
      <c r="C1328">
        <f t="shared" si="121"/>
        <v>1.3000705141462192</v>
      </c>
      <c r="D1328">
        <f t="shared" si="122"/>
        <v>1.0456619531995577</v>
      </c>
      <c r="E1328">
        <f t="shared" si="123"/>
        <v>0.89502351048392559</v>
      </c>
      <c r="F1328">
        <f t="shared" si="124"/>
        <v>0.79429101539817304</v>
      </c>
    </row>
    <row r="1329" spans="1:6" x14ac:dyDescent="0.2">
      <c r="A1329">
        <f t="shared" si="125"/>
        <v>4.1406191174312292</v>
      </c>
      <c r="B1329">
        <f t="shared" si="120"/>
        <v>1.8427830660443412</v>
      </c>
      <c r="C1329">
        <f t="shared" si="121"/>
        <v>1.3016353207174443</v>
      </c>
      <c r="D1329">
        <f t="shared" si="122"/>
        <v>1.0467663291713178</v>
      </c>
      <c r="E1329">
        <f t="shared" si="123"/>
        <v>0.89580293458801696</v>
      </c>
      <c r="F1329">
        <f t="shared" si="124"/>
        <v>0.79484110230952132</v>
      </c>
    </row>
    <row r="1330" spans="1:6" x14ac:dyDescent="0.2">
      <c r="A1330">
        <f t="shared" si="125"/>
        <v>4.1437607100848188</v>
      </c>
      <c r="B1330">
        <f t="shared" si="120"/>
        <v>1.8450092489071053</v>
      </c>
      <c r="C1330">
        <f t="shared" si="121"/>
        <v>1.3032128316774045</v>
      </c>
      <c r="D1330">
        <f t="shared" si="122"/>
        <v>1.0478841817237248</v>
      </c>
      <c r="E1330">
        <f t="shared" si="123"/>
        <v>0.89659506602232297</v>
      </c>
      <c r="F1330">
        <f t="shared" si="124"/>
        <v>0.79540242236616865</v>
      </c>
    </row>
    <row r="1331" spans="1:6" x14ac:dyDescent="0.2">
      <c r="A1331">
        <f t="shared" si="125"/>
        <v>4.1469023027384084</v>
      </c>
      <c r="B1331">
        <f t="shared" si="120"/>
        <v>1.8472443882526741</v>
      </c>
      <c r="C1331">
        <f t="shared" si="121"/>
        <v>1.3048030615736392</v>
      </c>
      <c r="D1331">
        <f t="shared" si="122"/>
        <v>1.0490155807578918</v>
      </c>
      <c r="E1331">
        <f t="shared" si="123"/>
        <v>0.89740002226504956</v>
      </c>
      <c r="F1331">
        <f t="shared" si="124"/>
        <v>0.79597512518596503</v>
      </c>
    </row>
    <row r="1332" spans="1:6" x14ac:dyDescent="0.2">
      <c r="A1332">
        <f t="shared" si="125"/>
        <v>4.150043895391998</v>
      </c>
      <c r="B1332">
        <f t="shared" si="120"/>
        <v>1.8494884578539226</v>
      </c>
      <c r="C1332">
        <f t="shared" si="121"/>
        <v>1.3064060240059627</v>
      </c>
      <c r="D1332">
        <f t="shared" si="122"/>
        <v>1.0501605951277235</v>
      </c>
      <c r="E1332">
        <f t="shared" si="123"/>
        <v>0.89821792018064639</v>
      </c>
      <c r="F1332">
        <f t="shared" si="124"/>
        <v>0.79655936054418597</v>
      </c>
    </row>
    <row r="1333" spans="1:6" x14ac:dyDescent="0.2">
      <c r="A1333">
        <f t="shared" si="125"/>
        <v>4.1531854880455876</v>
      </c>
      <c r="B1333">
        <f t="shared" si="120"/>
        <v>1.8517414311311751</v>
      </c>
      <c r="C1333">
        <f t="shared" si="121"/>
        <v>1.3080217316212166</v>
      </c>
      <c r="D1333">
        <f t="shared" si="122"/>
        <v>1.0513192926194777</v>
      </c>
      <c r="E1333">
        <f t="shared" si="123"/>
        <v>0.89904887598404715</v>
      </c>
      <c r="F1333">
        <f t="shared" si="124"/>
        <v>0.79715527832951838</v>
      </c>
    </row>
    <row r="1334" spans="1:6" x14ac:dyDescent="0.2">
      <c r="A1334">
        <f t="shared" si="125"/>
        <v>4.1563270806991772</v>
      </c>
      <c r="B1334">
        <f t="shared" si="120"/>
        <v>1.8540032811532532</v>
      </c>
      <c r="C1334">
        <f t="shared" si="121"/>
        <v>1.3096501961081202</v>
      </c>
      <c r="D1334">
        <f t="shared" si="122"/>
        <v>1.0524917399314266</v>
      </c>
      <c r="E1334">
        <f t="shared" si="123"/>
        <v>0.89989300520472737</v>
      </c>
      <c r="F1334">
        <f t="shared" si="124"/>
        <v>0.79776302849935554</v>
      </c>
    </row>
    <row r="1335" spans="1:6" x14ac:dyDescent="0.2">
      <c r="A1335">
        <f t="shared" si="125"/>
        <v>4.1594686733527668</v>
      </c>
      <c r="B1335">
        <f t="shared" si="120"/>
        <v>1.8562739806385407</v>
      </c>
      <c r="C1335">
        <f t="shared" si="121"/>
        <v>1.311291428192239</v>
      </c>
      <c r="D1335">
        <f t="shared" si="122"/>
        <v>1.0536780026536194</v>
      </c>
      <c r="E1335">
        <f t="shared" si="123"/>
        <v>0.90075042265059502</v>
      </c>
      <c r="F1335">
        <f t="shared" si="124"/>
        <v>0.7983827610344173</v>
      </c>
    </row>
    <row r="1336" spans="1:6" x14ac:dyDescent="0.2">
      <c r="A1336">
        <f t="shared" si="125"/>
        <v>4.1626102660063564</v>
      </c>
      <c r="B1336">
        <f t="shared" si="120"/>
        <v>1.8585535019560591</v>
      </c>
      <c r="C1336">
        <f t="shared" si="121"/>
        <v>1.3129454376310561</v>
      </c>
      <c r="D1336">
        <f t="shared" si="122"/>
        <v>1.0548781452477547</v>
      </c>
      <c r="E1336">
        <f t="shared" si="123"/>
        <v>0.90162124237172403</v>
      </c>
      <c r="F1336">
        <f t="shared" si="124"/>
        <v>0.79901462589270666</v>
      </c>
    </row>
    <row r="1337" spans="1:6" x14ac:dyDescent="0.2">
      <c r="A1337">
        <f t="shared" si="125"/>
        <v>4.165751858659946</v>
      </c>
      <c r="B1337">
        <f t="shared" si="120"/>
        <v>1.8608418171265593</v>
      </c>
      <c r="C1337">
        <f t="shared" si="121"/>
        <v>1.314612233209163</v>
      </c>
      <c r="D1337">
        <f t="shared" si="122"/>
        <v>1.0560922310271641</v>
      </c>
      <c r="E1337">
        <f t="shared" si="123"/>
        <v>0.90250557762394168</v>
      </c>
      <c r="F1337">
        <f t="shared" si="124"/>
        <v>0.79965877296281429</v>
      </c>
    </row>
    <row r="1338" spans="1:6" x14ac:dyDescent="0.2">
      <c r="A1338">
        <f t="shared" si="125"/>
        <v>4.1688934513135356</v>
      </c>
      <c r="B1338">
        <f t="shared" si="120"/>
        <v>1.8631388978236261</v>
      </c>
      <c r="C1338">
        <f t="shared" si="121"/>
        <v>1.3162918227335543</v>
      </c>
      <c r="D1338">
        <f t="shared" si="122"/>
        <v>1.0573203221369212</v>
      </c>
      <c r="E1338">
        <f t="shared" si="123"/>
        <v>0.90340354083228658</v>
      </c>
      <c r="F1338">
        <f t="shared" si="124"/>
        <v>0.80031535201658666</v>
      </c>
    </row>
    <row r="1339" spans="1:6" x14ac:dyDescent="0.2">
      <c r="A1339">
        <f t="shared" si="125"/>
        <v>4.1720350439671252</v>
      </c>
      <c r="B1339">
        <f t="shared" si="120"/>
        <v>1.8654447153747959</v>
      </c>
      <c r="C1339">
        <f t="shared" si="121"/>
        <v>1.3179842130290447</v>
      </c>
      <c r="D1339">
        <f t="shared" si="122"/>
        <v>1.0585624795340705</v>
      </c>
      <c r="E1339">
        <f t="shared" si="123"/>
        <v>0.90431524355434101</v>
      </c>
      <c r="F1339">
        <f t="shared" si="124"/>
        <v>0.80098451266117188</v>
      </c>
    </row>
    <row r="1340" spans="1:6" x14ac:dyDescent="0.2">
      <c r="A1340">
        <f t="shared" si="125"/>
        <v>4.1751766366207148</v>
      </c>
      <c r="B1340">
        <f t="shared" si="120"/>
        <v>1.8677592407626897</v>
      </c>
      <c r="C1340">
        <f t="shared" si="121"/>
        <v>1.3196894099337915</v>
      </c>
      <c r="D1340">
        <f t="shared" si="122"/>
        <v>1.0598187629679929</v>
      </c>
      <c r="E1340">
        <f t="shared" si="123"/>
        <v>0.90524079644345767</v>
      </c>
      <c r="F1340">
        <f t="shared" si="124"/>
        <v>0.80166640429045677</v>
      </c>
    </row>
    <row r="1341" spans="1:6" x14ac:dyDescent="0.2">
      <c r="A1341">
        <f t="shared" si="125"/>
        <v>4.1783182292743044</v>
      </c>
      <c r="B1341">
        <f t="shared" si="120"/>
        <v>1.8700824446261572</v>
      </c>
      <c r="C1341">
        <f t="shared" si="121"/>
        <v>1.3214074182949396</v>
      </c>
      <c r="D1341">
        <f t="shared" si="122"/>
        <v>1.061089230960903</v>
      </c>
      <c r="E1341">
        <f t="shared" si="123"/>
        <v>0.90618030921189008</v>
      </c>
      <c r="F1341">
        <f t="shared" si="124"/>
        <v>0.80236117603591317</v>
      </c>
    </row>
    <row r="1342" spans="1:6" x14ac:dyDescent="0.2">
      <c r="A1342">
        <f t="shared" si="125"/>
        <v>4.181459821927894</v>
      </c>
      <c r="B1342">
        <f t="shared" si="120"/>
        <v>1.8724142972614375</v>
      </c>
      <c r="C1342">
        <f t="shared" si="121"/>
        <v>1.3231382419643745</v>
      </c>
      <c r="D1342">
        <f t="shared" si="122"/>
        <v>1.0623739407884929</v>
      </c>
      <c r="E1342">
        <f t="shared" si="123"/>
        <v>0.90713389059383798</v>
      </c>
      <c r="F1342">
        <f t="shared" si="124"/>
        <v>0.80306897671686328</v>
      </c>
    </row>
    <row r="1343" spans="1:6" x14ac:dyDescent="0.2">
      <c r="A1343">
        <f t="shared" si="125"/>
        <v>4.1846014145814836</v>
      </c>
      <c r="B1343">
        <f t="shared" si="120"/>
        <v>1.8747547686233306</v>
      </c>
      <c r="C1343">
        <f t="shared" si="121"/>
        <v>1.3248818837946015</v>
      </c>
      <c r="D1343">
        <f t="shared" si="122"/>
        <v>1.063672948460721</v>
      </c>
      <c r="E1343">
        <f t="shared" si="123"/>
        <v>0.90810164830842088</v>
      </c>
      <c r="F1343">
        <f t="shared" si="124"/>
        <v>0.80378995479018933</v>
      </c>
    </row>
    <row r="1344" spans="1:6" x14ac:dyDescent="0.2">
      <c r="A1344">
        <f t="shared" si="125"/>
        <v>4.1877430072350732</v>
      </c>
      <c r="B1344">
        <f t="shared" si="120"/>
        <v>1.8771038283263839</v>
      </c>
      <c r="C1344">
        <f t="shared" si="121"/>
        <v>1.3266383456347313</v>
      </c>
      <c r="D1344">
        <f t="shared" si="122"/>
        <v>1.0649863087027598</v>
      </c>
      <c r="E1344">
        <f t="shared" si="123"/>
        <v>0.90908368902259729</v>
      </c>
      <c r="F1344">
        <f t="shared" si="124"/>
        <v>0.80452425829949659</v>
      </c>
    </row>
    <row r="1345" spans="1:6" x14ac:dyDescent="0.2">
      <c r="A1345">
        <f t="shared" si="125"/>
        <v>4.1908845998886628</v>
      </c>
      <c r="B1345">
        <f t="shared" si="120"/>
        <v>1.8794614456460921</v>
      </c>
      <c r="C1345">
        <f t="shared" si="121"/>
        <v>1.3284076283265942</v>
      </c>
      <c r="D1345">
        <f t="shared" si="122"/>
        <v>1.0663140749360962</v>
      </c>
      <c r="E1345">
        <f t="shared" si="123"/>
        <v>0.91008011831403235</v>
      </c>
      <c r="F1345">
        <f t="shared" si="124"/>
        <v>0.80527203482374943</v>
      </c>
    </row>
    <row r="1346" spans="1:6" x14ac:dyDescent="0.2">
      <c r="A1346">
        <f t="shared" si="125"/>
        <v>4.1940261925422524</v>
      </c>
      <c r="B1346">
        <f t="shared" si="120"/>
        <v>1.8818275895201093</v>
      </c>
      <c r="C1346">
        <f t="shared" si="121"/>
        <v>1.3301897317009643</v>
      </c>
      <c r="D1346">
        <f t="shared" si="122"/>
        <v>1.0676562992598024</v>
      </c>
      <c r="E1346">
        <f t="shared" si="123"/>
        <v>0.91109104063393875</v>
      </c>
      <c r="F1346">
        <f t="shared" si="124"/>
        <v>0.80603343142539896</v>
      </c>
    </row>
    <row r="1347" spans="1:6" x14ac:dyDescent="0.2">
      <c r="A1347">
        <f t="shared" si="125"/>
        <v>4.197167785195842</v>
      </c>
      <c r="B1347">
        <f t="shared" si="120"/>
        <v>1.8842022285494766</v>
      </c>
      <c r="C1347">
        <f t="shared" si="121"/>
        <v>1.3319846545739114</v>
      </c>
      <c r="D1347">
        <f t="shared" si="122"/>
        <v>1.0690130324319738</v>
      </c>
      <c r="E1347">
        <f t="shared" si="123"/>
        <v>0.91211655926989421</v>
      </c>
      <c r="F1347">
        <f t="shared" si="124"/>
        <v>0.80680859459802123</v>
      </c>
    </row>
    <row r="1348" spans="1:6" x14ac:dyDescent="0.2">
      <c r="A1348">
        <f t="shared" si="125"/>
        <v>4.2003093778494316</v>
      </c>
      <c r="B1348">
        <f t="shared" si="120"/>
        <v>1.8865853309998604</v>
      </c>
      <c r="C1348">
        <f t="shared" si="121"/>
        <v>1.3337923947432648</v>
      </c>
      <c r="D1348">
        <f t="shared" si="122"/>
        <v>1.0703843238513455</v>
      </c>
      <c r="E1348">
        <f t="shared" si="123"/>
        <v>0.91315677630865522</v>
      </c>
      <c r="F1348">
        <f t="shared" si="124"/>
        <v>0.80759767021348128</v>
      </c>
    </row>
    <row r="1349" spans="1:6" x14ac:dyDescent="0.2">
      <c r="A1349">
        <f t="shared" si="125"/>
        <v>4.2034509705030212</v>
      </c>
      <c r="B1349">
        <f t="shared" si="120"/>
        <v>1.8889768648028056</v>
      </c>
      <c r="C1349">
        <f t="shared" si="121"/>
        <v>1.335612948985208</v>
      </c>
      <c r="D1349">
        <f t="shared" si="122"/>
        <v>1.0717702215390881</v>
      </c>
      <c r="E1349">
        <f t="shared" si="123"/>
        <v>0.914211792598977</v>
      </c>
      <c r="F1349">
        <f t="shared" si="124"/>
        <v>0.80840080346864507</v>
      </c>
    </row>
    <row r="1350" spans="1:6" x14ac:dyDescent="0.2">
      <c r="A1350">
        <f t="shared" si="125"/>
        <v>4.2065925631566108</v>
      </c>
      <c r="B1350">
        <f t="shared" si="120"/>
        <v>1.8913767975570022</v>
      </c>
      <c r="C1350">
        <f t="shared" si="121"/>
        <v>1.3374463130509833</v>
      </c>
      <c r="D1350">
        <f t="shared" si="122"/>
        <v>1.0731707721207921</v>
      </c>
      <c r="E1350">
        <f t="shared" si="123"/>
        <v>0.91528170771445361</v>
      </c>
      <c r="F1350">
        <f t="shared" si="124"/>
        <v>0.80921813883165772</v>
      </c>
    </row>
    <row r="1351" spans="1:6" x14ac:dyDescent="0.2">
      <c r="A1351">
        <f t="shared" si="125"/>
        <v>4.2097341558102004</v>
      </c>
      <c r="B1351">
        <f t="shared" si="120"/>
        <v>1.8937850965295635</v>
      </c>
      <c r="C1351">
        <f t="shared" si="121"/>
        <v>1.3392924816637319</v>
      </c>
      <c r="D1351">
        <f t="shared" si="122"/>
        <v>1.0745860208086433</v>
      </c>
      <c r="E1351">
        <f t="shared" si="123"/>
        <v>0.91636661991639468</v>
      </c>
      <c r="F1351">
        <f t="shared" si="124"/>
        <v>0.81004981998780989</v>
      </c>
    </row>
    <row r="1352" spans="1:6" x14ac:dyDescent="0.2">
      <c r="A1352">
        <f t="shared" si="125"/>
        <v>4.21287574846379</v>
      </c>
      <c r="B1352">
        <f t="shared" si="120"/>
        <v>1.8962017286573196</v>
      </c>
      <c r="C1352">
        <f t="shared" si="121"/>
        <v>1.3411514485154459</v>
      </c>
      <c r="D1352">
        <f t="shared" si="122"/>
        <v>1.0760160113837978</v>
      </c>
      <c r="E1352">
        <f t="shared" si="123"/>
        <v>0.91746662611674523</v>
      </c>
      <c r="F1352">
        <f t="shared" si="124"/>
        <v>0.81089598978500832</v>
      </c>
    </row>
    <row r="1353" spans="1:6" x14ac:dyDescent="0.2">
      <c r="A1353">
        <f t="shared" si="125"/>
        <v>4.2160173411173796</v>
      </c>
      <c r="B1353">
        <f t="shared" si="120"/>
        <v>1.8986266605481208</v>
      </c>
      <c r="C1353">
        <f t="shared" si="121"/>
        <v>1.343023206264051</v>
      </c>
      <c r="D1353">
        <f t="shared" si="122"/>
        <v>1.0774607861789567</v>
      </c>
      <c r="E1353">
        <f t="shared" si="123"/>
        <v>0.91858182184107162</v>
      </c>
      <c r="F1353">
        <f t="shared" si="124"/>
        <v>0.81175679017887592</v>
      </c>
    </row>
    <row r="1354" spans="1:6" x14ac:dyDescent="0.2">
      <c r="A1354">
        <f t="shared" si="125"/>
        <v>4.2191589337709692</v>
      </c>
      <c r="B1354">
        <f t="shared" si="120"/>
        <v>1.9010598584821579</v>
      </c>
      <c r="C1354">
        <f t="shared" si="121"/>
        <v>1.3449077465306092</v>
      </c>
      <c r="D1354">
        <f t="shared" si="122"/>
        <v>1.0789203860611554</v>
      </c>
      <c r="E1354">
        <f t="shared" si="123"/>
        <v>0.91971230119162062</v>
      </c>
      <c r="F1354">
        <f t="shared" si="124"/>
        <v>0.8126323621775019</v>
      </c>
    </row>
    <row r="1355" spans="1:6" x14ac:dyDescent="0.2">
      <c r="A1355">
        <f t="shared" si="125"/>
        <v>4.2223005264245588</v>
      </c>
      <c r="B1355">
        <f t="shared" si="120"/>
        <v>1.9035012884132918</v>
      </c>
      <c r="C1355">
        <f t="shared" si="121"/>
        <v>1.3468050598966512</v>
      </c>
      <c r="D1355">
        <f t="shared" si="122"/>
        <v>1.0803948504147587</v>
      </c>
      <c r="E1355">
        <f t="shared" si="123"/>
        <v>0.92085815681046701</v>
      </c>
      <c r="F1355">
        <f t="shared" si="124"/>
        <v>0.81352284578586187</v>
      </c>
    </row>
    <row r="1356" spans="1:6" x14ac:dyDescent="0.2">
      <c r="A1356">
        <f t="shared" si="125"/>
        <v>4.2254421190781484</v>
      </c>
      <c r="B1356">
        <f t="shared" ref="B1356:B1419" si="126">$A1356/2-COS(B$8*$A1356)*SIN(B$8*$A1356)/(2*B$8)</f>
        <v>1.9059509159703991</v>
      </c>
      <c r="C1356">
        <f t="shared" ref="C1356:C1419" si="127">3*$A1356/8-3*COS(C$8*$A1356)*SIN(C$8*$A1356)/(8*C$8)-COS(C$8*$A1356)*POWER(SIN(C$8*$A1356),3)/(4*C$8)</f>
        <v>1.3487151359016283</v>
      </c>
      <c r="D1356">
        <f t="shared" ref="D1356:D1419" si="128">5*$A1356/16-5*COS(B$8*$A1356)*SIN(B$8*$A1356)/(16*B$8)-5*COS(B$8*$A1356)*POWER(SIN(B$8*$A1356),3)/(24*B$8)-COS(B$8*$A1356)*POWER(SIN(B$8*$A1356),5)/(6*B$8)</f>
        <v>1.0818842171246821</v>
      </c>
      <c r="E1356">
        <f t="shared" ref="E1356:E1419" si="129">35*$A1356/128-35*COS(E$8*$A1356)*SIN(E$8*$A1356)/(128*E$8)-35*COS(E$8*$A1356)*POWER(SIN(E$8*$A1356),3)/(192*E$8)-7*COS(E$8*$A1356)*POWER(SIN(E$8*$A1356),5)/(48*E$8)-COS(E$8*$A1356)*POWER(SIN(E$8*$A1356),7)/(8*E$8)</f>
        <v>0.92201947984276422</v>
      </c>
      <c r="F1356">
        <f t="shared" ref="F1356:F1419" si="130">63*$A1356/256-63*COS(F$8*$A1356)*SIN(F$8*$A1356)/(256*F$8)-21*COS(F$8*$A1356)*POWER(SIN(F$8*$A1356),3)/(128*F$8)-21*COS(F$8*$A1356)*POWER(SIN(F$8*$A1356),5)/(160*F$8)-9*COS(F$8*$A1356)*POWER(SIN(F$8*$A1356),7)/(80*F$8)-COS(F$8*$A1356)*POWER(SIN(F$8*$A1356),9)/(10*F$8)</f>
        <v>0.814428379949929</v>
      </c>
    </row>
    <row r="1357" spans="1:6" x14ac:dyDescent="0.2">
      <c r="A1357">
        <f t="shared" ref="A1357:A1420" si="131">A1356+B$3</f>
        <v>4.228583711731738</v>
      </c>
      <c r="B1357">
        <f t="shared" si="126"/>
        <v>1.908408706458727</v>
      </c>
      <c r="C1357">
        <f t="shared" si="127"/>
        <v>1.3506379630404961</v>
      </c>
      <c r="D1357">
        <f t="shared" si="128"/>
        <v>1.0833885225598323</v>
      </c>
      <c r="E1357">
        <f t="shared" si="129"/>
        <v>0.92319635990011395</v>
      </c>
      <c r="F1357">
        <f t="shared" si="130"/>
        <v>0.81534910250050574</v>
      </c>
    </row>
    <row r="1358" spans="1:6" x14ac:dyDescent="0.2">
      <c r="A1358">
        <f t="shared" si="131"/>
        <v>4.2317253043853276</v>
      </c>
      <c r="B1358">
        <f t="shared" si="126"/>
        <v>1.9108746248612651</v>
      </c>
      <c r="C1358">
        <f t="shared" si="127"/>
        <v>1.3525735287614209</v>
      </c>
      <c r="D1358">
        <f t="shared" si="128"/>
        <v>1.084907801556781</v>
      </c>
      <c r="E1358">
        <f t="shared" si="129"/>
        <v>0.92438888502406247</v>
      </c>
      <c r="F1358">
        <f t="shared" si="130"/>
        <v>0.8162851500967887</v>
      </c>
    </row>
    <row r="1359" spans="1:6" x14ac:dyDescent="0.2">
      <c r="A1359">
        <f t="shared" si="131"/>
        <v>4.2348668970389172</v>
      </c>
      <c r="B1359">
        <f t="shared" si="126"/>
        <v>1.9133486358401268</v>
      </c>
      <c r="C1359">
        <f t="shared" si="127"/>
        <v>1.3545218194636155</v>
      </c>
      <c r="D1359">
        <f t="shared" si="128"/>
        <v>1.0864420874036687</v>
      </c>
      <c r="E1359">
        <f t="shared" si="129"/>
        <v>0.92559714164974483</v>
      </c>
      <c r="F1359">
        <f t="shared" si="130"/>
        <v>0.81723665816969882</v>
      </c>
    </row>
    <row r="1360" spans="1:6" x14ac:dyDescent="0.2">
      <c r="A1360">
        <f t="shared" si="131"/>
        <v>4.2380084896925068</v>
      </c>
      <c r="B1360">
        <f t="shared" si="126"/>
        <v>1.9158307037379436</v>
      </c>
      <c r="C1360">
        <f t="shared" si="127"/>
        <v>1.3564828204952994</v>
      </c>
      <c r="D1360">
        <f t="shared" si="128"/>
        <v>1.0879914118243532</v>
      </c>
      <c r="E1360">
        <f t="shared" si="129"/>
        <v>0.92682121456968847</v>
      </c>
      <c r="F1360">
        <f t="shared" si="130"/>
        <v>0.8182037608649948</v>
      </c>
    </row>
    <row r="1361" spans="1:6" x14ac:dyDescent="0.2">
      <c r="A1361">
        <f t="shared" si="131"/>
        <v>4.2411500823460964</v>
      </c>
      <c r="B1361">
        <f t="shared" si="126"/>
        <v>1.9183207925792747</v>
      </c>
      <c r="C1361">
        <f t="shared" si="127"/>
        <v>1.3584565161517941</v>
      </c>
      <c r="D1361">
        <f t="shared" si="128"/>
        <v>1.0895558049627985</v>
      </c>
      <c r="E1361">
        <f t="shared" si="129"/>
        <v>0.92806118689778705</v>
      </c>
      <c r="F1361">
        <f t="shared" si="130"/>
        <v>0.81918659098619739</v>
      </c>
    </row>
    <row r="1362" spans="1:6" x14ac:dyDescent="0.2">
      <c r="A1362">
        <f t="shared" si="131"/>
        <v>4.244291674999686</v>
      </c>
      <c r="B1362">
        <f t="shared" si="126"/>
        <v>1.9208188660720256</v>
      </c>
      <c r="C1362">
        <f t="shared" si="127"/>
        <v>1.3604428896737366</v>
      </c>
      <c r="D1362">
        <f t="shared" si="128"/>
        <v>1.0911352953677154</v>
      </c>
      <c r="E1362">
        <f t="shared" si="129"/>
        <v>0.92931714003346344</v>
      </c>
      <c r="F1362">
        <f t="shared" si="130"/>
        <v>0.82018527993734691</v>
      </c>
    </row>
    <row r="1363" spans="1:6" x14ac:dyDescent="0.2">
      <c r="A1363">
        <f t="shared" si="131"/>
        <v>4.2474332676532756</v>
      </c>
      <c r="B1363">
        <f t="shared" si="126"/>
        <v>1.9233248876088813</v>
      </c>
      <c r="C1363">
        <f t="shared" si="127"/>
        <v>1.3624419232454335</v>
      </c>
      <c r="D1363">
        <f t="shared" si="128"/>
        <v>1.0927299099774554</v>
      </c>
      <c r="E1363">
        <f t="shared" si="129"/>
        <v>0.93058915362603178</v>
      </c>
      <c r="F1363">
        <f t="shared" si="130"/>
        <v>0.82119995766561749</v>
      </c>
    </row>
    <row r="1364" spans="1:6" x14ac:dyDescent="0.2">
      <c r="A1364">
        <f t="shared" si="131"/>
        <v>4.2505748603068652</v>
      </c>
      <c r="B1364">
        <f t="shared" si="126"/>
        <v>1.9258388202687522</v>
      </c>
      <c r="C1364">
        <f t="shared" si="127"/>
        <v>1.3644535979933328</v>
      </c>
      <c r="D1364">
        <f t="shared" si="128"/>
        <v>1.0943396741051667</v>
      </c>
      <c r="E1364">
        <f t="shared" si="129"/>
        <v>0.93187730553928039</v>
      </c>
      <c r="F1364">
        <f t="shared" si="130"/>
        <v>0.82223075260381806</v>
      </c>
    </row>
    <row r="1365" spans="1:6" x14ac:dyDescent="0.2">
      <c r="A1365">
        <f t="shared" si="131"/>
        <v>4.2537164529604548</v>
      </c>
      <c r="B1365">
        <f t="shared" si="126"/>
        <v>1.9283606268182305</v>
      </c>
      <c r="C1365">
        <f t="shared" si="127"/>
        <v>1.366477893984638</v>
      </c>
      <c r="D1365">
        <f t="shared" si="128"/>
        <v>1.0959646114242108</v>
      </c>
      <c r="E1365">
        <f t="shared" si="129"/>
        <v>0.93318167181627631</v>
      </c>
      <c r="F1365">
        <f t="shared" si="130"/>
        <v>0.82327779161279924</v>
      </c>
    </row>
    <row r="1366" spans="1:6" x14ac:dyDescent="0.2">
      <c r="A1366">
        <f t="shared" si="131"/>
        <v>4.2568580456140444</v>
      </c>
      <c r="B1366">
        <f t="shared" si="126"/>
        <v>1.9308902697130612</v>
      </c>
      <c r="C1366">
        <f t="shared" si="127"/>
        <v>1.3685147902260395</v>
      </c>
      <c r="D1366">
        <f t="shared" si="128"/>
        <v>1.0976047439538492</v>
      </c>
      <c r="E1366">
        <f t="shared" si="129"/>
        <v>0.93450232664441979</v>
      </c>
      <c r="F1366">
        <f t="shared" si="130"/>
        <v>0.82434119992379473</v>
      </c>
    </row>
    <row r="1367" spans="1:6" x14ac:dyDescent="0.2">
      <c r="A1367">
        <f t="shared" si="131"/>
        <v>4.2599996382676339</v>
      </c>
      <c r="B1367">
        <f t="shared" si="126"/>
        <v>1.9334277110996234</v>
      </c>
      <c r="C1367">
        <f t="shared" si="127"/>
        <v>1.3705642646625895</v>
      </c>
      <c r="D1367">
        <f t="shared" si="128"/>
        <v>1.0992600920452062</v>
      </c>
      <c r="E1367">
        <f t="shared" si="129"/>
        <v>0.93583934232075483</v>
      </c>
      <c r="F1367">
        <f t="shared" si="130"/>
        <v>0.8254211010807232</v>
      </c>
    </row>
    <row r="1368" spans="1:6" x14ac:dyDescent="0.2">
      <c r="A1368">
        <f t="shared" si="131"/>
        <v>4.2631412309212235</v>
      </c>
      <c r="B1368">
        <f t="shared" si="126"/>
        <v>1.9359729128164256</v>
      </c>
      <c r="C1368">
        <f t="shared" si="127"/>
        <v>1.3726262941766953</v>
      </c>
      <c r="D1368">
        <f t="shared" si="128"/>
        <v>1.1009306743675076</v>
      </c>
      <c r="E1368">
        <f t="shared" si="129"/>
        <v>0.93719278921755067</v>
      </c>
      <c r="F1368">
        <f t="shared" si="130"/>
        <v>0.82651761688247782</v>
      </c>
    </row>
    <row r="1369" spans="1:6" x14ac:dyDescent="0.2">
      <c r="A1369">
        <f t="shared" si="131"/>
        <v>4.2662828235748131</v>
      </c>
      <c r="B1369">
        <f t="shared" si="126"/>
        <v>1.9385258363956113</v>
      </c>
      <c r="C1369">
        <f t="shared" si="127"/>
        <v>1.374700854587257</v>
      </c>
      <c r="D1369">
        <f t="shared" si="128"/>
        <v>1.1026165078946013</v>
      </c>
      <c r="E1369">
        <f t="shared" si="129"/>
        <v>0.93856273574817106</v>
      </c>
      <c r="F1369">
        <f t="shared" si="130"/>
        <v>0.82763086732522506</v>
      </c>
    </row>
    <row r="1370" spans="1:6" x14ac:dyDescent="0.2">
      <c r="A1370">
        <f t="shared" si="131"/>
        <v>4.2694244162284027</v>
      </c>
      <c r="B1370">
        <f t="shared" si="126"/>
        <v>1.9410864430644779</v>
      </c>
      <c r="C1370">
        <f t="shared" si="127"/>
        <v>1.3767879206489231</v>
      </c>
      <c r="D1370">
        <f t="shared" si="128"/>
        <v>1.10431760789177</v>
      </c>
      <c r="E1370">
        <f t="shared" si="129"/>
        <v>0.93994924833324278</v>
      </c>
      <c r="F1370">
        <f t="shared" si="130"/>
        <v>0.82876097054474618</v>
      </c>
    </row>
    <row r="1371" spans="1:6" x14ac:dyDescent="0.2">
      <c r="A1371">
        <f t="shared" si="131"/>
        <v>4.2725660088819923</v>
      </c>
      <c r="B1371">
        <f t="shared" si="126"/>
        <v>1.9436546937470085</v>
      </c>
      <c r="C1371">
        <f t="shared" si="127"/>
        <v>1.3788874660514912</v>
      </c>
      <c r="D1371">
        <f t="shared" si="128"/>
        <v>1.1060339879028298</v>
      </c>
      <c r="E1371">
        <f t="shared" si="129"/>
        <v>0.94135239136714011</v>
      </c>
      <c r="F1371">
        <f t="shared" si="130"/>
        <v>0.829908042758842</v>
      </c>
    </row>
    <row r="1372" spans="1:6" x14ac:dyDescent="0.2">
      <c r="A1372">
        <f t="shared" si="131"/>
        <v>4.2757076015355819</v>
      </c>
      <c r="B1372">
        <f t="shared" si="126"/>
        <v>1.9462305490654128</v>
      </c>
      <c r="C1372">
        <f t="shared" si="127"/>
        <v>1.38099946341943</v>
      </c>
      <c r="D1372">
        <f t="shared" si="128"/>
        <v>1.1077656597375312</v>
      </c>
      <c r="E1372">
        <f t="shared" si="129"/>
        <v>0.94277222718479436</v>
      </c>
      <c r="F1372">
        <f t="shared" si="130"/>
        <v>0.83107219820983314</v>
      </c>
    </row>
    <row r="1373" spans="1:6" x14ac:dyDescent="0.2">
      <c r="A1373">
        <f t="shared" si="131"/>
        <v>4.2788491941891715</v>
      </c>
      <c r="B1373">
        <f t="shared" si="126"/>
        <v>1.9488139693416828</v>
      </c>
      <c r="C1373">
        <f t="shared" si="127"/>
        <v>1.383123884311543</v>
      </c>
      <c r="D1373">
        <f t="shared" si="128"/>
        <v>1.1095126334592542</v>
      </c>
      <c r="E1373">
        <f t="shared" si="129"/>
        <v>0.94420881602885087</v>
      </c>
      <c r="F1373">
        <f t="shared" si="130"/>
        <v>0.83225354910717897</v>
      </c>
    </row>
    <row r="1374" spans="1:6" x14ac:dyDescent="0.2">
      <c r="A1374">
        <f t="shared" si="131"/>
        <v>4.2819907868427611</v>
      </c>
      <c r="B1374">
        <f t="shared" si="126"/>
        <v>1.9514049145991588</v>
      </c>
      <c r="C1374">
        <f t="shared" si="127"/>
        <v>1.3852606992207561</v>
      </c>
      <c r="D1374">
        <f t="shared" si="128"/>
        <v>1.1112749173730163</v>
      </c>
      <c r="E1374">
        <f t="shared" si="129"/>
        <v>0.94566221601717793</v>
      </c>
      <c r="F1374">
        <f t="shared" si="130"/>
        <v>0.83345220557024402</v>
      </c>
    </row>
    <row r="1375" spans="1:6" x14ac:dyDescent="0.2">
      <c r="A1375">
        <f t="shared" si="131"/>
        <v>4.2851323794963507</v>
      </c>
      <c r="B1375">
        <f t="shared" si="126"/>
        <v>1.9540033445641076</v>
      </c>
      <c r="C1375">
        <f t="shared" si="127"/>
        <v>1.3874098775740458</v>
      </c>
      <c r="D1375">
        <f t="shared" si="128"/>
        <v>1.1130525180137811</v>
      </c>
      <c r="E1375">
        <f t="shared" si="129"/>
        <v>0.94713248311074683</v>
      </c>
      <c r="F1375">
        <f t="shared" si="130"/>
        <v>0.83466827557124346</v>
      </c>
    </row>
    <row r="1376" spans="1:6" x14ac:dyDescent="0.2">
      <c r="A1376">
        <f t="shared" si="131"/>
        <v>4.2882739721499403</v>
      </c>
      <c r="B1376">
        <f t="shared" si="126"/>
        <v>1.9566092186673132</v>
      </c>
      <c r="C1376">
        <f t="shared" si="127"/>
        <v>1.3895713877324951</v>
      </c>
      <c r="D1376">
        <f t="shared" si="128"/>
        <v>1.1148454401350882</v>
      </c>
      <c r="E1376">
        <f t="shared" si="129"/>
        <v>0.94861967108189971</v>
      </c>
      <c r="F1376">
        <f t="shared" si="130"/>
        <v>0.8359018648783868</v>
      </c>
    </row>
    <row r="1377" spans="1:6" x14ac:dyDescent="0.2">
      <c r="A1377">
        <f t="shared" si="131"/>
        <v>4.2914155648035299</v>
      </c>
      <c r="B1377">
        <f t="shared" si="126"/>
        <v>1.959222496045677</v>
      </c>
      <c r="C1377">
        <f t="shared" si="127"/>
        <v>1.3917451969914874</v>
      </c>
      <c r="D1377">
        <f t="shared" si="128"/>
        <v>1.1166536866979933</v>
      </c>
      <c r="E1377">
        <f t="shared" si="129"/>
        <v>0.95012383148301027</v>
      </c>
      <c r="F1377">
        <f t="shared" si="130"/>
        <v>0.83715307699925667</v>
      </c>
    </row>
    <row r="1378" spans="1:6" x14ac:dyDescent="0.2">
      <c r="A1378">
        <f t="shared" si="131"/>
        <v>4.2945571574571195</v>
      </c>
      <c r="B1378">
        <f t="shared" si="126"/>
        <v>1.9618431355438322</v>
      </c>
      <c r="C1378">
        <f t="shared" si="127"/>
        <v>1.3939312715810279</v>
      </c>
      <c r="D1378">
        <f t="shared" si="128"/>
        <v>1.118477258860336</v>
      </c>
      <c r="E1378">
        <f t="shared" si="129"/>
        <v>0.9516450136155582</v>
      </c>
      <c r="F1378">
        <f t="shared" si="130"/>
        <v>0.83842201312444409</v>
      </c>
    </row>
    <row r="1379" spans="1:6" x14ac:dyDescent="0.2">
      <c r="A1379">
        <f t="shared" si="131"/>
        <v>4.2976987501107091</v>
      </c>
      <c r="B1379">
        <f t="shared" si="126"/>
        <v>1.9644710957157678</v>
      </c>
      <c r="C1379">
        <f t="shared" si="127"/>
        <v>1.3961295766662065</v>
      </c>
      <c r="D1379">
        <f t="shared" si="128"/>
        <v>1.1203161559663271</v>
      </c>
      <c r="E1379">
        <f t="shared" si="129"/>
        <v>0.95318326449962942</v>
      </c>
      <c r="F1379">
        <f t="shared" si="130"/>
        <v>0.8397087720714741</v>
      </c>
    </row>
    <row r="1380" spans="1:6" x14ac:dyDescent="0.2">
      <c r="A1380">
        <f t="shared" si="131"/>
        <v>4.3008403427642987</v>
      </c>
      <c r="B1380">
        <f t="shared" si="126"/>
        <v>1.9671063348264657</v>
      </c>
      <c r="C1380">
        <f t="shared" si="127"/>
        <v>1.3983400763477853</v>
      </c>
      <c r="D1380">
        <f t="shared" si="128"/>
        <v>1.1221703755364698</v>
      </c>
      <c r="E1380">
        <f t="shared" si="129"/>
        <v>0.95473862884385485</v>
      </c>
      <c r="F1380">
        <f t="shared" si="130"/>
        <v>0.84101345022904428</v>
      </c>
    </row>
    <row r="1381" spans="1:6" x14ac:dyDescent="0.2">
      <c r="A1381">
        <f t="shared" si="131"/>
        <v>4.3039819354178883</v>
      </c>
      <c r="B1381">
        <f t="shared" si="126"/>
        <v>1.9697488108535472</v>
      </c>
      <c r="C1381">
        <f t="shared" si="127"/>
        <v>1.4005627336629289</v>
      </c>
      <c r="D1381">
        <f t="shared" si="128"/>
        <v>1.1240399132578105</v>
      </c>
      <c r="E1381">
        <f t="shared" si="129"/>
        <v>0.95631114901579817</v>
      </c>
      <c r="F1381">
        <f t="shared" si="130"/>
        <v>0.84233614150160863</v>
      </c>
    </row>
    <row r="1382" spans="1:6" x14ac:dyDescent="0.2">
      <c r="A1382">
        <f t="shared" si="131"/>
        <v>4.3071235280714779</v>
      </c>
      <c r="B1382">
        <f t="shared" si="126"/>
        <v>1.972398481488933</v>
      </c>
      <c r="C1382">
        <f t="shared" si="127"/>
        <v>1.4027975105860611</v>
      </c>
      <c r="D1382">
        <f t="shared" si="128"/>
        <v>1.1259247629745281</v>
      </c>
      <c r="E1382">
        <f t="shared" si="129"/>
        <v>0.95790086501281491</v>
      </c>
      <c r="F1382">
        <f t="shared" si="130"/>
        <v>0.84367693725433346</v>
      </c>
    </row>
    <row r="1383" spans="1:6" x14ac:dyDescent="0.2">
      <c r="A1383">
        <f t="shared" si="131"/>
        <v>4.3102651207250675</v>
      </c>
      <c r="B1383">
        <f t="shared" si="126"/>
        <v>1.9750553041405123</v>
      </c>
      <c r="C1383">
        <f t="shared" si="127"/>
        <v>1.4050443680298612</v>
      </c>
      <c r="D1383">
        <f t="shared" si="128"/>
        <v>1.1278249166788614</v>
      </c>
      <c r="E1383">
        <f t="shared" si="129"/>
        <v>0.95950781443338407</v>
      </c>
      <c r="F1383">
        <f t="shared" si="130"/>
        <v>0.84503592625845436</v>
      </c>
    </row>
    <row r="1384" spans="1:6" x14ac:dyDescent="0.2">
      <c r="A1384">
        <f t="shared" si="131"/>
        <v>4.3134067133786571</v>
      </c>
      <c r="B1384">
        <f t="shared" si="126"/>
        <v>1.9777192359338258</v>
      </c>
      <c r="C1384">
        <f t="shared" si="127"/>
        <v>1.4073032658463906</v>
      </c>
      <c r="D1384">
        <f t="shared" si="128"/>
        <v>1.1297403645023827</v>
      </c>
      <c r="E1384">
        <f t="shared" si="129"/>
        <v>0.9611320324489363</v>
      </c>
      <c r="F1384">
        <f t="shared" si="130"/>
        <v>0.8464131946370631</v>
      </c>
    </row>
    <row r="1385" spans="1:6" x14ac:dyDescent="0.2">
      <c r="A1385">
        <f t="shared" si="131"/>
        <v>4.3165483060322467</v>
      </c>
      <c r="B1385">
        <f t="shared" si="126"/>
        <v>1.9803902337137567</v>
      </c>
      <c r="C1385">
        <f t="shared" si="127"/>
        <v>1.4095741628283567</v>
      </c>
      <c r="D1385">
        <f t="shared" si="128"/>
        <v>1.1316710947076158</v>
      </c>
      <c r="E1385">
        <f t="shared" si="129"/>
        <v>0.9627735517761804</v>
      </c>
      <c r="F1385">
        <f t="shared" si="130"/>
        <v>0.84780882581134887</v>
      </c>
    </row>
    <row r="1386" spans="1:6" x14ac:dyDescent="0.2">
      <c r="A1386">
        <f t="shared" si="131"/>
        <v>4.3196898986858363</v>
      </c>
      <c r="B1386">
        <f t="shared" si="126"/>
        <v>1.9830682540462354</v>
      </c>
      <c r="C1386">
        <f t="shared" si="127"/>
        <v>1.4118570167105058</v>
      </c>
      <c r="D1386">
        <f t="shared" si="128"/>
        <v>1.1336170936800067</v>
      </c>
      <c r="E1386">
        <f t="shared" si="129"/>
        <v>0.964432402649958</v>
      </c>
      <c r="F1386">
        <f t="shared" si="130"/>
        <v>0.8492229004473314</v>
      </c>
    </row>
    <row r="1387" spans="1:6" x14ac:dyDescent="0.2">
      <c r="A1387">
        <f t="shared" si="131"/>
        <v>4.3228314913394259</v>
      </c>
      <c r="B1387">
        <f t="shared" si="126"/>
        <v>1.9857532532199544</v>
      </c>
      <c r="C1387">
        <f t="shared" si="127"/>
        <v>1.4141517841711571</v>
      </c>
      <c r="D1387">
        <f t="shared" si="128"/>
        <v>1.1355783459202462</v>
      </c>
      <c r="E1387">
        <f t="shared" si="129"/>
        <v>0.96610861279661531</v>
      </c>
      <c r="F1387">
        <f t="shared" si="130"/>
        <v>0.85065549640310412</v>
      </c>
    </row>
    <row r="1388" spans="1:6" x14ac:dyDescent="0.2">
      <c r="A1388">
        <f t="shared" si="131"/>
        <v>4.3259730839930155</v>
      </c>
      <c r="B1388">
        <f t="shared" si="126"/>
        <v>1.988445187248093</v>
      </c>
      <c r="C1388">
        <f t="shared" si="127"/>
        <v>1.4164584208338626</v>
      </c>
      <c r="D1388">
        <f t="shared" si="128"/>
        <v>1.1375548340369503</v>
      </c>
      <c r="E1388">
        <f t="shared" si="129"/>
        <v>0.96780220740792866</v>
      </c>
      <c r="F1388">
        <f t="shared" si="130"/>
        <v>0.85210668867662154</v>
      </c>
    </row>
    <row r="1389" spans="1:6" x14ac:dyDescent="0.2">
      <c r="A1389">
        <f t="shared" si="131"/>
        <v>4.3291146766466051</v>
      </c>
      <c r="B1389">
        <f t="shared" si="126"/>
        <v>1.9911440118700545</v>
      </c>
      <c r="C1389">
        <f t="shared" si="127"/>
        <v>1.4187768812692101</v>
      </c>
      <c r="D1389">
        <f t="shared" si="128"/>
        <v>1.1395465387397004</v>
      </c>
      <c r="E1389">
        <f t="shared" si="129"/>
        <v>0.96951320911557859</v>
      </c>
      <c r="F1389">
        <f t="shared" si="130"/>
        <v>0.8535765493540598</v>
      </c>
    </row>
    <row r="1390" spans="1:6" x14ac:dyDescent="0.2">
      <c r="A1390">
        <f t="shared" si="131"/>
        <v>4.3322562693001947</v>
      </c>
      <c r="B1390">
        <f t="shared" si="126"/>
        <v>1.993849682553213</v>
      </c>
      <c r="C1390">
        <f t="shared" si="127"/>
        <v>1.4211071189967499</v>
      </c>
      <c r="D1390">
        <f t="shared" si="128"/>
        <v>1.1415534388324473</v>
      </c>
      <c r="E1390">
        <f t="shared" si="129"/>
        <v>0.97124163796619467</v>
      </c>
      <c r="F1390">
        <f t="shared" si="130"/>
        <v>0.85506514755877516</v>
      </c>
    </row>
    <row r="1391" spans="1:6" x14ac:dyDescent="0.2">
      <c r="A1391">
        <f t="shared" si="131"/>
        <v>4.3353978619537843</v>
      </c>
      <c r="B1391">
        <f t="shared" si="126"/>
        <v>1.9965621544946726</v>
      </c>
      <c r="C1391">
        <f t="shared" si="127"/>
        <v>1.423449086487065</v>
      </c>
      <c r="D1391">
        <f t="shared" si="128"/>
        <v>1.1435755112072785</v>
      </c>
      <c r="E1391">
        <f t="shared" si="129"/>
        <v>0.97298751139697859</v>
      </c>
      <c r="F1391">
        <f t="shared" si="130"/>
        <v>0.85657254940089067</v>
      </c>
    </row>
    <row r="1392" spans="1:6" x14ac:dyDescent="0.2">
      <c r="A1392">
        <f t="shared" si="131"/>
        <v>4.3385394546073739</v>
      </c>
      <c r="B1392">
        <f t="shared" si="126"/>
        <v>1.9992813826230342</v>
      </c>
      <c r="C1392">
        <f t="shared" si="127"/>
        <v>1.425802735163967</v>
      </c>
      <c r="D1392">
        <f t="shared" si="128"/>
        <v>1.1456127308385573</v>
      </c>
      <c r="E1392">
        <f t="shared" si="129"/>
        <v>0.97475084421191904</v>
      </c>
      <c r="F1392">
        <f t="shared" si="130"/>
        <v>0.85809881792753984</v>
      </c>
    </row>
    <row r="1393" spans="1:6" x14ac:dyDescent="0.2">
      <c r="A1393">
        <f t="shared" si="131"/>
        <v>4.3416810472609635</v>
      </c>
      <c r="B1393">
        <f t="shared" si="126"/>
        <v>2.0020073216001775</v>
      </c>
      <c r="C1393">
        <f t="shared" si="127"/>
        <v>1.4281680154068315</v>
      </c>
      <c r="D1393">
        <f t="shared" si="128"/>
        <v>1.1476650707774307</v>
      </c>
      <c r="E1393">
        <f t="shared" si="129"/>
        <v>0.97653164855861108</v>
      </c>
      <c r="F1393">
        <f t="shared" si="130"/>
        <v>0.85964401307379312</v>
      </c>
    </row>
    <row r="1394" spans="1:6" x14ac:dyDescent="0.2">
      <c r="A1394">
        <f t="shared" si="131"/>
        <v>4.3448226399145531</v>
      </c>
      <c r="B1394">
        <f t="shared" si="126"/>
        <v>2.0047399258230478</v>
      </c>
      <c r="C1394">
        <f t="shared" si="127"/>
        <v>1.4305448765530613</v>
      </c>
      <c r="D1394">
        <f t="shared" si="128"/>
        <v>1.1497325021467146</v>
      </c>
      <c r="E1394">
        <f t="shared" si="129"/>
        <v>0.97832993390568668</v>
      </c>
      <c r="F1394">
        <f t="shared" si="130"/>
        <v>0.86120819161429796</v>
      </c>
    </row>
    <row r="1395" spans="1:6" x14ac:dyDescent="0.2">
      <c r="A1395">
        <f t="shared" si="131"/>
        <v>4.3479642325681427</v>
      </c>
      <c r="B1395">
        <f t="shared" si="126"/>
        <v>2.0074791494254596</v>
      </c>
      <c r="C1395">
        <f t="shared" si="127"/>
        <v>1.4329332669006896</v>
      </c>
      <c r="D1395">
        <f t="shared" si="128"/>
        <v>1.1518149941361515</v>
      </c>
      <c r="E1395">
        <f t="shared" si="129"/>
        <v>0.98014570702087878</v>
      </c>
      <c r="F1395">
        <f t="shared" si="130"/>
        <v>0.86279140711565705</v>
      </c>
    </row>
    <row r="1396" spans="1:6" x14ac:dyDescent="0.2">
      <c r="A1396">
        <f t="shared" si="131"/>
        <v>4.3511058252217323</v>
      </c>
      <c r="B1396">
        <f t="shared" si="126"/>
        <v>2.0102249462799038</v>
      </c>
      <c r="C1396">
        <f t="shared" si="127"/>
        <v>1.4353331337111077</v>
      </c>
      <c r="D1396">
        <f t="shared" si="128"/>
        <v>1.1539125139980506</v>
      </c>
      <c r="E1396">
        <f t="shared" si="129"/>
        <v>0.98197897194971451</v>
      </c>
      <c r="F1396">
        <f t="shared" si="130"/>
        <v>0.86439370988957265</v>
      </c>
    </row>
    <row r="1397" spans="1:6" x14ac:dyDescent="0.2">
      <c r="A1397">
        <f t="shared" si="131"/>
        <v>4.3542474178753219</v>
      </c>
      <c r="B1397">
        <f t="shared" si="126"/>
        <v>2.0129772699993724</v>
      </c>
      <c r="C1397">
        <f t="shared" si="127"/>
        <v>1.4377444232119345</v>
      </c>
      <c r="D1397">
        <f t="shared" si="128"/>
        <v>1.1560250270433079</v>
      </c>
      <c r="E1397">
        <f t="shared" si="129"/>
        <v>0.98382972999486251</v>
      </c>
      <c r="F1397">
        <f t="shared" si="130"/>
        <v>0.86601514694678883</v>
      </c>
    </row>
    <row r="1398" spans="1:6" x14ac:dyDescent="0.2">
      <c r="A1398">
        <f t="shared" si="131"/>
        <v>4.3573890105289115</v>
      </c>
      <c r="B1398">
        <f t="shared" si="126"/>
        <v>2.0157360739391863</v>
      </c>
      <c r="C1398">
        <f t="shared" si="127"/>
        <v>1.4401670806000098</v>
      </c>
      <c r="D1398">
        <f t="shared" si="128"/>
        <v>1.1581524966378103</v>
      </c>
      <c r="E1398">
        <f t="shared" si="129"/>
        <v>0.98569797969613948</v>
      </c>
      <c r="F1398">
        <f t="shared" si="130"/>
        <v>0.86765576195185223</v>
      </c>
    </row>
    <row r="1399" spans="1:6" x14ac:dyDescent="0.2">
      <c r="A1399">
        <f t="shared" si="131"/>
        <v>4.3605306031825011</v>
      </c>
      <c r="B1399">
        <f t="shared" si="126"/>
        <v>2.0185013111988392</v>
      </c>
      <c r="C1399">
        <f t="shared" si="127"/>
        <v>1.4426010500445281</v>
      </c>
      <c r="D1399">
        <f t="shared" si="128"/>
        <v>1.1602948841992249</v>
      </c>
      <c r="E1399">
        <f t="shared" si="129"/>
        <v>0.98758371681118506</v>
      </c>
      <c r="F1399">
        <f t="shared" si="130"/>
        <v>0.86931559517872115</v>
      </c>
    </row>
    <row r="1400" spans="1:6" x14ac:dyDescent="0.2">
      <c r="A1400">
        <f t="shared" si="131"/>
        <v>4.3636721958360907</v>
      </c>
      <c r="B1400">
        <f t="shared" si="126"/>
        <v>2.0212729346238487</v>
      </c>
      <c r="C1400">
        <f t="shared" si="127"/>
        <v>1.4450462746902968</v>
      </c>
      <c r="D1400">
        <f t="shared" si="128"/>
        <v>1.1624521491941784</v>
      </c>
      <c r="E1400">
        <f t="shared" si="129"/>
        <v>0.98948693429681689</v>
      </c>
      <c r="F1400">
        <f t="shared" si="130"/>
        <v>0.87099468346725151</v>
      </c>
    </row>
    <row r="1401" spans="1:6" x14ac:dyDescent="0.2">
      <c r="A1401">
        <f t="shared" si="131"/>
        <v>4.3668137884896803</v>
      </c>
      <c r="B1401">
        <f t="shared" si="126"/>
        <v>2.0240508968076165</v>
      </c>
      <c r="C1401">
        <f t="shared" si="127"/>
        <v>1.4475026966611322</v>
      </c>
      <c r="D1401">
        <f t="shared" si="128"/>
        <v>1.164624249135823</v>
      </c>
      <c r="E1401">
        <f t="shared" si="129"/>
        <v>0.99140762229107937</v>
      </c>
      <c r="F1401">
        <f t="shared" si="130"/>
        <v>0.87269306018058423</v>
      </c>
    </row>
    <row r="1402" spans="1:6" x14ac:dyDescent="0.2">
      <c r="A1402">
        <f t="shared" si="131"/>
        <v>4.3699553811432699</v>
      </c>
      <c r="B1402">
        <f t="shared" si="126"/>
        <v>2.0268351500933024</v>
      </c>
      <c r="C1402">
        <f t="shared" si="127"/>
        <v>1.4499702570633826</v>
      </c>
      <c r="D1402">
        <f t="shared" si="128"/>
        <v>1.1668111395817975</v>
      </c>
      <c r="E1402">
        <f t="shared" si="129"/>
        <v>0.99334576809599007</v>
      </c>
      <c r="F1402">
        <f t="shared" si="130"/>
        <v>0.87441075516345679</v>
      </c>
    </row>
    <row r="1403" spans="1:6" x14ac:dyDescent="0.2">
      <c r="A1403">
        <f t="shared" si="131"/>
        <v>4.3730969737968595</v>
      </c>
      <c r="B1403">
        <f t="shared" si="126"/>
        <v>2.029625646575703</v>
      </c>
      <c r="C1403">
        <f t="shared" si="127"/>
        <v>1.452448895989586</v>
      </c>
      <c r="D1403">
        <f t="shared" si="128"/>
        <v>1.1690127741325786</v>
      </c>
      <c r="E1403">
        <f t="shared" si="129"/>
        <v>0.99530135616099991</v>
      </c>
      <c r="F1403">
        <f t="shared" si="130"/>
        <v>0.87614779470147319</v>
      </c>
    </row>
    <row r="1404" spans="1:6" x14ac:dyDescent="0.2">
      <c r="A1404">
        <f t="shared" si="131"/>
        <v>4.3762385664504491</v>
      </c>
      <c r="B1404">
        <f t="shared" si="126"/>
        <v>2.0324223381031445</v>
      </c>
      <c r="C1404">
        <f t="shared" si="127"/>
        <v>1.4549385525222538</v>
      </c>
      <c r="D1404">
        <f t="shared" si="128"/>
        <v>1.1712291044302312</v>
      </c>
      <c r="E1404">
        <f t="shared" si="129"/>
        <v>0.99727436806716774</v>
      </c>
      <c r="F1404">
        <f t="shared" si="130"/>
        <v>0.8779042014813484</v>
      </c>
    </row>
    <row r="1405" spans="1:6" x14ac:dyDescent="0.2">
      <c r="A1405">
        <f t="shared" si="131"/>
        <v>4.3793801591040387</v>
      </c>
      <c r="B1405">
        <f t="shared" si="126"/>
        <v>2.0352251762793836</v>
      </c>
      <c r="C1405">
        <f t="shared" si="127"/>
        <v>1.4574391647377913</v>
      </c>
      <c r="D1405">
        <f t="shared" si="128"/>
        <v>1.1734600801575521</v>
      </c>
      <c r="E1405">
        <f t="shared" si="129"/>
        <v>0.99926478251207362</v>
      </c>
      <c r="F1405">
        <f t="shared" si="130"/>
        <v>0.87967999455215984</v>
      </c>
    </row>
    <row r="1406" spans="1:6" x14ac:dyDescent="0.2">
      <c r="A1406">
        <f t="shared" si="131"/>
        <v>4.3825217517576283</v>
      </c>
      <c r="B1406">
        <f t="shared" si="126"/>
        <v>2.0380341124655175</v>
      </c>
      <c r="C1406">
        <f t="shared" si="127"/>
        <v>1.4599506697105398</v>
      </c>
      <c r="D1406">
        <f t="shared" si="128"/>
        <v>1.1757056490376134</v>
      </c>
      <c r="E1406">
        <f t="shared" si="129"/>
        <v>1.0012725752954605</v>
      </c>
      <c r="F1406">
        <f t="shared" si="130"/>
        <v>0.8814751892876258</v>
      </c>
    </row>
    <row r="1407" spans="1:6" x14ac:dyDescent="0.2">
      <c r="A1407">
        <f t="shared" si="131"/>
        <v>4.3856633444112179</v>
      </c>
      <c r="B1407">
        <f t="shared" si="126"/>
        <v>2.0408490977819045</v>
      </c>
      <c r="C1407">
        <f t="shared" si="127"/>
        <v>1.4624730035169582</v>
      </c>
      <c r="D1407">
        <f t="shared" si="128"/>
        <v>1.1779657568337052</v>
      </c>
      <c r="E1407">
        <f t="shared" si="129"/>
        <v>1.0032977193056296</v>
      </c>
      <c r="F1407">
        <f t="shared" si="130"/>
        <v>0.88328979734943736</v>
      </c>
    </row>
    <row r="1408" spans="1:6" x14ac:dyDescent="0.2">
      <c r="A1408">
        <f t="shared" si="131"/>
        <v>4.3888049370648075</v>
      </c>
      <c r="B1408">
        <f t="shared" si="126"/>
        <v>2.043670083110094</v>
      </c>
      <c r="C1408">
        <f t="shared" si="127"/>
        <v>1.4650061012399236</v>
      </c>
      <c r="D1408">
        <f t="shared" si="128"/>
        <v>1.180240347349681</v>
      </c>
      <c r="E1408">
        <f t="shared" si="129"/>
        <v>1.0053401845065915</v>
      </c>
      <c r="F1408">
        <f t="shared" si="130"/>
        <v>0.88512382665167155</v>
      </c>
    </row>
    <row r="1409" spans="1:6" x14ac:dyDescent="0.2">
      <c r="A1409">
        <f t="shared" si="131"/>
        <v>4.3919465297183971</v>
      </c>
      <c r="B1409">
        <f t="shared" si="126"/>
        <v>2.0464970190947653</v>
      </c>
      <c r="C1409">
        <f t="shared" si="127"/>
        <v>1.467549896973168</v>
      </c>
      <c r="D1409">
        <f t="shared" si="128"/>
        <v>1.1825293624307003</v>
      </c>
      <c r="E1409">
        <f t="shared" si="129"/>
        <v>1.0073999379259755</v>
      </c>
      <c r="F1409">
        <f t="shared" si="130"/>
        <v>0.88697728132629794</v>
      </c>
    </row>
    <row r="1410" spans="1:6" x14ac:dyDescent="0.2">
      <c r="A1410">
        <f t="shared" si="131"/>
        <v>4.3950881223719866</v>
      </c>
      <c r="B1410">
        <f t="shared" si="126"/>
        <v>2.0493298561456745</v>
      </c>
      <c r="C1410">
        <f t="shared" si="127"/>
        <v>1.4701043238258384</v>
      </c>
      <c r="D1410">
        <f t="shared" si="128"/>
        <v>1.1848327419643805</v>
      </c>
      <c r="E1410">
        <f t="shared" si="129"/>
        <v>1.0094769436437194</v>
      </c>
      <c r="F1410">
        <f t="shared" si="130"/>
        <v>0.88885016168981723</v>
      </c>
    </row>
    <row r="1411" spans="1:6" x14ac:dyDescent="0.2">
      <c r="A1411">
        <f t="shared" si="131"/>
        <v>4.3982297150255762</v>
      </c>
      <c r="B1411">
        <f t="shared" si="126"/>
        <v>2.0521685444396156</v>
      </c>
      <c r="C1411">
        <f t="shared" si="127"/>
        <v>1.4726693139271898</v>
      </c>
      <c r="D1411">
        <f t="shared" si="128"/>
        <v>1.1871504238823476</v>
      </c>
      <c r="E1411">
        <f t="shared" si="129"/>
        <v>1.0115711627815334</v>
      </c>
      <c r="F1411">
        <f t="shared" si="130"/>
        <v>0.89074246421104364</v>
      </c>
    </row>
    <row r="1412" spans="1:6" x14ac:dyDescent="0.2">
      <c r="A1412">
        <f t="shared" si="131"/>
        <v>4.4013713076791658</v>
      </c>
      <c r="B1412">
        <f t="shared" si="126"/>
        <v>2.0550130339223842</v>
      </c>
      <c r="C1412">
        <f t="shared" si="127"/>
        <v>1.4752447984313972</v>
      </c>
      <c r="D1412">
        <f t="shared" si="128"/>
        <v>1.1894823441621947</v>
      </c>
      <c r="E1412">
        <f t="shared" si="129"/>
        <v>1.0136825534931533</v>
      </c>
      <c r="F1412">
        <f t="shared" si="130"/>
        <v>0.89265418148005804</v>
      </c>
    </row>
    <row r="1413" spans="1:6" x14ac:dyDescent="0.2">
      <c r="A1413">
        <f t="shared" si="131"/>
        <v>4.4045129003327554</v>
      </c>
      <c r="B1413">
        <f t="shared" si="126"/>
        <v>2.0578632743107557</v>
      </c>
      <c r="C1413">
        <f t="shared" si="127"/>
        <v>1.4778307075225039</v>
      </c>
      <c r="D1413">
        <f t="shared" si="128"/>
        <v>1.1918284368298444</v>
      </c>
      <c r="E1413">
        <f t="shared" si="129"/>
        <v>1.0158110709553887</v>
      </c>
      <c r="F1413">
        <f t="shared" si="130"/>
        <v>0.89458530217835075</v>
      </c>
    </row>
    <row r="1414" spans="1:6" x14ac:dyDescent="0.2">
      <c r="A1414">
        <f t="shared" si="131"/>
        <v>4.407654492986345</v>
      </c>
      <c r="B1414">
        <f t="shared" si="126"/>
        <v>2.0607192150944695</v>
      </c>
      <c r="C1414">
        <f t="shared" si="127"/>
        <v>1.480426970419487</v>
      </c>
      <c r="D1414">
        <f t="shared" si="128"/>
        <v>1.1941886339623198</v>
      </c>
      <c r="E1414">
        <f t="shared" si="129"/>
        <v>1.0179566673599729</v>
      </c>
      <c r="F1414">
        <f t="shared" si="130"/>
        <v>0.8965358110501821</v>
      </c>
    </row>
    <row r="1415" spans="1:6" x14ac:dyDescent="0.2">
      <c r="A1415">
        <f t="shared" si="131"/>
        <v>4.4107960856399346</v>
      </c>
      <c r="B1415">
        <f t="shared" si="126"/>
        <v>2.0635808055382228</v>
      </c>
      <c r="C1415">
        <f t="shared" si="127"/>
        <v>1.4830335153814558</v>
      </c>
      <c r="D1415">
        <f t="shared" si="128"/>
        <v>1.1965628656909182</v>
      </c>
      <c r="E1415">
        <f t="shared" si="129"/>
        <v>1.0201192919062201</v>
      </c>
      <c r="F1415">
        <f t="shared" si="130"/>
        <v>0.89850568887517213</v>
      </c>
    </row>
    <row r="1416" spans="1:6" x14ac:dyDescent="0.2">
      <c r="A1416">
        <f t="shared" si="131"/>
        <v>4.4139376782935242</v>
      </c>
      <c r="B1416">
        <f t="shared" si="126"/>
        <v>2.0664479946836734</v>
      </c>
      <c r="C1416">
        <f t="shared" si="127"/>
        <v>1.4856502697129688</v>
      </c>
      <c r="D1416">
        <f t="shared" si="128"/>
        <v>1.1989510602047961</v>
      </c>
      <c r="E1416">
        <f t="shared" si="129"/>
        <v>1.022298890794499</v>
      </c>
      <c r="F1416">
        <f t="shared" si="130"/>
        <v>0.90049491244214919</v>
      </c>
    </row>
    <row r="1417" spans="1:6" x14ac:dyDescent="0.2">
      <c r="A1417">
        <f t="shared" si="131"/>
        <v>4.4170792709471138</v>
      </c>
      <c r="B1417">
        <f t="shared" si="126"/>
        <v>2.0693207313514534</v>
      </c>
      <c r="C1417">
        <f t="shared" si="127"/>
        <v>1.4882771597694813</v>
      </c>
      <c r="D1417">
        <f t="shared" si="128"/>
        <v>1.2013531437549592</v>
      </c>
      <c r="E1417">
        <f t="shared" si="129"/>
        <v>1.0244954072205252</v>
      </c>
      <c r="F1417">
        <f t="shared" si="130"/>
        <v>0.90250345452427028</v>
      </c>
    </row>
    <row r="1418" spans="1:6" x14ac:dyDescent="0.2">
      <c r="A1418">
        <f t="shared" si="131"/>
        <v>4.4202208636007034</v>
      </c>
      <c r="B1418">
        <f t="shared" si="126"/>
        <v>2.0721989641431877</v>
      </c>
      <c r="C1418">
        <f t="shared" si="127"/>
        <v>1.4909141109629094</v>
      </c>
      <c r="D1418">
        <f t="shared" si="128"/>
        <v>1.2037690406586599</v>
      </c>
      <c r="E1418">
        <f t="shared" si="129"/>
        <v>1.0267087813704832</v>
      </c>
      <c r="F1418">
        <f t="shared" si="130"/>
        <v>0.90453128385543913</v>
      </c>
    </row>
    <row r="1419" spans="1:6" x14ac:dyDescent="0.2">
      <c r="A1419">
        <f t="shared" si="131"/>
        <v>4.423362456254293</v>
      </c>
      <c r="B1419">
        <f t="shared" si="126"/>
        <v>2.0750826414435224</v>
      </c>
      <c r="C1419">
        <f t="shared" si="127"/>
        <v>1.4935610477673253</v>
      </c>
      <c r="D1419">
        <f t="shared" si="128"/>
        <v>1.2061986733042047</v>
      </c>
      <c r="E1419">
        <f t="shared" si="129"/>
        <v>1.028938950416977</v>
      </c>
      <c r="F1419">
        <f t="shared" si="130"/>
        <v>0.90657836510803425</v>
      </c>
    </row>
    <row r="1420" spans="1:6" x14ac:dyDescent="0.2">
      <c r="A1420">
        <f t="shared" si="131"/>
        <v>4.4265040489078826</v>
      </c>
      <c r="B1420">
        <f t="shared" ref="B1420:B1483" si="132">$A1420/2-COS(B$8*$A1420)*SIN(B$8*$A1420)/(2*B$8)</f>
        <v>2.077971711422165</v>
      </c>
      <c r="C1420">
        <f t="shared" ref="C1420:C1483" si="133">3*$A1420/8-3*COS(C$8*$A1420)*SIN(C$8*$A1420)/(8*C$8)-COS(C$8*$A1420)*POWER(SIN(C$8*$A1420),3)/(4*C$8)</f>
        <v>1.4962178937247665</v>
      </c>
      <c r="D1420">
        <f t="shared" ref="D1420:D1483" si="134">5*$A1420/16-5*COS(B$8*$A1420)*SIN(B$8*$A1420)/(16*B$8)-5*COS(B$8*$A1420)*POWER(SIN(B$8*$A1420),3)/(24*B$8)-COS(B$8*$A1420)*POWER(SIN(B$8*$A1420),5)/(6*B$8)</f>
        <v>1.2086419621561655</v>
      </c>
      <c r="E1420">
        <f t="shared" ref="E1420:E1483" si="135">35*$A1420/128-35*COS(E$8*$A1420)*SIN(E$8*$A1420)/(128*E$8)-35*COS(E$8*$A1420)*POWER(SIN(E$8*$A1420),3)/(192*E$8)-7*COS(E$8*$A1420)*POWER(SIN(E$8*$A1420),5)/(48*E$8)-COS(E$8*$A1420)*POWER(SIN(E$8*$A1420),7)/(8*E$8)</f>
        <v>1.031185848515821</v>
      </c>
      <c r="F1420">
        <f t="shared" ref="F1420:F1483" si="136">63*$A1420/256-63*COS(F$8*$A1420)*SIN(F$8*$A1420)/(256*F$8)-21*COS(F$8*$A1420)*POWER(SIN(F$8*$A1420),3)/(128*F$8)-21*COS(F$8*$A1420)*POWER(SIN(F$8*$A1420),5)/(160*F$8)-9*COS(F$8*$A1420)*POWER(SIN(F$8*$A1420),7)/(80*F$8)-COS(F$8*$A1420)*POWER(SIN(F$8*$A1420),9)/(10*F$8)</f>
        <v>0.90864465887196988</v>
      </c>
    </row>
    <row r="1421" spans="1:6" x14ac:dyDescent="0.2">
      <c r="A1421">
        <f t="shared" ref="A1421:A1484" si="137">A1420+B$3</f>
        <v>4.4296456415614722</v>
      </c>
      <c r="B1421">
        <f t="shared" si="132"/>
        <v>2.0808661220359292</v>
      </c>
      <c r="C1421">
        <f t="shared" si="133"/>
        <v>1.4988845714511752</v>
      </c>
      <c r="D1421">
        <f t="shared" si="134"/>
        <v>1.2110988257610025</v>
      </c>
      <c r="E1421">
        <f t="shared" si="135"/>
        <v>1.0334494068036721</v>
      </c>
      <c r="F1421">
        <f t="shared" si="136"/>
        <v>0.91073012163510747</v>
      </c>
    </row>
    <row r="1422" spans="1:6" x14ac:dyDescent="0.2">
      <c r="A1422">
        <f t="shared" si="137"/>
        <v>4.4327872342150618</v>
      </c>
      <c r="B1422">
        <f t="shared" si="132"/>
        <v>2.0837658210307897</v>
      </c>
      <c r="C1422">
        <f t="shared" si="133"/>
        <v>1.5015610026424502</v>
      </c>
      <c r="D1422">
        <f t="shared" si="134"/>
        <v>1.2135691807530931</v>
      </c>
      <c r="E1422">
        <f t="shared" si="135"/>
        <v>1.0357295533965079</v>
      </c>
      <c r="F1422">
        <f t="shared" si="136"/>
        <v>0.91283470576503312</v>
      </c>
    </row>
    <row r="1423" spans="1:6" x14ac:dyDescent="0.2">
      <c r="A1423">
        <f t="shared" si="137"/>
        <v>4.4359288268686514</v>
      </c>
      <c r="B1423">
        <f t="shared" si="132"/>
        <v>2.0866707559439437</v>
      </c>
      <c r="C1423">
        <f t="shared" si="133"/>
        <v>1.5042471080806277</v>
      </c>
      <c r="D1423">
        <f t="shared" si="134"/>
        <v>1.2160529418611647</v>
      </c>
      <c r="E1423">
        <f t="shared" si="135"/>
        <v>1.0380262133889573</v>
      </c>
      <c r="F1423">
        <f t="shared" si="136"/>
        <v>0.91495835949221671</v>
      </c>
    </row>
    <row r="1424" spans="1:6" x14ac:dyDescent="0.2">
      <c r="A1424">
        <f t="shared" si="137"/>
        <v>4.439070419522241</v>
      </c>
      <c r="B1424">
        <f t="shared" si="132"/>
        <v>2.0895808741058848</v>
      </c>
      <c r="C1424">
        <f t="shared" si="133"/>
        <v>1.5069428076401734</v>
      </c>
      <c r="D1424">
        <f t="shared" si="134"/>
        <v>1.2185500219151388</v>
      </c>
      <c r="E1424">
        <f t="shared" si="135"/>
        <v>1.0403393088544868</v>
      </c>
      <c r="F1424">
        <f t="shared" si="136"/>
        <v>0.91710102689457362</v>
      </c>
    </row>
    <row r="1425" spans="1:6" x14ac:dyDescent="0.2">
      <c r="A1425">
        <f t="shared" si="137"/>
        <v>4.4422120121758306</v>
      </c>
      <c r="B1425">
        <f t="shared" si="132"/>
        <v>2.0924961226424799</v>
      </c>
      <c r="C1425">
        <f t="shared" si="133"/>
        <v>1.5096480202944009</v>
      </c>
      <c r="D1425">
        <f t="shared" si="134"/>
        <v>1.2210603318533779</v>
      </c>
      <c r="E1425">
        <f t="shared" si="135"/>
        <v>1.0426687588464441</v>
      </c>
      <c r="F1425">
        <f t="shared" si="136"/>
        <v>0.91926264788343792</v>
      </c>
    </row>
    <row r="1426" spans="1:6" x14ac:dyDescent="0.2">
      <c r="A1426">
        <f t="shared" si="137"/>
        <v>4.4453536048294202</v>
      </c>
      <c r="B1426">
        <f t="shared" si="132"/>
        <v>2.0954164484770583</v>
      </c>
      <c r="C1426">
        <f t="shared" si="133"/>
        <v>1.5123626641220016</v>
      </c>
      <c r="D1426">
        <f t="shared" si="134"/>
        <v>1.2235837807303387</v>
      </c>
      <c r="E1426">
        <f t="shared" si="135"/>
        <v>1.0450144793999625</v>
      </c>
      <c r="F1426">
        <f t="shared" si="136"/>
        <v>0.92144315819096878</v>
      </c>
    </row>
    <row r="1427" spans="1:6" x14ac:dyDescent="0.2">
      <c r="A1427">
        <f t="shared" si="137"/>
        <v>4.4484951974830098</v>
      </c>
      <c r="B1427">
        <f t="shared" si="132"/>
        <v>2.0983417983325054</v>
      </c>
      <c r="C1427">
        <f t="shared" si="133"/>
        <v>1.515086656313698</v>
      </c>
      <c r="D1427">
        <f t="shared" si="134"/>
        <v>1.2261202757246283</v>
      </c>
      <c r="E1427">
        <f t="shared" si="135"/>
        <v>1.0473763835347365</v>
      </c>
      <c r="F1427">
        <f t="shared" si="136"/>
        <v>0.92364248935899518</v>
      </c>
    </row>
    <row r="1428" spans="1:6" x14ac:dyDescent="0.2">
      <c r="A1428">
        <f t="shared" si="137"/>
        <v>4.4516367901365994</v>
      </c>
      <c r="B1428">
        <f t="shared" si="132"/>
        <v>2.1012721187333674</v>
      </c>
      <c r="C1428">
        <f t="shared" si="133"/>
        <v>1.5178199131790076</v>
      </c>
      <c r="D1428">
        <f t="shared" si="134"/>
        <v>1.2286697221474687</v>
      </c>
      <c r="E1428">
        <f t="shared" si="135"/>
        <v>1.0497543812586585</v>
      </c>
      <c r="F1428">
        <f t="shared" si="136"/>
        <v>0.92586056872932498</v>
      </c>
    </row>
    <row r="1429" spans="1:6" x14ac:dyDescent="0.2">
      <c r="A1429">
        <f t="shared" si="137"/>
        <v>4.454778382790189</v>
      </c>
      <c r="B1429">
        <f t="shared" si="132"/>
        <v>2.1042073560079615</v>
      </c>
      <c r="C1429">
        <f t="shared" si="133"/>
        <v>1.5205623501531276</v>
      </c>
      <c r="D1429">
        <f t="shared" si="134"/>
        <v>1.2312320234515555</v>
      </c>
      <c r="E1429">
        <f t="shared" si="135"/>
        <v>1.0521483795723292</v>
      </c>
      <c r="F1429">
        <f t="shared" si="136"/>
        <v>0.92809731943551588</v>
      </c>
    </row>
    <row r="1430" spans="1:6" x14ac:dyDescent="0.2">
      <c r="A1430">
        <f t="shared" si="137"/>
        <v>4.4579199754437786</v>
      </c>
      <c r="B1430">
        <f t="shared" si="132"/>
        <v>2.1071474562904959</v>
      </c>
      <c r="C1430">
        <f t="shared" si="133"/>
        <v>1.5233138818039302</v>
      </c>
      <c r="D1430">
        <f t="shared" si="134"/>
        <v>1.2338070812403279</v>
      </c>
      <c r="E1430">
        <f t="shared" si="135"/>
        <v>1.0545582824744395</v>
      </c>
      <c r="F1430">
        <f t="shared" si="136"/>
        <v>0.93035266039613629</v>
      </c>
    </row>
    <row r="1431" spans="1:6" x14ac:dyDescent="0.2">
      <c r="A1431">
        <f t="shared" si="137"/>
        <v>4.4610615680973682</v>
      </c>
      <c r="B1431">
        <f t="shared" si="132"/>
        <v>2.1100923655231947</v>
      </c>
      <c r="C1431">
        <f t="shared" si="133"/>
        <v>1.5260744218390767</v>
      </c>
      <c r="D1431">
        <f t="shared" si="134"/>
        <v>1.2363947952776293</v>
      </c>
      <c r="E1431">
        <f t="shared" si="135"/>
        <v>1.0569839909680279</v>
      </c>
      <c r="F1431">
        <f t="shared" si="136"/>
        <v>0.9326265063095116</v>
      </c>
    </row>
    <row r="1432" spans="1:6" x14ac:dyDescent="0.2">
      <c r="A1432">
        <f t="shared" si="137"/>
        <v>4.4642031607509578</v>
      </c>
      <c r="B1432">
        <f t="shared" si="132"/>
        <v>2.1130420294584331</v>
      </c>
      <c r="C1432">
        <f t="shared" si="133"/>
        <v>1.5288438831132372</v>
      </c>
      <c r="D1432">
        <f t="shared" si="134"/>
        <v>1.2389950634977769</v>
      </c>
      <c r="E1432">
        <f t="shared" si="135"/>
        <v>1.0594254030676116</v>
      </c>
      <c r="F1432">
        <f t="shared" si="136"/>
        <v>0.93491876764998383</v>
      </c>
    </row>
    <row r="1433" spans="1:6" x14ac:dyDescent="0.2">
      <c r="A1433">
        <f t="shared" si="137"/>
        <v>4.4673447534045474</v>
      </c>
      <c r="B1433">
        <f t="shared" si="132"/>
        <v>2.1159963936608794</v>
      </c>
      <c r="C1433">
        <f t="shared" si="133"/>
        <v>1.5316221776354324</v>
      </c>
      <c r="D1433">
        <f t="shared" si="134"/>
        <v>1.2416077820160176</v>
      </c>
      <c r="E1433">
        <f t="shared" si="135"/>
        <v>1.0618824138071929</v>
      </c>
      <c r="F1433">
        <f t="shared" si="136"/>
        <v>0.9372293506656757</v>
      </c>
    </row>
    <row r="1434" spans="1:6" x14ac:dyDescent="0.2">
      <c r="A1434">
        <f t="shared" si="137"/>
        <v>4.470486346058137</v>
      </c>
      <c r="B1434">
        <f t="shared" si="132"/>
        <v>2.1189554035096423</v>
      </c>
      <c r="C1434">
        <f t="shared" si="133"/>
        <v>1.5344092165764771</v>
      </c>
      <c r="D1434">
        <f t="shared" si="134"/>
        <v>1.2442328451393903</v>
      </c>
      <c r="E1434">
        <f t="shared" si="135"/>
        <v>1.064354915249148</v>
      </c>
      <c r="F1434">
        <f t="shared" si="136"/>
        <v>0.93955815737778736</v>
      </c>
    </row>
    <row r="1435" spans="1:6" x14ac:dyDescent="0.2">
      <c r="A1435">
        <f t="shared" si="137"/>
        <v>4.4736279387117266</v>
      </c>
      <c r="B1435">
        <f t="shared" si="132"/>
        <v>2.1219190042004294</v>
      </c>
      <c r="C1435">
        <f t="shared" si="133"/>
        <v>1.5372049102765419</v>
      </c>
      <c r="D1435">
        <f t="shared" si="134"/>
        <v>1.2468701453779751</v>
      </c>
      <c r="E1435">
        <f t="shared" si="135"/>
        <v>1.0668427964939875</v>
      </c>
      <c r="F1435">
        <f t="shared" si="136"/>
        <v>0.94190508558141839</v>
      </c>
    </row>
    <row r="1436" spans="1:6" x14ac:dyDescent="0.2">
      <c r="A1436">
        <f t="shared" si="137"/>
        <v>4.4767695313653162</v>
      </c>
      <c r="B1436">
        <f t="shared" si="132"/>
        <v>2.1248871407477092</v>
      </c>
      <c r="C1436">
        <f t="shared" si="133"/>
        <v>1.5400091682528174</v>
      </c>
      <c r="D1436">
        <f t="shared" si="134"/>
        <v>1.2495195734565392</v>
      </c>
      <c r="E1436">
        <f t="shared" si="135"/>
        <v>1.0693459436909976</v>
      </c>
      <c r="F1436">
        <f t="shared" si="136"/>
        <v>0.94427002884793265</v>
      </c>
    </row>
    <row r="1437" spans="1:6" x14ac:dyDescent="0.2">
      <c r="A1437">
        <f t="shared" si="137"/>
        <v>4.4799111240189058</v>
      </c>
      <c r="B1437">
        <f t="shared" si="132"/>
        <v>2.1278597579868825</v>
      </c>
      <c r="C1437">
        <f t="shared" si="133"/>
        <v>1.5428218992072942</v>
      </c>
      <c r="D1437">
        <f t="shared" si="134"/>
        <v>1.2521810183265698</v>
      </c>
      <c r="E1437">
        <f t="shared" si="135"/>
        <v>1.0718642400497587</v>
      </c>
      <c r="F1437">
        <f t="shared" si="136"/>
        <v>0.94665287652887264</v>
      </c>
    </row>
    <row r="1438" spans="1:6" x14ac:dyDescent="0.2">
      <c r="A1438">
        <f t="shared" si="137"/>
        <v>4.4830527166724954</v>
      </c>
      <c r="B1438">
        <f t="shared" si="132"/>
        <v>2.1308368005764597</v>
      </c>
      <c r="C1438">
        <f t="shared" si="133"/>
        <v>1.5456430110346422</v>
      </c>
      <c r="D1438">
        <f t="shared" si="134"/>
        <v>1.2548543671787022</v>
      </c>
      <c r="E1438">
        <f t="shared" si="135"/>
        <v>1.0743975658525398</v>
      </c>
      <c r="F1438">
        <f t="shared" si="136"/>
        <v>0.94905351376142166</v>
      </c>
    </row>
    <row r="1439" spans="1:6" x14ac:dyDescent="0.2">
      <c r="A1439">
        <f t="shared" si="137"/>
        <v>4.486194309326085</v>
      </c>
      <c r="B1439">
        <f t="shared" si="132"/>
        <v>2.1338182130002465</v>
      </c>
      <c r="C1439">
        <f t="shared" si="133"/>
        <v>1.5484724108302057</v>
      </c>
      <c r="D1439">
        <f t="shared" si="134"/>
        <v>1.2575395054555247</v>
      </c>
      <c r="E1439">
        <f t="shared" si="135"/>
        <v>1.0769457984675697</v>
      </c>
      <c r="F1439">
        <f t="shared" si="136"/>
        <v>0.95147182147542975</v>
      </c>
    </row>
    <row r="1440" spans="1:6" x14ac:dyDescent="0.2">
      <c r="A1440">
        <f t="shared" si="137"/>
        <v>4.4893359019796746</v>
      </c>
      <c r="B1440">
        <f t="shared" si="132"/>
        <v>2.1368039395695346</v>
      </c>
      <c r="C1440">
        <f t="shared" si="133"/>
        <v>1.5513100048980946</v>
      </c>
      <c r="D1440">
        <f t="shared" si="134"/>
        <v>1.2602363168647774</v>
      </c>
      <c r="E1440">
        <f t="shared" si="135"/>
        <v>1.0795088123631822</v>
      </c>
      <c r="F1440">
        <f t="shared" si="136"/>
        <v>0.95390767640200314</v>
      </c>
    </row>
    <row r="1441" spans="1:6" x14ac:dyDescent="0.2">
      <c r="A1441">
        <f t="shared" si="137"/>
        <v>4.4924774946332642</v>
      </c>
      <c r="B1441">
        <f t="shared" si="132"/>
        <v>2.1397939244253004</v>
      </c>
      <c r="C1441">
        <f t="shared" si="133"/>
        <v>1.5541556987593881</v>
      </c>
      <c r="D1441">
        <f t="shared" si="134"/>
        <v>1.262944683392927</v>
      </c>
      <c r="E1441">
        <f t="shared" si="135"/>
        <v>1.0820864791228326</v>
      </c>
      <c r="F1441">
        <f t="shared" si="136"/>
        <v>0.95636095108365904</v>
      </c>
    </row>
    <row r="1442" spans="1:6" x14ac:dyDescent="0.2">
      <c r="A1442">
        <f t="shared" si="137"/>
        <v>4.4956190872868538</v>
      </c>
      <c r="B1442">
        <f t="shared" si="132"/>
        <v>2.1427881115404115</v>
      </c>
      <c r="C1442">
        <f t="shared" si="133"/>
        <v>1.5570093971604355</v>
      </c>
      <c r="D1442">
        <f t="shared" si="134"/>
        <v>1.2656644853191248</v>
      </c>
      <c r="E1442">
        <f t="shared" si="135"/>
        <v>1.0846786674609887</v>
      </c>
      <c r="F1442">
        <f t="shared" si="136"/>
        <v>0.95883151388605292</v>
      </c>
    </row>
    <row r="1443" spans="1:6" x14ac:dyDescent="0.2">
      <c r="A1443">
        <f t="shared" si="137"/>
        <v>4.4987606799404434</v>
      </c>
      <c r="B1443">
        <f t="shared" si="132"/>
        <v>2.1457864447218369</v>
      </c>
      <c r="C1443">
        <f t="shared" si="133"/>
        <v>1.5598710040812664</v>
      </c>
      <c r="D1443">
        <f t="shared" si="134"/>
        <v>1.2683956012295385</v>
      </c>
      <c r="E1443">
        <f t="shared" si="135"/>
        <v>1.087285243239887</v>
      </c>
      <c r="F1443">
        <f t="shared" si="136"/>
        <v>0.96131922901128319</v>
      </c>
    </row>
    <row r="1444" spans="1:6" x14ac:dyDescent="0.2">
      <c r="A1444">
        <f t="shared" si="137"/>
        <v>4.501902272594033</v>
      </c>
      <c r="B1444">
        <f t="shared" si="132"/>
        <v>2.1487888676128648</v>
      </c>
      <c r="C1444">
        <f t="shared" si="133"/>
        <v>1.5627404227440933</v>
      </c>
      <c r="D1444">
        <f t="shared" si="134"/>
        <v>1.2711379080320637</v>
      </c>
      <c r="E1444">
        <f t="shared" si="135"/>
        <v>1.0899060694871563</v>
      </c>
      <c r="F1444">
        <f t="shared" si="136"/>
        <v>0.96382395651276687</v>
      </c>
    </row>
    <row r="1445" spans="1:6" x14ac:dyDescent="0.2">
      <c r="A1445">
        <f t="shared" si="137"/>
        <v>4.5050438652476226</v>
      </c>
      <c r="B1445">
        <f t="shared" si="132"/>
        <v>2.1517953236953313</v>
      </c>
      <c r="C1445">
        <f t="shared" si="133"/>
        <v>1.5656175556219236</v>
      </c>
      <c r="D1445">
        <f t="shared" si="134"/>
        <v>1.2738912809714005</v>
      </c>
      <c r="E1445">
        <f t="shared" si="135"/>
        <v>1.092541006414304</v>
      </c>
      <c r="F1445">
        <f t="shared" si="136"/>
        <v>0.96634555231169206</v>
      </c>
    </row>
    <row r="1446" spans="1:6" x14ac:dyDescent="0.2">
      <c r="A1446">
        <f t="shared" si="137"/>
        <v>4.5081854579012122</v>
      </c>
      <c r="B1446">
        <f t="shared" si="132"/>
        <v>2.1548057562918461</v>
      </c>
      <c r="C1446">
        <f t="shared" si="133"/>
        <v>1.5685023044472632</v>
      </c>
      <c r="D1446">
        <f t="shared" si="134"/>
        <v>1.2766555936445065</v>
      </c>
      <c r="E1446">
        <f t="shared" si="135"/>
        <v>1.0951899114360613</v>
      </c>
      <c r="F1446">
        <f t="shared" si="136"/>
        <v>0.96888386821505235</v>
      </c>
    </row>
    <row r="1447" spans="1:6" x14ac:dyDescent="0.2">
      <c r="A1447">
        <f t="shared" si="137"/>
        <v>4.5113270505548018</v>
      </c>
      <c r="B1447">
        <f t="shared" si="132"/>
        <v>2.1578201085680351</v>
      </c>
      <c r="C1447">
        <f t="shared" si="133"/>
        <v>1.571394570220926</v>
      </c>
      <c r="D1447">
        <f t="shared" si="134"/>
        <v>1.2794307180164097</v>
      </c>
      <c r="E1447">
        <f t="shared" si="135"/>
        <v>1.0978526391905865</v>
      </c>
      <c r="F1447">
        <f t="shared" si="136"/>
        <v>0.97143875193525053</v>
      </c>
    </row>
    <row r="1448" spans="1:6" x14ac:dyDescent="0.2">
      <c r="A1448">
        <f t="shared" si="137"/>
        <v>4.5144686432083914</v>
      </c>
      <c r="B1448">
        <f t="shared" si="132"/>
        <v>2.1608383235347812</v>
      </c>
      <c r="C1448">
        <f t="shared" si="133"/>
        <v>1.5742942532209296</v>
      </c>
      <c r="D1448">
        <f t="shared" si="134"/>
        <v>1.2822165244363894</v>
      </c>
      <c r="E1448">
        <f t="shared" si="135"/>
        <v>1.1005290415605158</v>
      </c>
      <c r="F1448">
        <f t="shared" si="136"/>
        <v>0.97401004711128403</v>
      </c>
    </row>
    <row r="1449" spans="1:6" x14ac:dyDescent="0.2">
      <c r="A1449">
        <f t="shared" si="137"/>
        <v>4.517610235861981</v>
      </c>
      <c r="B1449">
        <f t="shared" si="132"/>
        <v>2.1638603440504744</v>
      </c>
      <c r="C1449">
        <f t="shared" si="133"/>
        <v>1.5772012530115005</v>
      </c>
      <c r="D1449">
        <f t="shared" si="134"/>
        <v>1.285012881654513</v>
      </c>
      <c r="E1449">
        <f t="shared" si="135"/>
        <v>1.1032189676948676</v>
      </c>
      <c r="F1449">
        <f t="shared" si="136"/>
        <v>0.97659759333149498</v>
      </c>
    </row>
    <row r="1450" spans="1:6" x14ac:dyDescent="0.2">
      <c r="A1450">
        <f t="shared" si="137"/>
        <v>4.5207518285155706</v>
      </c>
      <c r="B1450">
        <f t="shared" si="132"/>
        <v>2.1668861128232693</v>
      </c>
      <c r="C1450">
        <f t="shared" si="133"/>
        <v>1.5801154684521599</v>
      </c>
      <c r="D1450">
        <f t="shared" si="134"/>
        <v>1.2878196568385345</v>
      </c>
      <c r="E1450">
        <f t="shared" si="135"/>
        <v>1.1059222640317823</v>
      </c>
      <c r="F1450">
        <f t="shared" si="136"/>
        <v>0.97920122615789784</v>
      </c>
    </row>
    <row r="1451" spans="1:6" x14ac:dyDescent="0.2">
      <c r="A1451">
        <f t="shared" si="137"/>
        <v>4.5238934211691602</v>
      </c>
      <c r="B1451">
        <f t="shared" si="132"/>
        <v>2.1699155724133443</v>
      </c>
      <c r="C1451">
        <f t="shared" si="133"/>
        <v>1.5830367977069153</v>
      </c>
      <c r="D1451">
        <f t="shared" si="134"/>
        <v>1.2906367155911402</v>
      </c>
      <c r="E1451">
        <f t="shared" si="135"/>
        <v>1.108638774322108</v>
      </c>
      <c r="F1451">
        <f t="shared" si="136"/>
        <v>0.98182077715206917</v>
      </c>
    </row>
    <row r="1452" spans="1:6" x14ac:dyDescent="0.2">
      <c r="A1452">
        <f t="shared" si="137"/>
        <v>4.5270350138227498</v>
      </c>
      <c r="B1452">
        <f t="shared" si="132"/>
        <v>2.1729486652351722</v>
      </c>
      <c r="C1452">
        <f t="shared" si="133"/>
        <v>1.5859651382535331</v>
      </c>
      <c r="D1452">
        <f t="shared" si="134"/>
        <v>1.2934639219675514</v>
      </c>
      <c r="E1452">
        <f t="shared" si="135"/>
        <v>1.1113683396538103</v>
      </c>
      <c r="F1452">
        <f t="shared" si="136"/>
        <v>0.98445607390259604</v>
      </c>
    </row>
    <row r="1453" spans="1:6" x14ac:dyDescent="0.2">
      <c r="A1453">
        <f t="shared" si="137"/>
        <v>4.5301766064763394</v>
      </c>
      <c r="B1453">
        <f t="shared" si="132"/>
        <v>2.1759853335597903</v>
      </c>
      <c r="C1453">
        <f t="shared" si="133"/>
        <v>1.5889003868929146</v>
      </c>
      <c r="D1453">
        <f t="shared" si="134"/>
        <v>1.2963011384934688</v>
      </c>
      <c r="E1453">
        <f t="shared" si="135"/>
        <v>1.1141107984772165</v>
      </c>
      <c r="F1453">
        <f t="shared" si="136"/>
        <v>0.98710694005408506</v>
      </c>
    </row>
    <row r="1454" spans="1:6" x14ac:dyDescent="0.2">
      <c r="A1454">
        <f t="shared" si="137"/>
        <v>4.5333181991299289</v>
      </c>
      <c r="B1454">
        <f t="shared" si="132"/>
        <v>2.1790255195170829</v>
      </c>
      <c r="C1454">
        <f t="shared" si="133"/>
        <v>1.5918424397585484</v>
      </c>
      <c r="D1454">
        <f t="shared" si="134"/>
        <v>1.2991482261833627</v>
      </c>
      <c r="E1454">
        <f t="shared" si="135"/>
        <v>1.1168659866310757</v>
      </c>
      <c r="F1454">
        <f t="shared" si="136"/>
        <v>0.9897731953377189</v>
      </c>
    </row>
    <row r="1455" spans="1:6" x14ac:dyDescent="0.2">
      <c r="A1455">
        <f t="shared" si="137"/>
        <v>4.5364597917835185</v>
      </c>
      <c r="B1455">
        <f t="shared" si="132"/>
        <v>2.182069165098063</v>
      </c>
      <c r="C1455">
        <f t="shared" si="133"/>
        <v>1.5947911923260645</v>
      </c>
      <c r="D1455">
        <f t="shared" si="134"/>
        <v>1.3020050445590983</v>
      </c>
      <c r="E1455">
        <f t="shared" si="135"/>
        <v>1.1196337373694327</v>
      </c>
      <c r="F1455">
        <f t="shared" si="136"/>
        <v>0.99245465560335344</v>
      </c>
    </row>
    <row r="1456" spans="1:6" x14ac:dyDescent="0.2">
      <c r="A1456">
        <f t="shared" si="137"/>
        <v>4.5396013844371081</v>
      </c>
      <c r="B1456">
        <f t="shared" si="132"/>
        <v>2.1851162121571641</v>
      </c>
      <c r="C1456">
        <f t="shared" si="133"/>
        <v>1.5977465394228649</v>
      </c>
      <c r="D1456">
        <f t="shared" si="134"/>
        <v>1.3048714516689048</v>
      </c>
      <c r="E1456">
        <f t="shared" si="135"/>
        <v>1.1224138813893143</v>
      </c>
      <c r="F1456">
        <f t="shared" si="136"/>
        <v>0.99515113285315304</v>
      </c>
    </row>
    <row r="1457" spans="1:6" x14ac:dyDescent="0.2">
      <c r="A1457">
        <f t="shared" si="137"/>
        <v>4.5427429770906977</v>
      </c>
      <c r="B1457">
        <f t="shared" si="132"/>
        <v>2.1881666024145345</v>
      </c>
      <c r="C1457">
        <f t="shared" si="133"/>
        <v>1.600708375237849</v>
      </c>
      <c r="D1457">
        <f t="shared" si="134"/>
        <v>1.3077473041066658</v>
      </c>
      <c r="E1457">
        <f t="shared" si="135"/>
        <v>1.1252062468592108</v>
      </c>
      <c r="F1457">
        <f t="shared" si="136"/>
        <v>0.99786243527675011</v>
      </c>
    </row>
    <row r="1458" spans="1:6" x14ac:dyDescent="0.2">
      <c r="A1458">
        <f t="shared" si="137"/>
        <v>4.5458845697442873</v>
      </c>
      <c r="B1458">
        <f t="shared" si="132"/>
        <v>2.1912202774583402</v>
      </c>
      <c r="C1458">
        <f t="shared" si="133"/>
        <v>1.6036765933312174</v>
      </c>
      <c r="D1458">
        <f t="shared" si="134"/>
        <v>1.3106324570315464</v>
      </c>
      <c r="E1458">
        <f t="shared" si="135"/>
        <v>1.1280106594483545</v>
      </c>
      <c r="F1458">
        <f t="shared" si="136"/>
        <v>1.0005883672879212</v>
      </c>
    </row>
    <row r="1459" spans="1:6" x14ac:dyDescent="0.2">
      <c r="A1459">
        <f t="shared" si="137"/>
        <v>4.5490261623978769</v>
      </c>
      <c r="B1459">
        <f t="shared" si="132"/>
        <v>2.1942771787470678</v>
      </c>
      <c r="C1459">
        <f t="shared" si="133"/>
        <v>1.6066510866443628</v>
      </c>
      <c r="D1459">
        <f t="shared" si="134"/>
        <v>1.3135267641879378</v>
      </c>
      <c r="E1459">
        <f t="shared" si="135"/>
        <v>1.1308269423567825</v>
      </c>
      <c r="F1459">
        <f t="shared" si="136"/>
        <v>1.0033287295627697</v>
      </c>
    </row>
    <row r="1460" spans="1:6" x14ac:dyDescent="0.2">
      <c r="A1460">
        <f t="shared" si="137"/>
        <v>4.5521677550514665</v>
      </c>
      <c r="B1460">
        <f t="shared" si="132"/>
        <v>2.1973372476118387</v>
      </c>
      <c r="C1460">
        <f t="shared" si="133"/>
        <v>1.6096317475098436</v>
      </c>
      <c r="D1460">
        <f t="shared" si="134"/>
        <v>1.3164300779257252</v>
      </c>
      <c r="E1460">
        <f t="shared" si="135"/>
        <v>1.1336549163461784</v>
      </c>
      <c r="F1460">
        <f t="shared" si="136"/>
        <v>1.0060833190794067</v>
      </c>
    </row>
    <row r="1461" spans="1:6" x14ac:dyDescent="0.2">
      <c r="A1461">
        <f t="shared" si="137"/>
        <v>4.5553093477050561</v>
      </c>
      <c r="B1461">
        <f t="shared" si="132"/>
        <v>2.2004004252587226</v>
      </c>
      <c r="C1461">
        <f t="shared" si="133"/>
        <v>1.6126184676614366</v>
      </c>
      <c r="D1461">
        <f t="shared" si="134"/>
        <v>1.3193422492208671</v>
      </c>
      <c r="E1461">
        <f t="shared" si="135"/>
        <v>1.1364943997714791</v>
      </c>
      <c r="F1461">
        <f t="shared" si="136"/>
        <v>1.008851929159112</v>
      </c>
    </row>
    <row r="1462" spans="1:6" x14ac:dyDescent="0.2">
      <c r="A1462">
        <f t="shared" si="137"/>
        <v>4.5584509403586457</v>
      </c>
      <c r="B1462">
        <f t="shared" si="132"/>
        <v>2.2034666527710605</v>
      </c>
      <c r="C1462">
        <f t="shared" si="133"/>
        <v>1.6156111382442693</v>
      </c>
      <c r="D1462">
        <f t="shared" si="134"/>
        <v>1.3222631276962906</v>
      </c>
      <c r="E1462">
        <f t="shared" si="135"/>
        <v>1.1393452086132494</v>
      </c>
      <c r="F1462">
        <f t="shared" si="136"/>
        <v>1.0116343495089664</v>
      </c>
    </row>
    <row r="1463" spans="1:6" x14ac:dyDescent="0.2">
      <c r="A1463">
        <f t="shared" si="137"/>
        <v>4.5615925330122353</v>
      </c>
      <c r="B1463">
        <f t="shared" si="132"/>
        <v>2.2065358711117899</v>
      </c>
      <c r="C1463">
        <f t="shared" si="133"/>
        <v>1.6186096498250346</v>
      </c>
      <c r="D1463">
        <f t="shared" si="134"/>
        <v>1.325192561643088</v>
      </c>
      <c r="E1463">
        <f t="shared" si="135"/>
        <v>1.1422071565108038</v>
      </c>
      <c r="F1463">
        <f t="shared" si="136"/>
        <v>1.014430366265946</v>
      </c>
    </row>
    <row r="1464" spans="1:6" x14ac:dyDescent="0.2">
      <c r="A1464">
        <f t="shared" si="137"/>
        <v>4.5647341256658249</v>
      </c>
      <c r="B1464">
        <f t="shared" si="132"/>
        <v>2.2096080211257751</v>
      </c>
      <c r="C1464">
        <f t="shared" si="133"/>
        <v>1.6216138924022763</v>
      </c>
      <c r="D1464">
        <f t="shared" si="134"/>
        <v>1.3281303980420183</v>
      </c>
      <c r="E1464">
        <f t="shared" si="135"/>
        <v>1.1450800547960711</v>
      </c>
      <c r="F1464">
        <f t="shared" si="136"/>
        <v>1.0172397620424565</v>
      </c>
    </row>
    <row r="1465" spans="1:6" x14ac:dyDescent="0.2">
      <c r="A1465">
        <f t="shared" si="137"/>
        <v>4.5678757183194145</v>
      </c>
      <c r="B1465">
        <f t="shared" si="132"/>
        <v>2.2126830435421438</v>
      </c>
      <c r="C1465">
        <f t="shared" si="133"/>
        <v>1.624623755416756</v>
      </c>
      <c r="D1465">
        <f t="shared" si="134"/>
        <v>1.3310764825853052</v>
      </c>
      <c r="E1465">
        <f t="shared" si="135"/>
        <v>1.1479637125281936</v>
      </c>
      <c r="F1465">
        <f t="shared" si="136"/>
        <v>1.020062315973298</v>
      </c>
    </row>
    <row r="1466" spans="1:6" x14ac:dyDescent="0.2">
      <c r="A1466">
        <f t="shared" si="137"/>
        <v>4.5710173109730041</v>
      </c>
      <c r="B1466">
        <f t="shared" si="132"/>
        <v>2.2157608789766252</v>
      </c>
      <c r="C1466">
        <f t="shared" si="133"/>
        <v>1.6276391277618905</v>
      </c>
      <c r="D1466">
        <f t="shared" si="134"/>
        <v>1.334030659698729</v>
      </c>
      <c r="E1466">
        <f t="shared" si="135"/>
        <v>1.15085793652885</v>
      </c>
      <c r="F1466">
        <f t="shared" si="136"/>
        <v>1.0228978037640435</v>
      </c>
    </row>
    <row r="1467" spans="1:6" x14ac:dyDescent="0.2">
      <c r="A1467">
        <f t="shared" si="137"/>
        <v>4.5741589036265937</v>
      </c>
      <c r="B1467">
        <f t="shared" si="132"/>
        <v>2.2188414679338955</v>
      </c>
      <c r="C1467">
        <f t="shared" si="133"/>
        <v>1.6306598977942657</v>
      </c>
      <c r="D1467">
        <f t="shared" si="134"/>
        <v>1.3369927725640027</v>
      </c>
      <c r="E1467">
        <f t="shared" si="135"/>
        <v>1.1537625314182915</v>
      </c>
      <c r="F1467">
        <f t="shared" si="136"/>
        <v>1.0257459977408112</v>
      </c>
    </row>
    <row r="1468" spans="1:6" x14ac:dyDescent="0.2">
      <c r="A1468">
        <f t="shared" si="137"/>
        <v>4.5773004962801833</v>
      </c>
      <c r="B1468">
        <f t="shared" si="132"/>
        <v>2.2219247508099276</v>
      </c>
      <c r="C1468">
        <f t="shared" si="133"/>
        <v>1.633685953344217</v>
      </c>
      <c r="D1468">
        <f t="shared" si="134"/>
        <v>1.3399626631414365</v>
      </c>
      <c r="E1468">
        <f t="shared" si="135"/>
        <v>1.1566772996520784</v>
      </c>
      <c r="F1468">
        <f t="shared" si="136"/>
        <v>1.0286066669014227</v>
      </c>
    </row>
    <row r="1469" spans="1:6" x14ac:dyDescent="0.2">
      <c r="A1469">
        <f t="shared" si="137"/>
        <v>4.5804420889337729</v>
      </c>
      <c r="B1469">
        <f t="shared" si="132"/>
        <v>2.2250106678943418</v>
      </c>
      <c r="C1469">
        <f t="shared" si="133"/>
        <v>1.6367171817264872</v>
      </c>
      <c r="D1469">
        <f t="shared" si="134"/>
        <v>1.3429401721928753</v>
      </c>
      <c r="E1469">
        <f t="shared" si="135"/>
        <v>1.1596020415585122</v>
      </c>
      <c r="F1469">
        <f t="shared" si="136"/>
        <v>1.0314795769679184</v>
      </c>
    </row>
    <row r="1470" spans="1:6" x14ac:dyDescent="0.2">
      <c r="A1470">
        <f t="shared" si="137"/>
        <v>4.5835836815873625</v>
      </c>
      <c r="B1470">
        <f t="shared" si="132"/>
        <v>2.228099159372765</v>
      </c>
      <c r="C1470">
        <f t="shared" si="133"/>
        <v>1.6397534697509448</v>
      </c>
      <c r="D1470">
        <f t="shared" si="134"/>
        <v>1.3459251393049145</v>
      </c>
      <c r="E1470">
        <f t="shared" si="135"/>
        <v>1.1625365553767482</v>
      </c>
      <c r="F1470">
        <f t="shared" si="136"/>
        <v>1.0343644904404152</v>
      </c>
    </row>
    <row r="1471" spans="1:6" x14ac:dyDescent="0.2">
      <c r="A1471">
        <f t="shared" si="137"/>
        <v>4.5867252742409521</v>
      </c>
      <c r="B1471">
        <f t="shared" si="132"/>
        <v>2.2311901653291915</v>
      </c>
      <c r="C1471">
        <f t="shared" si="133"/>
        <v>1.6427947037333783</v>
      </c>
      <c r="D1471">
        <f t="shared" si="134"/>
        <v>1.3489174029123778</v>
      </c>
      <c r="E1471">
        <f t="shared" si="135"/>
        <v>1.1654806372955751</v>
      </c>
      <c r="F1471">
        <f t="shared" si="136"/>
        <v>1.0372611666522964</v>
      </c>
    </row>
    <row r="1472" spans="1:6" x14ac:dyDescent="0.2">
      <c r="A1472">
        <f t="shared" si="137"/>
        <v>4.5898668668945417</v>
      </c>
      <c r="B1472">
        <f t="shared" si="132"/>
        <v>2.2342836257483483</v>
      </c>
      <c r="C1472">
        <f t="shared" si="133"/>
        <v>1.6458407695063475</v>
      </c>
      <c r="D1472">
        <f t="shared" si="134"/>
        <v>1.3519168003220645</v>
      </c>
      <c r="E1472">
        <f t="shared" si="135"/>
        <v>1.1684340814928591</v>
      </c>
      <c r="F1472">
        <f t="shared" si="136"/>
        <v>1.0401693618266952</v>
      </c>
    </row>
    <row r="1473" spans="1:6" x14ac:dyDescent="0.2">
      <c r="A1473">
        <f t="shared" si="137"/>
        <v>4.5930084595481313</v>
      </c>
      <c r="B1473">
        <f t="shared" si="132"/>
        <v>2.2373794805180633</v>
      </c>
      <c r="C1473">
        <f t="shared" si="133"/>
        <v>1.6488915524301093</v>
      </c>
      <c r="D1473">
        <f t="shared" si="134"/>
        <v>1.3549231677367488</v>
      </c>
      <c r="E1473">
        <f t="shared" si="135"/>
        <v>1.1713966801756284</v>
      </c>
      <c r="F1473">
        <f t="shared" si="136"/>
        <v>1.0430888291342675</v>
      </c>
    </row>
    <row r="1474" spans="1:6" x14ac:dyDescent="0.2">
      <c r="A1474">
        <f t="shared" si="137"/>
        <v>4.5961500522017209</v>
      </c>
      <c r="B1474">
        <f t="shared" si="132"/>
        <v>2.2404776694316415</v>
      </c>
      <c r="C1474">
        <f t="shared" si="133"/>
        <v>1.6519469374035964</v>
      </c>
      <c r="D1474">
        <f t="shared" si="134"/>
        <v>1.3579363402794351</v>
      </c>
      <c r="E1474">
        <f t="shared" si="135"/>
        <v>1.1743682236207957</v>
      </c>
      <c r="F1474">
        <f t="shared" si="136"/>
        <v>1.0460193187522282</v>
      </c>
    </row>
    <row r="1475" spans="1:6" x14ac:dyDescent="0.2">
      <c r="A1475">
        <f t="shared" si="137"/>
        <v>4.5992916448553105</v>
      </c>
      <c r="B1475">
        <f t="shared" si="132"/>
        <v>2.2435781321902386</v>
      </c>
      <c r="C1475">
        <f t="shared" si="133"/>
        <v>1.6550068088754666</v>
      </c>
      <c r="D1475">
        <f t="shared" si="134"/>
        <v>1.3609561520178597</v>
      </c>
      <c r="E1475">
        <f t="shared" si="135"/>
        <v>1.1773485002165047</v>
      </c>
      <c r="F1475">
        <f t="shared" si="136"/>
        <v>1.0489605779246218</v>
      </c>
    </row>
    <row r="1476" spans="1:6" x14ac:dyDescent="0.2">
      <c r="A1476">
        <f t="shared" si="137"/>
        <v>4.6024332375089001</v>
      </c>
      <c r="B1476">
        <f t="shared" si="132"/>
        <v>2.2466808084052428</v>
      </c>
      <c r="C1476">
        <f t="shared" si="133"/>
        <v>1.6580710508552048</v>
      </c>
      <c r="D1476">
        <f t="shared" si="134"/>
        <v>1.3639824359892321</v>
      </c>
      <c r="E1476">
        <f t="shared" si="135"/>
        <v>1.1803372965040815</v>
      </c>
      <c r="F1476">
        <f t="shared" si="136"/>
        <v>1.0519123510238166</v>
      </c>
    </row>
    <row r="1477" spans="1:6" x14ac:dyDescent="0.2">
      <c r="A1477">
        <f t="shared" si="137"/>
        <v>4.6055748301624897</v>
      </c>
      <c r="B1477">
        <f t="shared" si="132"/>
        <v>2.2497856376006591</v>
      </c>
      <c r="C1477">
        <f t="shared" si="133"/>
        <v>1.6611395469242913</v>
      </c>
      <c r="D1477">
        <f t="shared" si="134"/>
        <v>1.3670150242252153</v>
      </c>
      <c r="E1477">
        <f t="shared" si="135"/>
        <v>1.1833343972205868</v>
      </c>
      <c r="F1477">
        <f t="shared" si="136"/>
        <v>1.0548743796131854</v>
      </c>
    </row>
    <row r="1478" spans="1:6" x14ac:dyDescent="0.2">
      <c r="A1478">
        <f t="shared" si="137"/>
        <v>4.6087164228160793</v>
      </c>
      <c r="B1478">
        <f t="shared" si="132"/>
        <v>2.2528925592154971</v>
      </c>
      <c r="C1478">
        <f t="shared" si="133"/>
        <v>1.6642121802474183</v>
      </c>
      <c r="D1478">
        <f t="shared" si="134"/>
        <v>1.3700537477771355</v>
      </c>
      <c r="E1478">
        <f t="shared" si="135"/>
        <v>1.1863395853419505</v>
      </c>
      <c r="F1478">
        <f t="shared" si="136"/>
        <v>1.0578464025109633</v>
      </c>
    </row>
    <row r="1479" spans="1:6" x14ac:dyDescent="0.2">
      <c r="A1479">
        <f t="shared" si="137"/>
        <v>4.6118580154696689</v>
      </c>
      <c r="B1479">
        <f t="shared" si="132"/>
        <v>2.2560015126061606</v>
      </c>
      <c r="C1479">
        <f t="shared" si="133"/>
        <v>1.6672888335837723</v>
      </c>
      <c r="D1479">
        <f t="shared" si="134"/>
        <v>1.3730984367414145</v>
      </c>
      <c r="E1479">
        <f t="shared" si="135"/>
        <v>1.1893526421266793</v>
      </c>
      <c r="F1479">
        <f t="shared" si="136"/>
        <v>1.0608281558552448</v>
      </c>
    </row>
    <row r="1480" spans="1:6" x14ac:dyDescent="0.2">
      <c r="A1480">
        <f t="shared" si="137"/>
        <v>4.6149996081232585</v>
      </c>
      <c r="B1480">
        <f t="shared" si="132"/>
        <v>2.2591124370488416</v>
      </c>
      <c r="C1480">
        <f t="shared" si="133"/>
        <v>1.6703693892983609</v>
      </c>
      <c r="D1480">
        <f t="shared" si="134"/>
        <v>1.3761489202852264</v>
      </c>
      <c r="E1480">
        <f t="shared" si="135"/>
        <v>1.1923733471601163</v>
      </c>
      <c r="F1480">
        <f t="shared" si="136"/>
        <v>1.0638193731701044</v>
      </c>
    </row>
    <row r="1481" spans="1:6" x14ac:dyDescent="0.2">
      <c r="A1481">
        <f t="shared" si="137"/>
        <v>4.6181412007768481</v>
      </c>
      <c r="B1481">
        <f t="shared" si="132"/>
        <v>2.26222527174192</v>
      </c>
      <c r="C1481">
        <f t="shared" si="133"/>
        <v>1.6734537293734011</v>
      </c>
      <c r="D1481">
        <f t="shared" si="134"/>
        <v>1.3792050266723612</v>
      </c>
      <c r="E1481">
        <f t="shared" si="135"/>
        <v>1.1954014783992486</v>
      </c>
      <c r="F1481">
        <f t="shared" si="136"/>
        <v>1.0668197854328065</v>
      </c>
    </row>
    <row r="1482" spans="1:6" x14ac:dyDescent="0.2">
      <c r="A1482">
        <f t="shared" si="137"/>
        <v>4.6212827934304377</v>
      </c>
      <c r="B1482">
        <f t="shared" si="132"/>
        <v>2.2653399558083618</v>
      </c>
      <c r="C1482">
        <f t="shared" si="133"/>
        <v>1.6765417354197505</v>
      </c>
      <c r="D1482">
        <f t="shared" si="134"/>
        <v>1.3822665832893035</v>
      </c>
      <c r="E1482">
        <f t="shared" si="135"/>
        <v>1.1984368122180415</v>
      </c>
      <c r="F1482">
        <f t="shared" si="136"/>
        <v>1.0698291211420865</v>
      </c>
    </row>
    <row r="1483" spans="1:6" x14ac:dyDescent="0.2">
      <c r="A1483">
        <f t="shared" si="137"/>
        <v>4.6244243860840273</v>
      </c>
      <c r="B1483">
        <f t="shared" si="132"/>
        <v>2.2684564282981214</v>
      </c>
      <c r="C1483">
        <f t="shared" si="133"/>
        <v>1.6796332886883973</v>
      </c>
      <c r="D1483">
        <f t="shared" si="134"/>
        <v>1.3853334166715043</v>
      </c>
      <c r="E1483">
        <f t="shared" si="135"/>
        <v>1.2014791234532904</v>
      </c>
      <c r="F1483">
        <f t="shared" si="136"/>
        <v>1.0728471063874727</v>
      </c>
    </row>
    <row r="1484" spans="1:6" x14ac:dyDescent="0.2">
      <c r="A1484">
        <f t="shared" si="137"/>
        <v>4.6275659787376169</v>
      </c>
      <c r="B1484">
        <f t="shared" ref="B1484:B1547" si="138">$A1484/2-COS(B$8*$A1484)*SIN(B$8*$A1484)/(2*B$8)</f>
        <v>2.2715746281905518</v>
      </c>
      <c r="C1484">
        <f t="shared" ref="C1484:C1547" si="139">3*$A1484/8-3*COS(C$8*$A1484)*SIN(C$8*$A1484)/(8*C$8)-COS(C$8*$A1484)*POWER(SIN(C$8*$A1484),3)/(4*C$8)</f>
        <v>1.6827282700819888</v>
      </c>
      <c r="D1484">
        <f t="shared" ref="D1484:D1547" si="140">5*$A1484/16-5*COS(B$8*$A1484)*SIN(B$8*$A1484)/(16*B$8)-5*COS(B$8*$A1484)*POWER(SIN(B$8*$A1484),3)/(24*B$8)-COS(B$8*$A1484)*POWER(SIN(B$8*$A1484),5)/(6*B$8)</f>
        <v>1.3884053525298581</v>
      </c>
      <c r="E1484">
        <f t="shared" ref="E1484:E1547" si="141">35*$A1484/128-35*COS(E$8*$A1484)*SIN(E$8*$A1484)/(128*E$8)-35*COS(E$8*$A1484)*POWER(SIN(E$8*$A1484),3)/(192*E$8)-7*COS(E$8*$A1484)*POWER(SIN(E$8*$A1484),5)/(48*E$8)-COS(E$8*$A1484)*POWER(SIN(E$8*$A1484),7)/(8*E$8)</f>
        <v>1.2045281854509695</v>
      </c>
      <c r="F1484">
        <f t="shared" ref="F1484:F1547" si="142">63*$A1484/256-63*COS(F$8*$A1484)*SIN(F$8*$A1484)/(256*F$8)-21*COS(F$8*$A1484)*POWER(SIN(F$8*$A1484),3)/(128*F$8)-21*COS(F$8*$A1484)*POWER(SIN(F$8*$A1484),5)/(160*F$8)-9*COS(F$8*$A1484)*POWER(SIN(F$8*$A1484),7)/(80*F$8)-COS(F$8*$A1484)*POWER(SIN(F$8*$A1484),9)/(10*F$8)</f>
        <v>1.0758734649196133</v>
      </c>
    </row>
    <row r="1485" spans="1:6" x14ac:dyDescent="0.2">
      <c r="A1485">
        <f t="shared" ref="A1485:A1548" si="143">A1484+B$3</f>
        <v>4.6307075713912065</v>
      </c>
      <c r="B1485">
        <f t="shared" si="138"/>
        <v>2.274694494396809</v>
      </c>
      <c r="C1485">
        <f t="shared" si="139"/>
        <v>1.6858265601664153</v>
      </c>
      <c r="D1485">
        <f t="shared" si="140"/>
        <v>1.391482215777361</v>
      </c>
      <c r="E1485">
        <f t="shared" si="141"/>
        <v>1.2075837701130683</v>
      </c>
      <c r="F1485">
        <f t="shared" si="142"/>
        <v>1.078907918221597</v>
      </c>
    </row>
    <row r="1486" spans="1:6" x14ac:dyDescent="0.2">
      <c r="A1486">
        <f t="shared" si="143"/>
        <v>4.6338491640447961</v>
      </c>
      <c r="B1486">
        <f t="shared" si="138"/>
        <v>2.277815965762267</v>
      </c>
      <c r="C1486">
        <f t="shared" si="139"/>
        <v>1.6889280391824324</v>
      </c>
      <c r="D1486">
        <f t="shared" si="140"/>
        <v>1.3945638305559593</v>
      </c>
      <c r="E1486">
        <f t="shared" si="141"/>
        <v>1.2106456479449019</v>
      </c>
      <c r="F1486">
        <f t="shared" si="142"/>
        <v>1.0819501855812219</v>
      </c>
    </row>
    <row r="1487" spans="1:6" x14ac:dyDescent="0.2">
      <c r="A1487">
        <f t="shared" si="143"/>
        <v>4.6369907566983857</v>
      </c>
      <c r="B1487">
        <f t="shared" si="138"/>
        <v>2.28093898106893</v>
      </c>
      <c r="C1487">
        <f t="shared" si="139"/>
        <v>1.6920325870573316</v>
      </c>
      <c r="D1487">
        <f t="shared" si="140"/>
        <v>1.3976500202635709</v>
      </c>
      <c r="E1487">
        <f t="shared" si="141"/>
        <v>1.2137135881028716</v>
      </c>
      <c r="F1487">
        <f t="shared" si="142"/>
        <v>1.084999984164194</v>
      </c>
    </row>
    <row r="1488" spans="1:6" x14ac:dyDescent="0.2">
      <c r="A1488">
        <f t="shared" si="143"/>
        <v>4.6401323493519753</v>
      </c>
      <c r="B1488">
        <f t="shared" si="138"/>
        <v>2.2840634790378509</v>
      </c>
      <c r="C1488">
        <f t="shared" si="139"/>
        <v>1.695140083416649</v>
      </c>
      <c r="D1488">
        <f t="shared" si="140"/>
        <v>1.4007406075812829</v>
      </c>
      <c r="E1488">
        <f t="shared" si="141"/>
        <v>1.2167873584426707</v>
      </c>
      <c r="F1488">
        <f t="shared" si="142"/>
        <v>1.0880570290882203</v>
      </c>
    </row>
    <row r="1489" spans="1:6" x14ac:dyDescent="0.2">
      <c r="A1489">
        <f t="shared" si="143"/>
        <v>4.6432739420055649</v>
      </c>
      <c r="B1489">
        <f t="shared" si="138"/>
        <v>2.2871893983315488</v>
      </c>
      <c r="C1489">
        <f t="shared" si="139"/>
        <v>1.6982504075959191</v>
      </c>
      <c r="D1489">
        <f t="shared" si="140"/>
        <v>1.4038354145007095</v>
      </c>
      <c r="E1489">
        <f t="shared" si="141"/>
        <v>1.2198667255679172</v>
      </c>
      <c r="F1489">
        <f t="shared" si="142"/>
        <v>1.0911210334979677</v>
      </c>
    </row>
    <row r="1490" spans="1:6" x14ac:dyDescent="0.2">
      <c r="A1490">
        <f t="shared" si="143"/>
        <v>4.6464155346591545</v>
      </c>
      <c r="B1490">
        <f t="shared" si="138"/>
        <v>2.2903166775564325</v>
      </c>
      <c r="C1490">
        <f t="shared" si="139"/>
        <v>1.7013634386524608</v>
      </c>
      <c r="D1490">
        <f t="shared" si="140"/>
        <v>1.4069342623515142</v>
      </c>
      <c r="E1490">
        <f t="shared" si="141"/>
        <v>1.2229514548791873</v>
      </c>
      <c r="F1490">
        <f t="shared" si="142"/>
        <v>1.0941917086408599</v>
      </c>
    </row>
    <row r="1491" spans="1:6" x14ac:dyDescent="0.2">
      <c r="A1491">
        <f t="shared" si="143"/>
        <v>4.6495571273127441</v>
      </c>
      <c r="B1491">
        <f t="shared" si="138"/>
        <v>2.2934452552652216</v>
      </c>
      <c r="C1491">
        <f t="shared" si="139"/>
        <v>1.7044790553772089</v>
      </c>
      <c r="D1491">
        <f t="shared" si="140"/>
        <v>1.4100369718290788</v>
      </c>
      <c r="E1491">
        <f t="shared" si="141"/>
        <v>1.2260413106234553</v>
      </c>
      <c r="F1491">
        <f t="shared" si="142"/>
        <v>1.0972687639436725</v>
      </c>
    </row>
    <row r="1492" spans="1:6" x14ac:dyDescent="0.2">
      <c r="A1492">
        <f t="shared" si="143"/>
        <v>4.6526987199663337</v>
      </c>
      <c r="B1492">
        <f t="shared" si="138"/>
        <v>2.296575069959375</v>
      </c>
      <c r="C1492">
        <f t="shared" si="139"/>
        <v>1.7075971363065734</v>
      </c>
      <c r="D1492">
        <f t="shared" si="140"/>
        <v>1.4131433630223258</v>
      </c>
      <c r="E1492">
        <f t="shared" si="141"/>
        <v>1.2291360559439026</v>
      </c>
      <c r="F1492">
        <f t="shared" si="142"/>
        <v>1.1003519070899064</v>
      </c>
    </row>
    <row r="1493" spans="1:6" x14ac:dyDescent="0.2">
      <c r="A1493">
        <f t="shared" si="143"/>
        <v>4.6558403126199233</v>
      </c>
      <c r="B1493">
        <f t="shared" si="138"/>
        <v>2.2997060600915167</v>
      </c>
      <c r="C1493">
        <f t="shared" si="139"/>
        <v>1.7107175597343396</v>
      </c>
      <c r="D1493">
        <f t="shared" si="140"/>
        <v>1.4162532554416758</v>
      </c>
      <c r="E1493">
        <f t="shared" si="141"/>
        <v>1.2322354529300916</v>
      </c>
      <c r="F1493">
        <f t="shared" si="142"/>
        <v>1.1034408440978956</v>
      </c>
    </row>
    <row r="1494" spans="1:6" x14ac:dyDescent="0.2">
      <c r="A1494">
        <f t="shared" si="143"/>
        <v>4.6589819052735129</v>
      </c>
      <c r="B1494">
        <f t="shared" si="138"/>
        <v>2.3028381640678668</v>
      </c>
      <c r="C1494">
        <f t="shared" si="139"/>
        <v>1.7138402037235947</v>
      </c>
      <c r="D1494">
        <f t="shared" si="140"/>
        <v>1.419366468047139</v>
      </c>
      <c r="E1494">
        <f t="shared" si="141"/>
        <v>1.2353392626684865</v>
      </c>
      <c r="F1494">
        <f t="shared" si="142"/>
        <v>1.1065352793996295</v>
      </c>
    </row>
    <row r="1495" spans="1:6" x14ac:dyDescent="0.2">
      <c r="A1495">
        <f t="shared" si="143"/>
        <v>4.6621234979271025</v>
      </c>
      <c r="B1495">
        <f t="shared" si="138"/>
        <v>2.3059713202506726</v>
      </c>
      <c r="C1495">
        <f t="shared" si="139"/>
        <v>1.7169649461186911</v>
      </c>
      <c r="D1495">
        <f t="shared" si="140"/>
        <v>1.4224828192765369</v>
      </c>
      <c r="E1495">
        <f t="shared" si="141"/>
        <v>1.2384472452933006</v>
      </c>
      <c r="F1495">
        <f t="shared" si="142"/>
        <v>1.1096349159202414</v>
      </c>
    </row>
    <row r="1496" spans="1:6" x14ac:dyDescent="0.2">
      <c r="A1496">
        <f t="shared" si="143"/>
        <v>4.6652650905806921</v>
      </c>
      <c r="B1496">
        <f t="shared" si="138"/>
        <v>2.3091054669606423</v>
      </c>
      <c r="C1496">
        <f t="shared" si="139"/>
        <v>1.7200916645572333</v>
      </c>
      <c r="D1496">
        <f t="shared" si="140"/>
        <v>1.4256021270738433</v>
      </c>
      <c r="E1496">
        <f t="shared" si="141"/>
        <v>1.2415591600376614</v>
      </c>
      <c r="F1496">
        <f t="shared" si="142"/>
        <v>1.1127394551581447</v>
      </c>
    </row>
    <row r="1497" spans="1:6" x14ac:dyDescent="0.2">
      <c r="A1497">
        <f t="shared" si="143"/>
        <v>4.6684066832342817</v>
      </c>
      <c r="B1497">
        <f t="shared" si="138"/>
        <v>2.3122405424793797</v>
      </c>
      <c r="C1497">
        <f t="shared" si="139"/>
        <v>1.7232202364820988</v>
      </c>
      <c r="D1497">
        <f t="shared" si="140"/>
        <v>1.4287242089176369</v>
      </c>
      <c r="E1497">
        <f t="shared" si="141"/>
        <v>1.2446747652850643</v>
      </c>
      <c r="F1497">
        <f t="shared" si="142"/>
        <v>1.1158485972657746</v>
      </c>
    </row>
    <row r="1498" spans="1:6" x14ac:dyDescent="0.2">
      <c r="A1498">
        <f t="shared" si="143"/>
        <v>4.6715482758878712</v>
      </c>
      <c r="B1498">
        <f t="shared" si="138"/>
        <v>2.315376485051821</v>
      </c>
      <c r="C1498">
        <f t="shared" si="139"/>
        <v>1.7263505391534779</v>
      </c>
      <c r="D1498">
        <f t="shared" si="140"/>
        <v>1.4318488818496666</v>
      </c>
      <c r="E1498">
        <f t="shared" si="141"/>
        <v>1.2477938186211133</v>
      </c>
      <c r="F1498">
        <f t="shared" si="142"/>
        <v>1.1189620411309045</v>
      </c>
    </row>
    <row r="1499" spans="1:6" x14ac:dyDescent="0.2">
      <c r="A1499">
        <f t="shared" si="143"/>
        <v>4.6746898685414608</v>
      </c>
      <c r="B1499">
        <f t="shared" si="138"/>
        <v>2.3185132328886717</v>
      </c>
      <c r="C1499">
        <f t="shared" si="139"/>
        <v>1.7294824496609469</v>
      </c>
      <c r="D1499">
        <f t="shared" si="140"/>
        <v>1.4349759625035134</v>
      </c>
      <c r="E1499">
        <f t="shared" si="141"/>
        <v>1.2509160768855216</v>
      </c>
      <c r="F1499">
        <f t="shared" si="142"/>
        <v>1.1220794844584967</v>
      </c>
    </row>
    <row r="1500" spans="1:6" x14ac:dyDescent="0.2">
      <c r="A1500">
        <f t="shared" si="143"/>
        <v>4.6778314611950504</v>
      </c>
      <c r="B1500">
        <f t="shared" si="138"/>
        <v>2.321650724168848</v>
      </c>
      <c r="C1500">
        <f t="shared" si="139"/>
        <v>1.7326158449355529</v>
      </c>
      <c r="D1500">
        <f t="shared" si="140"/>
        <v>1.4381052671333503</v>
      </c>
      <c r="E1500">
        <f t="shared" si="141"/>
        <v>1.2540412962243548</v>
      </c>
      <c r="F1500">
        <f t="shared" si="142"/>
        <v>1.1252006238530687</v>
      </c>
    </row>
    <row r="1501" spans="1:6" x14ac:dyDescent="0.2">
      <c r="A1501">
        <f t="shared" si="143"/>
        <v>4.68097305384864</v>
      </c>
      <c r="B1501">
        <f t="shared" si="138"/>
        <v>2.3247888970419157</v>
      </c>
      <c r="C1501">
        <f t="shared" si="139"/>
        <v>1.7357506017619326</v>
      </c>
      <c r="D1501">
        <f t="shared" si="140"/>
        <v>1.4412366116427857</v>
      </c>
      <c r="E1501">
        <f t="shared" si="141"/>
        <v>1.257169232142507</v>
      </c>
      <c r="F1501">
        <f t="shared" si="142"/>
        <v>1.1283251549015174</v>
      </c>
    </row>
    <row r="1502" spans="1:6" x14ac:dyDescent="0.2">
      <c r="A1502">
        <f t="shared" si="143"/>
        <v>4.6841146465022296</v>
      </c>
      <c r="B1502">
        <f t="shared" si="138"/>
        <v>2.327927689630533</v>
      </c>
      <c r="C1502">
        <f t="shared" si="139"/>
        <v>1.7388865967904388</v>
      </c>
      <c r="D1502">
        <f t="shared" si="140"/>
        <v>1.4443698116137949</v>
      </c>
      <c r="E1502">
        <f t="shared" si="141"/>
        <v>1.2602996395563848</v>
      </c>
      <c r="F1502">
        <f t="shared" si="142"/>
        <v>1.1314527722563854</v>
      </c>
    </row>
    <row r="1503" spans="1:6" x14ac:dyDescent="0.2">
      <c r="A1503">
        <f t="shared" si="143"/>
        <v>4.6872562391558192</v>
      </c>
      <c r="B1503">
        <f t="shared" si="138"/>
        <v>2.3310670400328912</v>
      </c>
      <c r="C1503">
        <f t="shared" si="139"/>
        <v>1.7420237065492945</v>
      </c>
      <c r="D1503">
        <f t="shared" si="140"/>
        <v>1.4475046823357176</v>
      </c>
      <c r="E1503">
        <f t="shared" si="141"/>
        <v>1.2634322728467879</v>
      </c>
      <c r="F1503">
        <f t="shared" si="142"/>
        <v>1.1345831697195257</v>
      </c>
    </row>
    <row r="1504" spans="1:6" x14ac:dyDescent="0.2">
      <c r="A1504">
        <f t="shared" si="143"/>
        <v>4.6903978318094088</v>
      </c>
      <c r="B1504">
        <f t="shared" si="138"/>
        <v>2.3342068863251622</v>
      </c>
      <c r="C1504">
        <f t="shared" si="139"/>
        <v>1.7451618074567563</v>
      </c>
      <c r="D1504">
        <f t="shared" si="140"/>
        <v>1.4506410388343312</v>
      </c>
      <c r="E1504">
        <f t="shared" si="141"/>
        <v>1.2665668859119645</v>
      </c>
      <c r="F1504">
        <f t="shared" si="142"/>
        <v>1.1377160403261286</v>
      </c>
    </row>
    <row r="1505" spans="1:6" x14ac:dyDescent="0.2">
      <c r="A1505">
        <f t="shared" si="143"/>
        <v>4.6935394244629984</v>
      </c>
      <c r="B1505">
        <f t="shared" si="138"/>
        <v>2.3373471665639394</v>
      </c>
      <c r="C1505">
        <f t="shared" si="139"/>
        <v>1.7483007758332978</v>
      </c>
      <c r="D1505">
        <f t="shared" si="140"/>
        <v>1.4537786959009784</v>
      </c>
      <c r="E1505">
        <f t="shared" si="141"/>
        <v>1.2697032322208255</v>
      </c>
      <c r="F1505">
        <f t="shared" si="142"/>
        <v>1.1408510764290767</v>
      </c>
    </row>
    <row r="1506" spans="1:6" x14ac:dyDescent="0.2">
      <c r="A1506">
        <f t="shared" si="143"/>
        <v>4.696681017116588</v>
      </c>
      <c r="B1506">
        <f t="shared" si="138"/>
        <v>2.3404878187886857</v>
      </c>
      <c r="C1506">
        <f t="shared" si="139"/>
        <v>1.7514404879138017</v>
      </c>
      <c r="D1506">
        <f t="shared" si="140"/>
        <v>1.4569174681217556</v>
      </c>
      <c r="E1506">
        <f t="shared" si="141"/>
        <v>1.2728410648663022</v>
      </c>
      <c r="F1506">
        <f t="shared" si="142"/>
        <v>1.143987969783594</v>
      </c>
    </row>
    <row r="1507" spans="1:6" x14ac:dyDescent="0.2">
      <c r="A1507">
        <f t="shared" si="143"/>
        <v>4.6998226097701776</v>
      </c>
      <c r="B1507">
        <f t="shared" si="138"/>
        <v>2.343628781024178</v>
      </c>
      <c r="C1507">
        <f t="shared" si="139"/>
        <v>1.754580819859769</v>
      </c>
      <c r="D1507">
        <f t="shared" si="140"/>
        <v>1.4600571699067419</v>
      </c>
      <c r="E1507">
        <f t="shared" si="141"/>
        <v>1.2759801366188268</v>
      </c>
      <c r="F1507">
        <f t="shared" si="142"/>
        <v>1.1471264116321482</v>
      </c>
    </row>
    <row r="1508" spans="1:6" x14ac:dyDescent="0.2">
      <c r="A1508">
        <f t="shared" si="143"/>
        <v>4.7029642024237672</v>
      </c>
      <c r="B1508">
        <f t="shared" si="138"/>
        <v>2.3467699912829549</v>
      </c>
      <c r="C1508">
        <f t="shared" si="139"/>
        <v>1.7577216477715294</v>
      </c>
      <c r="D1508">
        <f t="shared" si="140"/>
        <v>1.4631976155192763</v>
      </c>
      <c r="E1508">
        <f t="shared" si="141"/>
        <v>1.2791201999799191</v>
      </c>
      <c r="F1508">
        <f t="shared" si="142"/>
        <v>1.1502660927895756</v>
      </c>
    </row>
    <row r="1509" spans="1:6" x14ac:dyDescent="0.2">
      <c r="A1509">
        <f t="shared" si="143"/>
        <v>4.7061057950773568</v>
      </c>
      <c r="B1509">
        <f t="shared" si="138"/>
        <v>2.3499113875677637</v>
      </c>
      <c r="C1509">
        <f t="shared" si="139"/>
        <v>1.7608628477004704</v>
      </c>
      <c r="D1509">
        <f t="shared" si="140"/>
        <v>1.4663386191052619</v>
      </c>
      <c r="E1509">
        <f t="shared" si="141"/>
        <v>1.2822610072358616</v>
      </c>
      <c r="F1509">
        <f t="shared" si="142"/>
        <v>1.1534067037283855</v>
      </c>
    </row>
    <row r="1510" spans="1:6" x14ac:dyDescent="0.2">
      <c r="A1510">
        <f t="shared" si="143"/>
        <v>4.7092473877309464</v>
      </c>
      <c r="B1510">
        <f t="shared" si="138"/>
        <v>2.3530529078740066</v>
      </c>
      <c r="C1510">
        <f t="shared" si="139"/>
        <v>1.7640042956612643</v>
      </c>
      <c r="D1510">
        <f t="shared" si="140"/>
        <v>1.4694799947225039</v>
      </c>
      <c r="E1510">
        <f t="shared" si="141"/>
        <v>1.2854023105114487</v>
      </c>
      <c r="F1510">
        <f t="shared" si="142"/>
        <v>1.1565479346642151</v>
      </c>
    </row>
    <row r="1511" spans="1:6" x14ac:dyDescent="0.2">
      <c r="A1511">
        <f t="shared" si="143"/>
        <v>4.712388980384536</v>
      </c>
      <c r="B1511">
        <f t="shared" si="138"/>
        <v>2.3561944901921912</v>
      </c>
      <c r="C1511">
        <f t="shared" si="139"/>
        <v>1.767145867644105</v>
      </c>
      <c r="D1511">
        <f t="shared" si="140"/>
        <v>1.4726215563700618</v>
      </c>
      <c r="E1511">
        <f t="shared" si="141"/>
        <v>1.2885438618237848</v>
      </c>
      <c r="F1511">
        <f t="shared" si="142"/>
        <v>1.1596894756413907</v>
      </c>
    </row>
    <row r="1512" spans="1:6" x14ac:dyDescent="0.2">
      <c r="A1512">
        <f t="shared" si="143"/>
        <v>4.7155305730381256</v>
      </c>
      <c r="B1512">
        <f t="shared" si="138"/>
        <v>2.3593360725103754</v>
      </c>
      <c r="C1512">
        <f t="shared" si="139"/>
        <v>1.7702874396269452</v>
      </c>
      <c r="D1512">
        <f t="shared" si="140"/>
        <v>1.4757631180176196</v>
      </c>
      <c r="E1512">
        <f t="shared" si="141"/>
        <v>1.2916854131361211</v>
      </c>
      <c r="F1512">
        <f t="shared" si="142"/>
        <v>1.1628310166185671</v>
      </c>
    </row>
    <row r="1513" spans="1:6" x14ac:dyDescent="0.2">
      <c r="A1513">
        <f t="shared" si="143"/>
        <v>4.7186721656917152</v>
      </c>
      <c r="B1513">
        <f t="shared" si="138"/>
        <v>2.3624775928166186</v>
      </c>
      <c r="C1513">
        <f t="shared" si="139"/>
        <v>1.7734288875877393</v>
      </c>
      <c r="D1513">
        <f t="shared" si="140"/>
        <v>1.4789044936348614</v>
      </c>
      <c r="E1513">
        <f t="shared" si="141"/>
        <v>1.2948267164117082</v>
      </c>
      <c r="F1513">
        <f t="shared" si="142"/>
        <v>1.1659722475543963</v>
      </c>
    </row>
    <row r="1514" spans="1:6" x14ac:dyDescent="0.2">
      <c r="A1514">
        <f t="shared" si="143"/>
        <v>4.7218137583453048</v>
      </c>
      <c r="B1514">
        <f t="shared" si="138"/>
        <v>2.3656189891014274</v>
      </c>
      <c r="C1514">
        <f t="shared" si="139"/>
        <v>1.7765700875166801</v>
      </c>
      <c r="D1514">
        <f t="shared" si="140"/>
        <v>1.4820454972208477</v>
      </c>
      <c r="E1514">
        <f t="shared" si="141"/>
        <v>1.2979675236676509</v>
      </c>
      <c r="F1514">
        <f t="shared" si="142"/>
        <v>1.1691128584932062</v>
      </c>
    </row>
    <row r="1515" spans="1:6" x14ac:dyDescent="0.2">
      <c r="A1515">
        <f t="shared" si="143"/>
        <v>4.7249553509988944</v>
      </c>
      <c r="B1515">
        <f t="shared" si="138"/>
        <v>2.3687601993602043</v>
      </c>
      <c r="C1515">
        <f t="shared" si="139"/>
        <v>1.7797109154284412</v>
      </c>
      <c r="D1515">
        <f t="shared" si="140"/>
        <v>1.4851859428333818</v>
      </c>
      <c r="E1515">
        <f t="shared" si="141"/>
        <v>1.301107587028743</v>
      </c>
      <c r="F1515">
        <f t="shared" si="142"/>
        <v>1.1722525396506343</v>
      </c>
    </row>
    <row r="1516" spans="1:6" x14ac:dyDescent="0.2">
      <c r="A1516">
        <f t="shared" si="143"/>
        <v>4.728096943652484</v>
      </c>
      <c r="B1516">
        <f t="shared" si="138"/>
        <v>2.3719011615956966</v>
      </c>
      <c r="C1516">
        <f t="shared" si="139"/>
        <v>1.7828512473744078</v>
      </c>
      <c r="D1516">
        <f t="shared" si="140"/>
        <v>1.4883256446183686</v>
      </c>
      <c r="E1516">
        <f t="shared" si="141"/>
        <v>1.3042466587812673</v>
      </c>
      <c r="F1516">
        <f t="shared" si="142"/>
        <v>1.1753909814991883</v>
      </c>
    </row>
    <row r="1517" spans="1:6" x14ac:dyDescent="0.2">
      <c r="A1517">
        <f t="shared" si="143"/>
        <v>4.7312385363060736</v>
      </c>
      <c r="B1517">
        <f t="shared" si="138"/>
        <v>2.375041813820443</v>
      </c>
      <c r="C1517">
        <f t="shared" si="139"/>
        <v>1.7859909594549124</v>
      </c>
      <c r="D1517">
        <f t="shared" si="140"/>
        <v>1.4914644168391453</v>
      </c>
      <c r="E1517">
        <f t="shared" si="141"/>
        <v>1.3073844914267441</v>
      </c>
      <c r="F1517">
        <f t="shared" si="142"/>
        <v>1.1785278748537056</v>
      </c>
    </row>
    <row r="1518" spans="1:6" x14ac:dyDescent="0.2">
      <c r="A1518">
        <f t="shared" si="143"/>
        <v>4.7343801289596632</v>
      </c>
      <c r="B1518">
        <f t="shared" si="138"/>
        <v>2.3781820940592202</v>
      </c>
      <c r="C1518">
        <f t="shared" si="139"/>
        <v>1.7891299278314536</v>
      </c>
      <c r="D1518">
        <f t="shared" si="140"/>
        <v>1.494602073905793</v>
      </c>
      <c r="E1518">
        <f t="shared" si="141"/>
        <v>1.3105208377356057</v>
      </c>
      <c r="F1518">
        <f t="shared" si="142"/>
        <v>1.1816629109566539</v>
      </c>
    </row>
    <row r="1519" spans="1:6" x14ac:dyDescent="0.2">
      <c r="A1519">
        <f t="shared" si="143"/>
        <v>4.7375217216132528</v>
      </c>
      <c r="B1519">
        <f t="shared" si="138"/>
        <v>2.3813219403514911</v>
      </c>
      <c r="C1519">
        <f t="shared" si="139"/>
        <v>1.7922680287389159</v>
      </c>
      <c r="D1519">
        <f t="shared" si="140"/>
        <v>1.4977384304044064</v>
      </c>
      <c r="E1519">
        <f t="shared" si="141"/>
        <v>1.3136554508007825</v>
      </c>
      <c r="F1519">
        <f t="shared" si="142"/>
        <v>1.184795781563257</v>
      </c>
    </row>
    <row r="1520" spans="1:6" x14ac:dyDescent="0.2">
      <c r="A1520">
        <f t="shared" si="143"/>
        <v>4.7406633142668424</v>
      </c>
      <c r="B1520">
        <f t="shared" si="138"/>
        <v>2.3844612907538498</v>
      </c>
      <c r="C1520">
        <f t="shared" si="139"/>
        <v>1.7954051384977712</v>
      </c>
      <c r="D1520">
        <f t="shared" si="140"/>
        <v>1.5008733011263296</v>
      </c>
      <c r="E1520">
        <f t="shared" si="141"/>
        <v>1.3167880840911856</v>
      </c>
      <c r="F1520">
        <f t="shared" si="142"/>
        <v>1.187926179026398</v>
      </c>
    </row>
    <row r="1521" spans="1:6" x14ac:dyDescent="0.2">
      <c r="A1521">
        <f t="shared" si="143"/>
        <v>4.743804906920432</v>
      </c>
      <c r="B1521">
        <f t="shared" si="138"/>
        <v>2.3876000833424667</v>
      </c>
      <c r="C1521">
        <f t="shared" si="139"/>
        <v>1.798541133526278</v>
      </c>
      <c r="D1521">
        <f t="shared" si="140"/>
        <v>1.5040065010973385</v>
      </c>
      <c r="E1521">
        <f t="shared" si="141"/>
        <v>1.3199184915050641</v>
      </c>
      <c r="F1521">
        <f t="shared" si="142"/>
        <v>1.1910537963812662</v>
      </c>
    </row>
    <row r="1522" spans="1:6" x14ac:dyDescent="0.2">
      <c r="A1522">
        <f t="shared" si="143"/>
        <v>4.7469464995740216</v>
      </c>
      <c r="B1522">
        <f t="shared" si="138"/>
        <v>2.3907382562155344</v>
      </c>
      <c r="C1522">
        <f t="shared" si="139"/>
        <v>1.8016758903526573</v>
      </c>
      <c r="D1522">
        <f t="shared" si="140"/>
        <v>1.5071378456067746</v>
      </c>
      <c r="E1522">
        <f t="shared" si="141"/>
        <v>1.3230464274232163</v>
      </c>
      <c r="F1522">
        <f t="shared" si="142"/>
        <v>1.1941783274297149</v>
      </c>
    </row>
    <row r="1523" spans="1:6" x14ac:dyDescent="0.2">
      <c r="A1523">
        <f t="shared" si="143"/>
        <v>4.7500880922276112</v>
      </c>
      <c r="B1523">
        <f t="shared" si="138"/>
        <v>2.3938757474957111</v>
      </c>
      <c r="C1523">
        <f t="shared" si="139"/>
        <v>1.8048092856272639</v>
      </c>
      <c r="D1523">
        <f t="shared" si="140"/>
        <v>1.510267150236611</v>
      </c>
      <c r="E1523">
        <f t="shared" si="141"/>
        <v>1.3261716467620497</v>
      </c>
      <c r="F1523">
        <f t="shared" si="142"/>
        <v>1.1972994668242873</v>
      </c>
    </row>
    <row r="1524" spans="1:6" x14ac:dyDescent="0.2">
      <c r="A1524">
        <f t="shared" si="143"/>
        <v>4.7532296848812008</v>
      </c>
      <c r="B1524">
        <f t="shared" si="138"/>
        <v>2.3970124953325618</v>
      </c>
      <c r="C1524">
        <f t="shared" si="139"/>
        <v>1.8079411961347325</v>
      </c>
      <c r="D1524">
        <f t="shared" si="140"/>
        <v>1.5133942308904584</v>
      </c>
      <c r="E1524">
        <f t="shared" si="141"/>
        <v>1.3292939050264583</v>
      </c>
      <c r="F1524">
        <f t="shared" si="142"/>
        <v>1.2004169101518802</v>
      </c>
    </row>
    <row r="1525" spans="1:6" x14ac:dyDescent="0.2">
      <c r="A1525">
        <f t="shared" si="143"/>
        <v>4.7563712775347904</v>
      </c>
      <c r="B1525">
        <f t="shared" si="138"/>
        <v>2.4001484379050031</v>
      </c>
      <c r="C1525">
        <f t="shared" si="139"/>
        <v>1.8110714988061125</v>
      </c>
      <c r="D1525">
        <f t="shared" si="140"/>
        <v>1.5165189038224882</v>
      </c>
      <c r="E1525">
        <f t="shared" si="141"/>
        <v>1.3324129583625077</v>
      </c>
      <c r="F1525">
        <f t="shared" si="142"/>
        <v>1.2035303540170099</v>
      </c>
    </row>
    <row r="1526" spans="1:6" x14ac:dyDescent="0.2">
      <c r="A1526">
        <f t="shared" si="143"/>
        <v>4.75951287018838</v>
      </c>
      <c r="B1526">
        <f t="shared" si="138"/>
        <v>2.4032835134237405</v>
      </c>
      <c r="C1526">
        <f t="shared" si="139"/>
        <v>1.8142000707309776</v>
      </c>
      <c r="D1526">
        <f t="shared" si="140"/>
        <v>1.5196409856662823</v>
      </c>
      <c r="E1526">
        <f t="shared" si="141"/>
        <v>1.335528563609911</v>
      </c>
      <c r="F1526">
        <f t="shared" si="142"/>
        <v>1.2066394961246407</v>
      </c>
    </row>
    <row r="1527" spans="1:6" x14ac:dyDescent="0.2">
      <c r="A1527">
        <f t="shared" si="143"/>
        <v>4.7626544628419696</v>
      </c>
      <c r="B1527">
        <f t="shared" si="138"/>
        <v>2.4064176601337106</v>
      </c>
      <c r="C1527">
        <f t="shared" si="139"/>
        <v>1.8173267891695204</v>
      </c>
      <c r="D1527">
        <f t="shared" si="140"/>
        <v>1.5227602934635887</v>
      </c>
      <c r="E1527">
        <f t="shared" si="141"/>
        <v>1.3386404783542716</v>
      </c>
      <c r="F1527">
        <f t="shared" si="142"/>
        <v>1.2097440353625446</v>
      </c>
    </row>
    <row r="1528" spans="1:6" x14ac:dyDescent="0.2">
      <c r="A1528">
        <f t="shared" si="143"/>
        <v>4.7657960554955592</v>
      </c>
      <c r="B1528">
        <f t="shared" si="138"/>
        <v>2.4095508163165165</v>
      </c>
      <c r="C1528">
        <f t="shared" si="139"/>
        <v>1.8204515315646164</v>
      </c>
      <c r="D1528">
        <f t="shared" si="140"/>
        <v>1.5258766446929872</v>
      </c>
      <c r="E1528">
        <f t="shared" si="141"/>
        <v>1.3417484609790864</v>
      </c>
      <c r="F1528">
        <f t="shared" si="142"/>
        <v>1.212843671883157</v>
      </c>
    </row>
    <row r="1529" spans="1:6" x14ac:dyDescent="0.2">
      <c r="A1529">
        <f t="shared" si="143"/>
        <v>4.7689376481491488</v>
      </c>
      <c r="B1529">
        <f t="shared" si="138"/>
        <v>2.4126829202928666</v>
      </c>
      <c r="C1529">
        <f t="shared" si="139"/>
        <v>1.8235741755538721</v>
      </c>
      <c r="D1529">
        <f t="shared" si="140"/>
        <v>1.5289898572984506</v>
      </c>
      <c r="E1529">
        <f t="shared" si="141"/>
        <v>1.3448522707174817</v>
      </c>
      <c r="F1529">
        <f t="shared" si="142"/>
        <v>1.2159381071848909</v>
      </c>
    </row>
    <row r="1530" spans="1:6" x14ac:dyDescent="0.2">
      <c r="A1530">
        <f t="shared" si="143"/>
        <v>4.7720792408027384</v>
      </c>
      <c r="B1530">
        <f t="shared" si="138"/>
        <v>2.4158139104250083</v>
      </c>
      <c r="C1530">
        <f t="shared" si="139"/>
        <v>1.8266945989816383</v>
      </c>
      <c r="D1530">
        <f t="shared" si="140"/>
        <v>1.5320997497178008</v>
      </c>
      <c r="E1530">
        <f t="shared" si="141"/>
        <v>1.3479516677036711</v>
      </c>
      <c r="F1530">
        <f t="shared" si="142"/>
        <v>1.2190270441928814</v>
      </c>
    </row>
    <row r="1531" spans="1:6" x14ac:dyDescent="0.2">
      <c r="A1531">
        <f t="shared" si="143"/>
        <v>4.775220833456328</v>
      </c>
      <c r="B1531">
        <f t="shared" si="138"/>
        <v>2.4189437251191617</v>
      </c>
      <c r="C1531">
        <f t="shared" si="139"/>
        <v>1.8298126799110035</v>
      </c>
      <c r="D1531">
        <f t="shared" si="140"/>
        <v>1.5352061409110482</v>
      </c>
      <c r="E1531">
        <f t="shared" si="141"/>
        <v>1.3510464130241193</v>
      </c>
      <c r="F1531">
        <f t="shared" si="142"/>
        <v>1.2221101873391151</v>
      </c>
    </row>
    <row r="1532" spans="1:6" x14ac:dyDescent="0.2">
      <c r="A1532">
        <f t="shared" si="143"/>
        <v>4.7783624261099176</v>
      </c>
      <c r="B1532">
        <f t="shared" si="138"/>
        <v>2.4220723028279512</v>
      </c>
      <c r="C1532">
        <f t="shared" si="139"/>
        <v>1.8329282966357514</v>
      </c>
      <c r="D1532">
        <f t="shared" si="140"/>
        <v>1.5383088503886133</v>
      </c>
      <c r="E1532">
        <f t="shared" si="141"/>
        <v>1.3541362687683878</v>
      </c>
      <c r="F1532">
        <f t="shared" si="142"/>
        <v>1.2251872426419286</v>
      </c>
    </row>
    <row r="1533" spans="1:6" x14ac:dyDescent="0.2">
      <c r="A1533">
        <f t="shared" si="143"/>
        <v>4.7815040187635072</v>
      </c>
      <c r="B1533">
        <f t="shared" si="138"/>
        <v>2.4251995820528349</v>
      </c>
      <c r="C1533">
        <f t="shared" si="139"/>
        <v>1.836041327692294</v>
      </c>
      <c r="D1533">
        <f t="shared" si="140"/>
        <v>1.541407698239418</v>
      </c>
      <c r="E1533">
        <f t="shared" si="141"/>
        <v>1.3572209980796583</v>
      </c>
      <c r="F1533">
        <f t="shared" si="142"/>
        <v>1.2282579177848212</v>
      </c>
    </row>
    <row r="1534" spans="1:6" x14ac:dyDescent="0.2">
      <c r="A1534">
        <f t="shared" si="143"/>
        <v>4.7846456114170968</v>
      </c>
      <c r="B1534">
        <f t="shared" si="138"/>
        <v>2.4283255013465332</v>
      </c>
      <c r="C1534">
        <f t="shared" si="139"/>
        <v>1.8391516518715636</v>
      </c>
      <c r="D1534">
        <f t="shared" si="140"/>
        <v>1.5445025051588455</v>
      </c>
      <c r="E1534">
        <f t="shared" si="141"/>
        <v>1.3603003652049053</v>
      </c>
      <c r="F1534">
        <f t="shared" si="142"/>
        <v>1.2313219221945697</v>
      </c>
    </row>
    <row r="1535" spans="1:6" x14ac:dyDescent="0.2">
      <c r="A1535">
        <f t="shared" si="143"/>
        <v>4.7877872040706864</v>
      </c>
      <c r="B1535">
        <f t="shared" si="138"/>
        <v>2.4314499993154541</v>
      </c>
      <c r="C1535">
        <f t="shared" si="139"/>
        <v>1.8422591482308817</v>
      </c>
      <c r="D1535">
        <f t="shared" si="140"/>
        <v>1.547593092476558</v>
      </c>
      <c r="E1535">
        <f t="shared" si="141"/>
        <v>1.3633741355447051</v>
      </c>
      <c r="F1535">
        <f t="shared" si="142"/>
        <v>1.2343789671185963</v>
      </c>
    </row>
    <row r="1536" spans="1:6" x14ac:dyDescent="0.2">
      <c r="A1536">
        <f t="shared" si="143"/>
        <v>4.790928796724276</v>
      </c>
      <c r="B1536">
        <f t="shared" si="138"/>
        <v>2.4345730146221172</v>
      </c>
      <c r="C1536">
        <f t="shared" si="139"/>
        <v>1.8453636961057809</v>
      </c>
      <c r="D1536">
        <f t="shared" si="140"/>
        <v>1.5506792821841702</v>
      </c>
      <c r="E1536">
        <f t="shared" si="141"/>
        <v>1.3664420757026752</v>
      </c>
      <c r="F1536">
        <f t="shared" si="142"/>
        <v>1.2374287657015692</v>
      </c>
    </row>
    <row r="1537" spans="1:6" x14ac:dyDescent="0.2">
      <c r="A1537">
        <f t="shared" si="143"/>
        <v>4.7940703893778656</v>
      </c>
      <c r="B1537">
        <f t="shared" si="138"/>
        <v>2.4376944859875751</v>
      </c>
      <c r="C1537">
        <f t="shared" si="139"/>
        <v>1.8484651751217986</v>
      </c>
      <c r="D1537">
        <f t="shared" si="140"/>
        <v>1.5537608969627685</v>
      </c>
      <c r="E1537">
        <f t="shared" si="141"/>
        <v>1.3695039535345093</v>
      </c>
      <c r="F1537">
        <f t="shared" si="142"/>
        <v>1.2404710330611952</v>
      </c>
    </row>
    <row r="1538" spans="1:6" x14ac:dyDescent="0.2">
      <c r="A1538">
        <f t="shared" si="143"/>
        <v>4.7972119820314552</v>
      </c>
      <c r="B1538">
        <f t="shared" si="138"/>
        <v>2.4408143521938328</v>
      </c>
      <c r="C1538">
        <f t="shared" si="139"/>
        <v>1.8515634652062252</v>
      </c>
      <c r="D1538">
        <f t="shared" si="140"/>
        <v>1.5568377602102719</v>
      </c>
      <c r="E1538">
        <f t="shared" si="141"/>
        <v>1.3725595381966091</v>
      </c>
      <c r="F1538">
        <f t="shared" si="142"/>
        <v>1.2435054863631791</v>
      </c>
    </row>
    <row r="1539" spans="1:6" x14ac:dyDescent="0.2">
      <c r="A1539">
        <f t="shared" si="143"/>
        <v>4.8003535746850448</v>
      </c>
      <c r="B1539">
        <f t="shared" si="138"/>
        <v>2.4439325520862631</v>
      </c>
      <c r="C1539">
        <f t="shared" si="139"/>
        <v>1.8546584465998175</v>
      </c>
      <c r="D1539">
        <f t="shared" si="140"/>
        <v>1.5599096960686258</v>
      </c>
      <c r="E1539">
        <f t="shared" si="141"/>
        <v>1.3756086001942884</v>
      </c>
      <c r="F1539">
        <f t="shared" si="142"/>
        <v>1.2465318448953209</v>
      </c>
    </row>
    <row r="1540" spans="1:6" x14ac:dyDescent="0.2">
      <c r="A1540">
        <f t="shared" si="143"/>
        <v>4.8034951673386344</v>
      </c>
      <c r="B1540">
        <f t="shared" si="138"/>
        <v>2.4470490245760232</v>
      </c>
      <c r="C1540">
        <f t="shared" si="139"/>
        <v>1.8577499998684641</v>
      </c>
      <c r="D1540">
        <f t="shared" si="140"/>
        <v>1.5629765294508278</v>
      </c>
      <c r="E1540">
        <f t="shared" si="141"/>
        <v>1.3786509114295382</v>
      </c>
      <c r="F1540">
        <f t="shared" si="142"/>
        <v>1.249549830140708</v>
      </c>
    </row>
    <row r="1541" spans="1:6" x14ac:dyDescent="0.2">
      <c r="A1541">
        <f t="shared" si="143"/>
        <v>4.806636759992224</v>
      </c>
      <c r="B1541">
        <f t="shared" si="138"/>
        <v>2.4501637086424646</v>
      </c>
      <c r="C1541">
        <f t="shared" si="139"/>
        <v>1.8608380059148144</v>
      </c>
      <c r="D1541">
        <f t="shared" si="140"/>
        <v>1.5660380860677703</v>
      </c>
      <c r="E1541">
        <f t="shared" si="141"/>
        <v>1.3816862452483321</v>
      </c>
      <c r="F1541">
        <f t="shared" si="142"/>
        <v>1.2525591658499888</v>
      </c>
    </row>
    <row r="1542" spans="1:6" x14ac:dyDescent="0.2">
      <c r="A1542">
        <f t="shared" si="143"/>
        <v>4.8097783526458135</v>
      </c>
      <c r="B1542">
        <f t="shared" si="138"/>
        <v>2.4532765433355435</v>
      </c>
      <c r="C1542">
        <f t="shared" si="139"/>
        <v>1.8639223459898544</v>
      </c>
      <c r="D1542">
        <f t="shared" si="140"/>
        <v>1.569094192454906</v>
      </c>
      <c r="E1542">
        <f t="shared" si="141"/>
        <v>1.3847143764874648</v>
      </c>
      <c r="F1542">
        <f t="shared" si="142"/>
        <v>1.2555595781126916</v>
      </c>
    </row>
    <row r="1543" spans="1:6" x14ac:dyDescent="0.2">
      <c r="A1543">
        <f t="shared" si="143"/>
        <v>4.8129199452994031</v>
      </c>
      <c r="B1543">
        <f t="shared" si="138"/>
        <v>2.4563874677782249</v>
      </c>
      <c r="C1543">
        <f t="shared" si="139"/>
        <v>1.8670029017044438</v>
      </c>
      <c r="D1543">
        <f t="shared" si="140"/>
        <v>1.5721446759987181</v>
      </c>
      <c r="E1543">
        <f t="shared" si="141"/>
        <v>1.3877350815209022</v>
      </c>
      <c r="F1543">
        <f t="shared" si="142"/>
        <v>1.2585507954275517</v>
      </c>
    </row>
    <row r="1544" spans="1:6" x14ac:dyDescent="0.2">
      <c r="A1544">
        <f t="shared" si="143"/>
        <v>4.8160615379529927</v>
      </c>
      <c r="B1544">
        <f t="shared" si="138"/>
        <v>2.4594964211688883</v>
      </c>
      <c r="C1544">
        <f t="shared" si="139"/>
        <v>1.8700795550407978</v>
      </c>
      <c r="D1544">
        <f t="shared" si="140"/>
        <v>1.5751893649629978</v>
      </c>
      <c r="E1544">
        <f t="shared" si="141"/>
        <v>1.3907481383056322</v>
      </c>
      <c r="F1544">
        <f t="shared" si="142"/>
        <v>1.2615325487718345</v>
      </c>
    </row>
    <row r="1545" spans="1:6" x14ac:dyDescent="0.2">
      <c r="A1545">
        <f t="shared" si="143"/>
        <v>4.8192031306065823</v>
      </c>
      <c r="B1545">
        <f t="shared" si="138"/>
        <v>2.4626033427837264</v>
      </c>
      <c r="C1545">
        <f t="shared" si="139"/>
        <v>1.8731521883639257</v>
      </c>
      <c r="D1545">
        <f t="shared" si="140"/>
        <v>1.5782280885149182</v>
      </c>
      <c r="E1545">
        <f t="shared" si="141"/>
        <v>1.3937533264269968</v>
      </c>
      <c r="F1545">
        <f t="shared" si="142"/>
        <v>1.2645045716696137</v>
      </c>
    </row>
    <row r="1546" spans="1:6" x14ac:dyDescent="0.2">
      <c r="A1546">
        <f t="shared" si="143"/>
        <v>4.8223447232601719</v>
      </c>
      <c r="B1546">
        <f t="shared" si="138"/>
        <v>2.4657081719791432</v>
      </c>
      <c r="C1546">
        <f t="shared" si="139"/>
        <v>1.876220684433012</v>
      </c>
      <c r="D1546">
        <f t="shared" si="140"/>
        <v>1.5812606767509023</v>
      </c>
      <c r="E1546">
        <f t="shared" si="141"/>
        <v>1.3967504271435027</v>
      </c>
      <c r="F1546">
        <f t="shared" si="142"/>
        <v>1.2674666002589836</v>
      </c>
    </row>
    <row r="1547" spans="1:6" x14ac:dyDescent="0.2">
      <c r="A1547">
        <f t="shared" si="143"/>
        <v>4.8254863159137615</v>
      </c>
      <c r="B1547">
        <f t="shared" si="138"/>
        <v>2.4688108481941478</v>
      </c>
      <c r="C1547">
        <f t="shared" si="139"/>
        <v>1.8792849264127511</v>
      </c>
      <c r="D1547">
        <f t="shared" si="140"/>
        <v>1.5842869607222754</v>
      </c>
      <c r="E1547">
        <f t="shared" si="141"/>
        <v>1.3997392234310801</v>
      </c>
      <c r="F1547">
        <f t="shared" si="142"/>
        <v>1.2704183733581791</v>
      </c>
    </row>
    <row r="1548" spans="1:6" x14ac:dyDescent="0.2">
      <c r="A1548">
        <f t="shared" si="143"/>
        <v>4.8286279085673511</v>
      </c>
      <c r="B1548">
        <f t="shared" ref="B1548:B1611" si="144">$A1548/2-COS(B$8*$A1548)*SIN(B$8*$A1548)/(2*B$8)</f>
        <v>2.4719113109527449</v>
      </c>
      <c r="C1548">
        <f t="shared" ref="C1548:C1611" si="145">3*$A1548/8-3*COS(C$8*$A1548)*SIN(C$8*$A1548)/(8*C$8)-COS(C$8*$A1548)*POWER(SIN(C$8*$A1548),3)/(4*C$8)</f>
        <v>1.8823447978846213</v>
      </c>
      <c r="D1548">
        <f t="shared" ref="D1548:D1611" si="146">5*$A1548/16-5*COS(B$8*$A1548)*SIN(B$8*$A1548)/(16*B$8)-5*COS(B$8*$A1548)*POWER(SIN(B$8*$A1548),3)/(24*B$8)-COS(B$8*$A1548)*POWER(SIN(B$8*$A1548),5)/(6*B$8)</f>
        <v>1.5873067724607004</v>
      </c>
      <c r="E1548">
        <f t="shared" ref="E1548:E1611" si="147">35*$A1548/128-35*COS(E$8*$A1548)*SIN(E$8*$A1548)/(128*E$8)-35*COS(E$8*$A1548)*POWER(SIN(E$8*$A1548),3)/(192*E$8)-7*COS(E$8*$A1548)*POWER(SIN(E$8*$A1548),5)/(48*E$8)-COS(E$8*$A1548)*POWER(SIN(E$8*$A1548),7)/(8*E$8)</f>
        <v>1.4027195000267898</v>
      </c>
      <c r="F1548">
        <f t="shared" ref="F1548:F1611" si="148">63*$A1548/256-63*COS(F$8*$A1548)*SIN(F$8*$A1548)/(256*F$8)-21*COS(F$8*$A1548)*POWER(SIN(F$8*$A1548),3)/(128*F$8)-21*COS(F$8*$A1548)*POWER(SIN(F$8*$A1548),5)/(160*F$8)-9*COS(F$8*$A1548)*POWER(SIN(F$8*$A1548),7)/(80*F$8)-COS(F$8*$A1548)*POWER(SIN(F$8*$A1548),9)/(10*F$8)</f>
        <v>1.273359632530574</v>
      </c>
    </row>
    <row r="1549" spans="1:6" x14ac:dyDescent="0.2">
      <c r="A1549">
        <f t="shared" ref="A1549:A1612" si="149">A1548+B$3</f>
        <v>4.8317695012209407</v>
      </c>
      <c r="B1549">
        <f t="shared" si="144"/>
        <v>2.475009499866323</v>
      </c>
      <c r="C1549">
        <f t="shared" si="145"/>
        <v>1.8854001828581093</v>
      </c>
      <c r="D1549">
        <f t="shared" si="146"/>
        <v>1.5903199450033878</v>
      </c>
      <c r="E1549">
        <f t="shared" si="147"/>
        <v>1.4056910434719585</v>
      </c>
      <c r="F1549">
        <f t="shared" si="148"/>
        <v>1.2762901221485354</v>
      </c>
    </row>
    <row r="1550" spans="1:6" x14ac:dyDescent="0.2">
      <c r="A1550">
        <f t="shared" si="149"/>
        <v>4.8349110938745303</v>
      </c>
      <c r="B1550">
        <f t="shared" si="144"/>
        <v>2.4781053546360385</v>
      </c>
      <c r="C1550">
        <f t="shared" si="145"/>
        <v>1.8884509657818713</v>
      </c>
      <c r="D1550">
        <f t="shared" si="146"/>
        <v>1.5933263124180725</v>
      </c>
      <c r="E1550">
        <f t="shared" si="147"/>
        <v>1.4086536421547287</v>
      </c>
      <c r="F1550">
        <f t="shared" si="148"/>
        <v>1.2792095894561089</v>
      </c>
    </row>
    <row r="1551" spans="1:6" x14ac:dyDescent="0.2">
      <c r="A1551">
        <f t="shared" si="149"/>
        <v>4.8380526865281199</v>
      </c>
      <c r="B1551">
        <f t="shared" si="144"/>
        <v>2.4811988150551954</v>
      </c>
      <c r="C1551">
        <f t="shared" si="145"/>
        <v>1.8914970315548414</v>
      </c>
      <c r="D1551">
        <f t="shared" si="146"/>
        <v>1.5963257098277599</v>
      </c>
      <c r="E1551">
        <f t="shared" si="147"/>
        <v>1.4116070863520132</v>
      </c>
      <c r="F1551">
        <f t="shared" si="148"/>
        <v>1.2821177846305085</v>
      </c>
    </row>
    <row r="1552" spans="1:6" x14ac:dyDescent="0.2">
      <c r="A1552">
        <f t="shared" si="149"/>
        <v>4.8411942791817095</v>
      </c>
      <c r="B1552">
        <f t="shared" si="144"/>
        <v>2.4842898210116222</v>
      </c>
      <c r="C1552">
        <f t="shared" si="145"/>
        <v>1.8945382655372747</v>
      </c>
      <c r="D1552">
        <f t="shared" si="146"/>
        <v>1.5993179734352241</v>
      </c>
      <c r="E1552">
        <f t="shared" si="147"/>
        <v>1.4145511682708414</v>
      </c>
      <c r="F1552">
        <f t="shared" si="148"/>
        <v>1.285014460842391</v>
      </c>
    </row>
    <row r="1553" spans="1:6" x14ac:dyDescent="0.2">
      <c r="A1553">
        <f t="shared" si="149"/>
        <v>4.8443358718352991</v>
      </c>
      <c r="B1553">
        <f t="shared" si="144"/>
        <v>2.4873783124900455</v>
      </c>
      <c r="C1553">
        <f t="shared" si="145"/>
        <v>1.8975745535617332</v>
      </c>
      <c r="D1553">
        <f t="shared" si="146"/>
        <v>1.6023029405472637</v>
      </c>
      <c r="E1553">
        <f t="shared" si="147"/>
        <v>1.417485682089078</v>
      </c>
      <c r="F1553">
        <f t="shared" si="148"/>
        <v>1.2878993743148897</v>
      </c>
    </row>
    <row r="1554" spans="1:6" x14ac:dyDescent="0.2">
      <c r="A1554">
        <f t="shared" si="149"/>
        <v>4.8474774644888887</v>
      </c>
      <c r="B1554">
        <f t="shared" si="144"/>
        <v>2.4904642295744601</v>
      </c>
      <c r="C1554">
        <f t="shared" si="145"/>
        <v>1.9006057819440034</v>
      </c>
      <c r="D1554">
        <f t="shared" si="146"/>
        <v>1.6052804495987036</v>
      </c>
      <c r="E1554">
        <f t="shared" si="147"/>
        <v>1.4204104239955129</v>
      </c>
      <c r="F1554">
        <f t="shared" si="148"/>
        <v>1.290772284381386</v>
      </c>
    </row>
    <row r="1555" spans="1:6" x14ac:dyDescent="0.2">
      <c r="A1555">
        <f t="shared" si="149"/>
        <v>4.8506190571424783</v>
      </c>
      <c r="B1555">
        <f t="shared" si="144"/>
        <v>2.4935475124504922</v>
      </c>
      <c r="C1555">
        <f t="shared" si="145"/>
        <v>1.9036318374939558</v>
      </c>
      <c r="D1555">
        <f t="shared" si="146"/>
        <v>1.6082503401761379</v>
      </c>
      <c r="E1555">
        <f t="shared" si="147"/>
        <v>1.4233251922293004</v>
      </c>
      <c r="F1555">
        <f t="shared" si="148"/>
        <v>1.293632953541999</v>
      </c>
    </row>
    <row r="1556" spans="1:6" x14ac:dyDescent="0.2">
      <c r="A1556">
        <f t="shared" si="149"/>
        <v>4.8537606497960679</v>
      </c>
      <c r="B1556">
        <f t="shared" si="144"/>
        <v>2.4966281014077634</v>
      </c>
      <c r="C1556">
        <f t="shared" si="145"/>
        <v>1.906652607526331</v>
      </c>
      <c r="D1556">
        <f t="shared" si="146"/>
        <v>1.6112124530414127</v>
      </c>
      <c r="E1556">
        <f t="shared" si="147"/>
        <v>1.4262297871187435</v>
      </c>
      <c r="F1556">
        <f t="shared" si="148"/>
        <v>1.2964811475187679</v>
      </c>
    </row>
    <row r="1557" spans="1:6" x14ac:dyDescent="0.2">
      <c r="A1557">
        <f t="shared" si="149"/>
        <v>4.8569022424496575</v>
      </c>
      <c r="B1557">
        <f t="shared" si="144"/>
        <v>2.4997059368422447</v>
      </c>
      <c r="C1557">
        <f t="shared" si="145"/>
        <v>1.9096679798714664</v>
      </c>
      <c r="D1557">
        <f t="shared" si="146"/>
        <v>1.614166630154837</v>
      </c>
      <c r="E1557">
        <f t="shared" si="147"/>
        <v>1.429124011119401</v>
      </c>
      <c r="F1557">
        <f t="shared" si="148"/>
        <v>1.299316635309514</v>
      </c>
    </row>
    <row r="1558" spans="1:6" x14ac:dyDescent="0.2">
      <c r="A1558">
        <f t="shared" si="149"/>
        <v>4.8600438351032471</v>
      </c>
      <c r="B1558">
        <f t="shared" si="144"/>
        <v>2.5027809592586134</v>
      </c>
      <c r="C1558">
        <f t="shared" si="145"/>
        <v>1.9126778428859466</v>
      </c>
      <c r="D1558">
        <f t="shared" si="146"/>
        <v>1.617112714698125</v>
      </c>
      <c r="E1558">
        <f t="shared" si="147"/>
        <v>1.4320076688515244</v>
      </c>
      <c r="F1558">
        <f t="shared" si="148"/>
        <v>1.3021391892403573</v>
      </c>
    </row>
    <row r="1559" spans="1:6" x14ac:dyDescent="0.2">
      <c r="A1559">
        <f t="shared" si="149"/>
        <v>4.8631854277568367</v>
      </c>
      <c r="B1559">
        <f t="shared" si="144"/>
        <v>2.5058531092725991</v>
      </c>
      <c r="C1559">
        <f t="shared" si="145"/>
        <v>1.9156820854631891</v>
      </c>
      <c r="D1559">
        <f t="shared" si="146"/>
        <v>1.6200505510970555</v>
      </c>
      <c r="E1559">
        <f t="shared" si="147"/>
        <v>1.4348805671367924</v>
      </c>
      <c r="F1559">
        <f t="shared" si="148"/>
        <v>1.3049485850168694</v>
      </c>
    </row>
    <row r="1560" spans="1:6" x14ac:dyDescent="0.2">
      <c r="A1560">
        <f t="shared" si="149"/>
        <v>4.8663270204104263</v>
      </c>
      <c r="B1560">
        <f t="shared" si="144"/>
        <v>2.5089223276133286</v>
      </c>
      <c r="C1560">
        <f t="shared" si="145"/>
        <v>1.9186805970439544</v>
      </c>
      <c r="D1560">
        <f t="shared" si="146"/>
        <v>1.6229799850438542</v>
      </c>
      <c r="E1560">
        <f t="shared" si="147"/>
        <v>1.4377425150343479</v>
      </c>
      <c r="F1560">
        <f t="shared" si="148"/>
        <v>1.3077446017738501</v>
      </c>
    </row>
    <row r="1561" spans="1:6" x14ac:dyDescent="0.2">
      <c r="A1561">
        <f t="shared" si="149"/>
        <v>4.8694686130640159</v>
      </c>
      <c r="B1561">
        <f t="shared" si="144"/>
        <v>2.5119885551256669</v>
      </c>
      <c r="C1561">
        <f t="shared" si="145"/>
        <v>1.9216732676267885</v>
      </c>
      <c r="D1561">
        <f t="shared" si="146"/>
        <v>1.6259008635192784</v>
      </c>
      <c r="E1561">
        <f t="shared" si="147"/>
        <v>1.4405933238761197</v>
      </c>
      <c r="F1561">
        <f t="shared" si="148"/>
        <v>1.3105270221237055</v>
      </c>
    </row>
    <row r="1562" spans="1:6" x14ac:dyDescent="0.2">
      <c r="A1562">
        <f t="shared" si="149"/>
        <v>4.8726102057176055</v>
      </c>
      <c r="B1562">
        <f t="shared" si="144"/>
        <v>2.5150517327725512</v>
      </c>
      <c r="C1562">
        <f t="shared" si="145"/>
        <v>1.9246599877783814</v>
      </c>
      <c r="D1562">
        <f t="shared" si="146"/>
        <v>1.6288130348144214</v>
      </c>
      <c r="E1562">
        <f t="shared" si="147"/>
        <v>1.4434328073014215</v>
      </c>
      <c r="F1562">
        <f t="shared" si="148"/>
        <v>1.3132956322034122</v>
      </c>
    </row>
    <row r="1563" spans="1:6" x14ac:dyDescent="0.2">
      <c r="A1563">
        <f t="shared" si="149"/>
        <v>4.8757517983711951</v>
      </c>
      <c r="B1563">
        <f t="shared" si="144"/>
        <v>2.5181118016373221</v>
      </c>
      <c r="C1563">
        <f t="shared" si="145"/>
        <v>1.9276406486438631</v>
      </c>
      <c r="D1563">
        <f t="shared" si="146"/>
        <v>1.6317163485522093</v>
      </c>
      <c r="E1563">
        <f t="shared" si="147"/>
        <v>1.4462607812908186</v>
      </c>
      <c r="F1563">
        <f t="shared" si="148"/>
        <v>1.3160502217200507</v>
      </c>
    </row>
    <row r="1564" spans="1:6" x14ac:dyDescent="0.2">
      <c r="A1564">
        <f t="shared" si="149"/>
        <v>4.8788933910247847</v>
      </c>
      <c r="B1564">
        <f t="shared" si="144"/>
        <v>2.5211687029260506</v>
      </c>
      <c r="C1564">
        <f t="shared" si="145"/>
        <v>1.9306151419570088</v>
      </c>
      <c r="D1564">
        <f t="shared" si="146"/>
        <v>1.6346106557086018</v>
      </c>
      <c r="E1564">
        <f t="shared" si="147"/>
        <v>1.4490770641992476</v>
      </c>
      <c r="F1564">
        <f t="shared" si="148"/>
        <v>1.318790583994901</v>
      </c>
    </row>
    <row r="1565" spans="1:6" x14ac:dyDescent="0.2">
      <c r="A1565">
        <f t="shared" si="149"/>
        <v>4.8820349836783743</v>
      </c>
      <c r="B1565">
        <f t="shared" si="144"/>
        <v>2.5242223779698563</v>
      </c>
      <c r="C1565">
        <f t="shared" si="145"/>
        <v>1.933583360050378</v>
      </c>
      <c r="D1565">
        <f t="shared" si="146"/>
        <v>1.6374958086334832</v>
      </c>
      <c r="E1565">
        <f t="shared" si="147"/>
        <v>1.4518814767883923</v>
      </c>
      <c r="F1565">
        <f t="shared" si="148"/>
        <v>1.3215165160060733</v>
      </c>
    </row>
    <row r="1566" spans="1:6" x14ac:dyDescent="0.2">
      <c r="A1566">
        <f t="shared" si="149"/>
        <v>4.8851765763319639</v>
      </c>
      <c r="B1566">
        <f t="shared" si="144"/>
        <v>2.5272727682272276</v>
      </c>
      <c r="C1566">
        <f t="shared" si="145"/>
        <v>1.9365451958653626</v>
      </c>
      <c r="D1566">
        <f t="shared" si="146"/>
        <v>1.6403716610712453</v>
      </c>
      <c r="E1566">
        <f t="shared" si="147"/>
        <v>1.4546738422582901</v>
      </c>
      <c r="F1566">
        <f t="shared" si="148"/>
        <v>1.3242278184296714</v>
      </c>
    </row>
    <row r="1567" spans="1:6" x14ac:dyDescent="0.2">
      <c r="A1567">
        <f t="shared" si="149"/>
        <v>4.8883181689855535</v>
      </c>
      <c r="B1567">
        <f t="shared" si="144"/>
        <v>2.5303198152863287</v>
      </c>
      <c r="C1567">
        <f t="shared" si="145"/>
        <v>1.9395005429621641</v>
      </c>
      <c r="D1567">
        <f t="shared" si="146"/>
        <v>1.6432380681810523</v>
      </c>
      <c r="E1567">
        <f t="shared" si="147"/>
        <v>1.4574539862781728</v>
      </c>
      <c r="F1567">
        <f t="shared" si="148"/>
        <v>1.3269242956794729</v>
      </c>
    </row>
    <row r="1568" spans="1:6" x14ac:dyDescent="0.2">
      <c r="A1568">
        <f t="shared" si="149"/>
        <v>4.8914597616391431</v>
      </c>
      <c r="B1568">
        <f t="shared" si="144"/>
        <v>2.5333634608673092</v>
      </c>
      <c r="C1568">
        <f t="shared" si="145"/>
        <v>1.9424492955296804</v>
      </c>
      <c r="D1568">
        <f t="shared" si="146"/>
        <v>1.6460948865567893</v>
      </c>
      <c r="E1568">
        <f t="shared" si="147"/>
        <v>1.4602217370165311</v>
      </c>
      <c r="F1568">
        <f t="shared" si="148"/>
        <v>1.3296057559451089</v>
      </c>
    </row>
    <row r="1569" spans="1:6" x14ac:dyDescent="0.2">
      <c r="A1569">
        <f t="shared" si="149"/>
        <v>4.8946013542927327</v>
      </c>
      <c r="B1569">
        <f t="shared" si="144"/>
        <v>2.5364036468246018</v>
      </c>
      <c r="C1569">
        <f t="shared" si="145"/>
        <v>1.9453913483953154</v>
      </c>
      <c r="D1569">
        <f t="shared" si="146"/>
        <v>1.6489419742466835</v>
      </c>
      <c r="E1569">
        <f t="shared" si="147"/>
        <v>1.4629769251703917</v>
      </c>
      <c r="F1569">
        <f t="shared" si="148"/>
        <v>1.3322720112287441</v>
      </c>
    </row>
    <row r="1570" spans="1:6" x14ac:dyDescent="0.2">
      <c r="A1570">
        <f t="shared" si="149"/>
        <v>4.8977429469463223</v>
      </c>
      <c r="B1570">
        <f t="shared" si="144"/>
        <v>2.5394403151492204</v>
      </c>
      <c r="C1570">
        <f t="shared" si="145"/>
        <v>1.948326597034697</v>
      </c>
      <c r="D1570">
        <f t="shared" si="146"/>
        <v>1.6517791907726025</v>
      </c>
      <c r="E1570">
        <f t="shared" si="147"/>
        <v>1.4657193839937992</v>
      </c>
      <c r="F1570">
        <f t="shared" si="148"/>
        <v>1.3349228773802346</v>
      </c>
    </row>
    <row r="1571" spans="1:6" x14ac:dyDescent="0.2">
      <c r="A1571">
        <f t="shared" si="149"/>
        <v>4.9008845395999119</v>
      </c>
      <c r="B1571">
        <f t="shared" si="144"/>
        <v>2.5424734079710483</v>
      </c>
      <c r="C1571">
        <f t="shared" si="145"/>
        <v>1.951254937581316</v>
      </c>
      <c r="D1571">
        <f t="shared" si="146"/>
        <v>1.6546063971490146</v>
      </c>
      <c r="E1571">
        <f t="shared" si="147"/>
        <v>1.4684489493255031</v>
      </c>
      <c r="F1571">
        <f t="shared" si="148"/>
        <v>1.3375581741307632</v>
      </c>
    </row>
    <row r="1572" spans="1:6" x14ac:dyDescent="0.2">
      <c r="A1572">
        <f t="shared" si="149"/>
        <v>4.9040261322535015</v>
      </c>
      <c r="B1572">
        <f t="shared" si="144"/>
        <v>2.5455028675611242</v>
      </c>
      <c r="C1572">
        <f t="shared" si="145"/>
        <v>1.9541762668360714</v>
      </c>
      <c r="D1572">
        <f t="shared" si="146"/>
        <v>1.6574234559016217</v>
      </c>
      <c r="E1572">
        <f t="shared" si="147"/>
        <v>1.4711654596158297</v>
      </c>
      <c r="F1572">
        <f t="shared" si="148"/>
        <v>1.3401777251249358</v>
      </c>
    </row>
    <row r="1573" spans="1:6" x14ac:dyDescent="0.2">
      <c r="A1573">
        <f t="shared" si="149"/>
        <v>4.9071677249070911</v>
      </c>
      <c r="B1573">
        <f t="shared" si="144"/>
        <v>2.548528636333919</v>
      </c>
      <c r="C1573">
        <f t="shared" si="145"/>
        <v>1.9570904822767321</v>
      </c>
      <c r="D1573">
        <f t="shared" si="146"/>
        <v>1.6602302310856434</v>
      </c>
      <c r="E1573">
        <f t="shared" si="147"/>
        <v>1.4738687559527459</v>
      </c>
      <c r="F1573">
        <f t="shared" si="148"/>
        <v>1.3427813579513408</v>
      </c>
    </row>
    <row r="1574" spans="1:6" x14ac:dyDescent="0.2">
      <c r="A1574">
        <f t="shared" si="149"/>
        <v>4.9103093175606807</v>
      </c>
      <c r="B1574">
        <f t="shared" si="144"/>
        <v>2.5515506568496127</v>
      </c>
      <c r="C1574">
        <f t="shared" si="145"/>
        <v>1.9599974820673032</v>
      </c>
      <c r="D1574">
        <f t="shared" si="146"/>
        <v>1.6630265883037683</v>
      </c>
      <c r="E1574">
        <f t="shared" si="147"/>
        <v>1.4765586820870984</v>
      </c>
      <c r="F1574">
        <f t="shared" si="148"/>
        <v>1.3453689041715529</v>
      </c>
    </row>
    <row r="1575" spans="1:6" x14ac:dyDescent="0.2">
      <c r="A1575">
        <f t="shared" si="149"/>
        <v>4.9134509102142703</v>
      </c>
      <c r="B1575">
        <f t="shared" si="144"/>
        <v>2.5545688718163593</v>
      </c>
      <c r="C1575">
        <f t="shared" si="145"/>
        <v>1.9628971650673082</v>
      </c>
      <c r="D1575">
        <f t="shared" si="146"/>
        <v>1.6658123947237491</v>
      </c>
      <c r="E1575">
        <f t="shared" si="147"/>
        <v>1.4792350844570294</v>
      </c>
      <c r="F1575">
        <f t="shared" si="148"/>
        <v>1.3479401993475879</v>
      </c>
    </row>
    <row r="1576" spans="1:6" x14ac:dyDescent="0.2">
      <c r="A1576">
        <f t="shared" si="149"/>
        <v>4.9165925028678599</v>
      </c>
      <c r="B1576">
        <f t="shared" si="144"/>
        <v>2.5575832240925487</v>
      </c>
      <c r="C1576">
        <f t="shared" si="145"/>
        <v>1.9657894308409709</v>
      </c>
      <c r="D1576">
        <f t="shared" si="146"/>
        <v>1.6685875190956534</v>
      </c>
      <c r="E1576">
        <f t="shared" si="147"/>
        <v>1.4818978122115558</v>
      </c>
      <c r="F1576">
        <f t="shared" si="148"/>
        <v>1.3504950830677875</v>
      </c>
    </row>
    <row r="1577" spans="1:6" x14ac:dyDescent="0.2">
      <c r="A1577">
        <f t="shared" si="149"/>
        <v>4.9197340955214495</v>
      </c>
      <c r="B1577">
        <f t="shared" si="144"/>
        <v>2.5605936566890639</v>
      </c>
      <c r="C1577">
        <f t="shared" si="145"/>
        <v>1.9686741796663119</v>
      </c>
      <c r="D1577">
        <f t="shared" si="146"/>
        <v>1.6713518317687603</v>
      </c>
      <c r="E1577">
        <f t="shared" si="147"/>
        <v>1.4845467172333144</v>
      </c>
      <c r="F1577">
        <f t="shared" si="148"/>
        <v>1.3530333989711496</v>
      </c>
    </row>
    <row r="1578" spans="1:6" x14ac:dyDescent="0.2">
      <c r="A1578">
        <f t="shared" si="149"/>
        <v>4.9228756881750391</v>
      </c>
      <c r="B1578">
        <f t="shared" si="144"/>
        <v>2.5636001127715304</v>
      </c>
      <c r="C1578">
        <f t="shared" si="145"/>
        <v>1.9715513125441424</v>
      </c>
      <c r="D1578">
        <f t="shared" si="146"/>
        <v>1.6741052047080984</v>
      </c>
      <c r="E1578">
        <f t="shared" si="147"/>
        <v>1.4871816541604637</v>
      </c>
      <c r="F1578">
        <f t="shared" si="148"/>
        <v>1.3555549947700767</v>
      </c>
    </row>
    <row r="1579" spans="1:6" x14ac:dyDescent="0.2">
      <c r="A1579">
        <f t="shared" si="149"/>
        <v>4.9260172808286287</v>
      </c>
      <c r="B1579">
        <f t="shared" si="144"/>
        <v>2.5666025356625592</v>
      </c>
      <c r="C1579">
        <f t="shared" si="145"/>
        <v>1.9744207312069704</v>
      </c>
      <c r="D1579">
        <f t="shared" si="146"/>
        <v>1.6768475115106245</v>
      </c>
      <c r="E1579">
        <f t="shared" si="147"/>
        <v>1.4898024804077343</v>
      </c>
      <c r="F1579">
        <f t="shared" si="148"/>
        <v>1.3580597222715618</v>
      </c>
    </row>
    <row r="1580" spans="1:6" x14ac:dyDescent="0.2">
      <c r="A1580">
        <f t="shared" si="149"/>
        <v>4.9291588734822183</v>
      </c>
      <c r="B1580">
        <f t="shared" si="144"/>
        <v>2.5696008688439846</v>
      </c>
      <c r="C1580">
        <f t="shared" si="145"/>
        <v>1.9772823381278015</v>
      </c>
      <c r="D1580">
        <f t="shared" si="146"/>
        <v>1.6795786274210398</v>
      </c>
      <c r="E1580">
        <f t="shared" si="147"/>
        <v>1.4924090561866341</v>
      </c>
      <c r="F1580">
        <f t="shared" si="148"/>
        <v>1.3605474373967938</v>
      </c>
    </row>
    <row r="1581" spans="1:6" x14ac:dyDescent="0.2">
      <c r="A1581">
        <f t="shared" si="149"/>
        <v>4.9323004661358079</v>
      </c>
      <c r="B1581">
        <f t="shared" si="144"/>
        <v>2.5725950559590962</v>
      </c>
      <c r="C1581">
        <f t="shared" si="145"/>
        <v>1.9801360365288505</v>
      </c>
      <c r="D1581">
        <f t="shared" si="146"/>
        <v>1.6822984293472383</v>
      </c>
      <c r="E1581">
        <f t="shared" si="147"/>
        <v>1.4950012445247913</v>
      </c>
      <c r="F1581">
        <f t="shared" si="148"/>
        <v>1.3630180001991896</v>
      </c>
    </row>
    <row r="1582" spans="1:6" x14ac:dyDescent="0.2">
      <c r="A1582">
        <f t="shared" si="149"/>
        <v>4.9354420587893975</v>
      </c>
      <c r="B1582">
        <f t="shared" si="144"/>
        <v>2.5755850408148628</v>
      </c>
      <c r="C1582">
        <f t="shared" si="145"/>
        <v>1.9829817303901442</v>
      </c>
      <c r="D1582">
        <f t="shared" si="146"/>
        <v>1.6850067958753892</v>
      </c>
      <c r="E1582">
        <f t="shared" si="147"/>
        <v>1.4975789112844433</v>
      </c>
      <c r="F1582">
        <f t="shared" si="148"/>
        <v>1.3654712748808464</v>
      </c>
    </row>
    <row r="1583" spans="1:6" x14ac:dyDescent="0.2">
      <c r="A1583">
        <f t="shared" si="149"/>
        <v>4.9385836514429871</v>
      </c>
      <c r="B1583">
        <f t="shared" si="144"/>
        <v>2.5785707673841514</v>
      </c>
      <c r="C1583">
        <f t="shared" si="145"/>
        <v>1.9858193244580344</v>
      </c>
      <c r="D1583">
        <f t="shared" si="146"/>
        <v>1.6877036072846427</v>
      </c>
      <c r="E1583">
        <f t="shared" si="147"/>
        <v>1.5001419251800572</v>
      </c>
      <c r="F1583">
        <f t="shared" si="148"/>
        <v>1.3679071298074217</v>
      </c>
    </row>
    <row r="1584" spans="1:6" x14ac:dyDescent="0.2">
      <c r="A1584">
        <f t="shared" si="149"/>
        <v>4.9417252440965767</v>
      </c>
      <c r="B1584">
        <f t="shared" si="144"/>
        <v>2.5815521798079382</v>
      </c>
      <c r="C1584">
        <f t="shared" si="145"/>
        <v>1.9886487242535984</v>
      </c>
      <c r="D1584">
        <f t="shared" si="146"/>
        <v>1.6903887455614666</v>
      </c>
      <c r="E1584">
        <f t="shared" si="147"/>
        <v>1.5026901577950886</v>
      </c>
      <c r="F1584">
        <f t="shared" si="148"/>
        <v>1.3703254375214322</v>
      </c>
    </row>
    <row r="1585" spans="1:6" x14ac:dyDescent="0.2">
      <c r="A1585">
        <f t="shared" si="149"/>
        <v>4.9448668367501663</v>
      </c>
      <c r="B1585">
        <f t="shared" si="144"/>
        <v>2.5845292223975158</v>
      </c>
      <c r="C1585">
        <f t="shared" si="145"/>
        <v>1.9914698360809477</v>
      </c>
      <c r="D1585">
        <f t="shared" si="146"/>
        <v>1.6930620944135999</v>
      </c>
      <c r="E1585">
        <f t="shared" si="147"/>
        <v>1.5052234835978717</v>
      </c>
      <c r="F1585">
        <f t="shared" si="148"/>
        <v>1.3727260747539827</v>
      </c>
    </row>
    <row r="1586" spans="1:6" x14ac:dyDescent="0.2">
      <c r="A1586">
        <f t="shared" si="149"/>
        <v>4.9480084294037558</v>
      </c>
      <c r="B1586">
        <f t="shared" si="144"/>
        <v>2.5875018396366896</v>
      </c>
      <c r="C1586">
        <f t="shared" si="145"/>
        <v>1.9942825670354245</v>
      </c>
      <c r="D1586">
        <f t="shared" si="146"/>
        <v>1.6957235392836323</v>
      </c>
      <c r="E1586">
        <f t="shared" si="147"/>
        <v>1.5077417799566339</v>
      </c>
      <c r="F1586">
        <f t="shared" si="148"/>
        <v>1.3751089224349244</v>
      </c>
    </row>
    <row r="1587" spans="1:6" x14ac:dyDescent="0.2">
      <c r="A1587">
        <f t="shared" si="149"/>
        <v>4.9511500220573454</v>
      </c>
      <c r="B1587">
        <f t="shared" si="144"/>
        <v>2.5904699761839698</v>
      </c>
      <c r="C1587">
        <f t="shared" si="145"/>
        <v>1.9970868250117015</v>
      </c>
      <c r="D1587">
        <f t="shared" si="146"/>
        <v>1.6983729673621972</v>
      </c>
      <c r="E1587">
        <f t="shared" si="147"/>
        <v>1.5102449271536453</v>
      </c>
      <c r="F1587">
        <f t="shared" si="148"/>
        <v>1.3774738657014409</v>
      </c>
    </row>
    <row r="1588" spans="1:6" x14ac:dyDescent="0.2">
      <c r="A1588">
        <f t="shared" si="149"/>
        <v>4.954291614710935</v>
      </c>
      <c r="B1588">
        <f t="shared" si="144"/>
        <v>2.5934335768747574</v>
      </c>
      <c r="C1588">
        <f t="shared" si="145"/>
        <v>1.9998825187117668</v>
      </c>
      <c r="D1588">
        <f t="shared" si="146"/>
        <v>1.701010267600783</v>
      </c>
      <c r="E1588">
        <f t="shared" si="147"/>
        <v>1.5127328083984863</v>
      </c>
      <c r="F1588">
        <f t="shared" si="148"/>
        <v>1.3798207939050733</v>
      </c>
    </row>
    <row r="1589" spans="1:6" x14ac:dyDescent="0.2">
      <c r="A1589">
        <f t="shared" si="149"/>
        <v>4.9574332073645246</v>
      </c>
      <c r="B1589">
        <f t="shared" si="144"/>
        <v>2.5963925867235207</v>
      </c>
      <c r="C1589">
        <f t="shared" si="145"/>
        <v>2.0026695576528128</v>
      </c>
      <c r="D1589">
        <f t="shared" si="146"/>
        <v>1.703635330724157</v>
      </c>
      <c r="E1589">
        <f t="shared" si="147"/>
        <v>1.515205309840443</v>
      </c>
      <c r="F1589">
        <f t="shared" si="148"/>
        <v>1.3821496006171865</v>
      </c>
    </row>
    <row r="1590" spans="1:6" x14ac:dyDescent="0.2">
      <c r="A1590">
        <f t="shared" si="149"/>
        <v>4.9605748000181142</v>
      </c>
      <c r="B1590">
        <f t="shared" si="144"/>
        <v>2.5993469509259675</v>
      </c>
      <c r="C1590">
        <f t="shared" si="145"/>
        <v>2.0054478521750085</v>
      </c>
      <c r="D1590">
        <f t="shared" si="146"/>
        <v>1.706248049242399</v>
      </c>
      <c r="E1590">
        <f t="shared" si="147"/>
        <v>1.5176623205800259</v>
      </c>
      <c r="F1590">
        <f t="shared" si="148"/>
        <v>1.3844601836328805</v>
      </c>
    </row>
    <row r="1591" spans="1:6" x14ac:dyDescent="0.2">
      <c r="A1591">
        <f t="shared" si="149"/>
        <v>4.9637163926717038</v>
      </c>
      <c r="B1591">
        <f t="shared" si="144"/>
        <v>2.6022966148612063</v>
      </c>
      <c r="C1591">
        <f t="shared" si="145"/>
        <v>2.0082173134491703</v>
      </c>
      <c r="D1591">
        <f t="shared" si="146"/>
        <v>1.7088483174625475</v>
      </c>
      <c r="E1591">
        <f t="shared" si="147"/>
        <v>1.5201037326796107</v>
      </c>
      <c r="F1591">
        <f t="shared" si="148"/>
        <v>1.3867524449733544</v>
      </c>
    </row>
    <row r="1592" spans="1:6" x14ac:dyDescent="0.2">
      <c r="A1592">
        <f t="shared" si="149"/>
        <v>4.9668579853252934</v>
      </c>
      <c r="B1592">
        <f t="shared" si="144"/>
        <v>2.6052415240939055</v>
      </c>
      <c r="C1592">
        <f t="shared" si="145"/>
        <v>2.010977853484317</v>
      </c>
      <c r="D1592">
        <f t="shared" si="146"/>
        <v>1.7114360314998509</v>
      </c>
      <c r="E1592">
        <f t="shared" si="147"/>
        <v>1.5225294411732009</v>
      </c>
      <c r="F1592">
        <f t="shared" si="148"/>
        <v>1.3890262908867315</v>
      </c>
    </row>
    <row r="1593" spans="1:6" x14ac:dyDescent="0.2">
      <c r="A1593">
        <f t="shared" si="149"/>
        <v>4.969999577978883</v>
      </c>
      <c r="B1593">
        <f t="shared" si="144"/>
        <v>2.6081816243764404</v>
      </c>
      <c r="C1593">
        <f t="shared" si="145"/>
        <v>2.0137293851351208</v>
      </c>
      <c r="D1593">
        <f t="shared" si="146"/>
        <v>1.7140110892886238</v>
      </c>
      <c r="E1593">
        <f t="shared" si="147"/>
        <v>1.524939344075313</v>
      </c>
      <c r="F1593">
        <f t="shared" si="148"/>
        <v>1.3912816318473535</v>
      </c>
    </row>
    <row r="1594" spans="1:6" x14ac:dyDescent="0.2">
      <c r="A1594">
        <f t="shared" si="149"/>
        <v>4.9731411706324726</v>
      </c>
      <c r="B1594">
        <f t="shared" si="144"/>
        <v>2.6111168616510354</v>
      </c>
      <c r="C1594">
        <f t="shared" si="145"/>
        <v>2.0164718221092417</v>
      </c>
      <c r="D1594">
        <f t="shared" si="146"/>
        <v>1.7165733905927123</v>
      </c>
      <c r="E1594">
        <f t="shared" si="147"/>
        <v>1.527333342388985</v>
      </c>
      <c r="F1594">
        <f t="shared" si="148"/>
        <v>1.3935183825535467</v>
      </c>
    </row>
    <row r="1595" spans="1:6" x14ac:dyDescent="0.2">
      <c r="A1595">
        <f t="shared" si="149"/>
        <v>4.9762827632860622</v>
      </c>
      <c r="B1595">
        <f t="shared" si="144"/>
        <v>2.6140471820518978</v>
      </c>
      <c r="C1595">
        <f t="shared" si="145"/>
        <v>2.0192050789745521</v>
      </c>
      <c r="D1595">
        <f t="shared" si="146"/>
        <v>1.7191228370155534</v>
      </c>
      <c r="E1595">
        <f t="shared" si="147"/>
        <v>1.5297113401129085</v>
      </c>
      <c r="F1595">
        <f t="shared" si="148"/>
        <v>1.3957364619238779</v>
      </c>
    </row>
    <row r="1596" spans="1:6" x14ac:dyDescent="0.2">
      <c r="A1596">
        <f t="shared" si="149"/>
        <v>4.9794243559396518</v>
      </c>
      <c r="B1596">
        <f t="shared" si="144"/>
        <v>2.6169725319073454</v>
      </c>
      <c r="C1596">
        <f t="shared" si="145"/>
        <v>2.0219290711662494</v>
      </c>
      <c r="D1596">
        <f t="shared" si="146"/>
        <v>1.7216593320098448</v>
      </c>
      <c r="E1596">
        <f t="shared" si="147"/>
        <v>1.5320732442476843</v>
      </c>
      <c r="F1596">
        <f t="shared" si="148"/>
        <v>1.3979357930919063</v>
      </c>
    </row>
    <row r="1597" spans="1:6" x14ac:dyDescent="0.2">
      <c r="A1597">
        <f t="shared" si="149"/>
        <v>4.9825659485932414</v>
      </c>
      <c r="B1597">
        <f t="shared" si="144"/>
        <v>2.6198928577419243</v>
      </c>
      <c r="C1597">
        <f t="shared" si="145"/>
        <v>2.0246437149938514</v>
      </c>
      <c r="D1597">
        <f t="shared" si="146"/>
        <v>1.7241827808868067</v>
      </c>
      <c r="E1597">
        <f t="shared" si="147"/>
        <v>1.5344189648012048</v>
      </c>
      <c r="F1597">
        <f t="shared" si="148"/>
        <v>1.400116303399439</v>
      </c>
    </row>
    <row r="1598" spans="1:6" x14ac:dyDescent="0.2">
      <c r="A1598">
        <f t="shared" si="149"/>
        <v>4.985707541246831</v>
      </c>
      <c r="B1598">
        <f t="shared" si="144"/>
        <v>2.6228081062785198</v>
      </c>
      <c r="C1598">
        <f t="shared" si="145"/>
        <v>2.0273489276480792</v>
      </c>
      <c r="D1598">
        <f t="shared" si="146"/>
        <v>1.7266930908250471</v>
      </c>
      <c r="E1598">
        <f t="shared" si="147"/>
        <v>1.5367484147931629</v>
      </c>
      <c r="F1598">
        <f t="shared" si="148"/>
        <v>1.4022779243883052</v>
      </c>
    </row>
    <row r="1599" spans="1:6" x14ac:dyDescent="0.2">
      <c r="A1599">
        <f t="shared" si="149"/>
        <v>4.9888491339004206</v>
      </c>
      <c r="B1599">
        <f t="shared" si="144"/>
        <v>2.6257182244404613</v>
      </c>
      <c r="C1599">
        <f t="shared" si="145"/>
        <v>2.0300446272076265</v>
      </c>
      <c r="D1599">
        <f t="shared" si="146"/>
        <v>1.7291901708790223</v>
      </c>
      <c r="E1599">
        <f t="shared" si="147"/>
        <v>1.5390615102586942</v>
      </c>
      <c r="F1599">
        <f t="shared" si="148"/>
        <v>1.4044205917906638</v>
      </c>
    </row>
    <row r="1600" spans="1:6" x14ac:dyDescent="0.2">
      <c r="A1600">
        <f t="shared" si="149"/>
        <v>4.9919907265540102</v>
      </c>
      <c r="B1600">
        <f t="shared" si="144"/>
        <v>2.6286231593536162</v>
      </c>
      <c r="C1600">
        <f t="shared" si="145"/>
        <v>2.0327307326458044</v>
      </c>
      <c r="D1600">
        <f t="shared" si="146"/>
        <v>1.7316739319870955</v>
      </c>
      <c r="E1600">
        <f t="shared" si="147"/>
        <v>1.5413581702511454</v>
      </c>
      <c r="F1600">
        <f t="shared" si="148"/>
        <v>1.4065442455178494</v>
      </c>
    </row>
    <row r="1601" spans="1:6" x14ac:dyDescent="0.2">
      <c r="A1601">
        <f t="shared" si="149"/>
        <v>4.9951323192075998</v>
      </c>
      <c r="B1601">
        <f t="shared" si="144"/>
        <v>2.6315228583484767</v>
      </c>
      <c r="C1601">
        <f t="shared" si="145"/>
        <v>2.035407163837081</v>
      </c>
      <c r="D1601">
        <f t="shared" si="146"/>
        <v>1.7341442869791874</v>
      </c>
      <c r="E1601">
        <f t="shared" si="147"/>
        <v>1.5436383168439829</v>
      </c>
      <c r="F1601">
        <f t="shared" si="148"/>
        <v>1.408648829647777</v>
      </c>
    </row>
    <row r="1602" spans="1:6" x14ac:dyDescent="0.2">
      <c r="A1602">
        <f t="shared" si="149"/>
        <v>4.9982739118611894</v>
      </c>
      <c r="B1602">
        <f t="shared" si="144"/>
        <v>2.6344172689622414</v>
      </c>
      <c r="C1602">
        <f t="shared" si="145"/>
        <v>2.0380738415634898</v>
      </c>
      <c r="D1602">
        <f t="shared" si="146"/>
        <v>1.736601150584026</v>
      </c>
      <c r="E1602">
        <f t="shared" si="147"/>
        <v>1.5459018751318352</v>
      </c>
      <c r="F1602">
        <f t="shared" si="148"/>
        <v>1.4107342924109165</v>
      </c>
    </row>
    <row r="1603" spans="1:6" x14ac:dyDescent="0.2">
      <c r="A1603">
        <f t="shared" si="149"/>
        <v>5.001415504514779</v>
      </c>
      <c r="B1603">
        <f t="shared" si="144"/>
        <v>2.6373063389408848</v>
      </c>
      <c r="C1603">
        <f t="shared" si="145"/>
        <v>2.0407306875209326</v>
      </c>
      <c r="D1603">
        <f t="shared" si="146"/>
        <v>1.7390444394359879</v>
      </c>
      <c r="E1603">
        <f t="shared" si="147"/>
        <v>1.5481487732306809</v>
      </c>
      <c r="F1603">
        <f t="shared" si="148"/>
        <v>1.4128005861748538</v>
      </c>
    </row>
    <row r="1604" spans="1:6" x14ac:dyDescent="0.2">
      <c r="A1604">
        <f t="shared" si="149"/>
        <v>5.0045570971683686</v>
      </c>
      <c r="B1604">
        <f t="shared" si="144"/>
        <v>2.64019001624122</v>
      </c>
      <c r="C1604">
        <f t="shared" si="145"/>
        <v>2.0433776243253488</v>
      </c>
      <c r="D1604">
        <f t="shared" si="146"/>
        <v>1.7414740720815338</v>
      </c>
      <c r="E1604">
        <f t="shared" si="147"/>
        <v>1.5503789422771765</v>
      </c>
      <c r="F1604">
        <f t="shared" si="148"/>
        <v>1.4148476674274508</v>
      </c>
    </row>
    <row r="1605" spans="1:6" x14ac:dyDescent="0.2">
      <c r="A1605">
        <f t="shared" si="149"/>
        <v>5.0076986898219582</v>
      </c>
      <c r="B1605">
        <f t="shared" si="144"/>
        <v>2.6430682490329547</v>
      </c>
      <c r="C1605">
        <f t="shared" si="145"/>
        <v>2.0460145755187784</v>
      </c>
      <c r="D1605">
        <f t="shared" si="146"/>
        <v>1.7438899689852358</v>
      </c>
      <c r="E1605">
        <f t="shared" si="147"/>
        <v>1.5525923164271362</v>
      </c>
      <c r="F1605">
        <f t="shared" si="148"/>
        <v>1.4168754967586217</v>
      </c>
    </row>
    <row r="1606" spans="1:6" x14ac:dyDescent="0.2">
      <c r="A1606">
        <f t="shared" si="149"/>
        <v>5.0108402824755478</v>
      </c>
      <c r="B1606">
        <f t="shared" si="144"/>
        <v>2.6459409857007352</v>
      </c>
      <c r="C1606">
        <f t="shared" si="145"/>
        <v>2.0486414655752916</v>
      </c>
      <c r="D1606">
        <f t="shared" si="146"/>
        <v>1.7462920525354004</v>
      </c>
      <c r="E1606">
        <f t="shared" si="147"/>
        <v>1.554788832853164</v>
      </c>
      <c r="F1606">
        <f t="shared" si="148"/>
        <v>1.4188840388407444</v>
      </c>
    </row>
    <row r="1607" spans="1:6" x14ac:dyDescent="0.2">
      <c r="A1607">
        <f t="shared" si="149"/>
        <v>5.0139818751291374</v>
      </c>
      <c r="B1607">
        <f t="shared" si="144"/>
        <v>2.6488081748461867</v>
      </c>
      <c r="C1607">
        <f t="shared" si="145"/>
        <v>2.0512582199068059</v>
      </c>
      <c r="D1607">
        <f t="shared" si="146"/>
        <v>1.7486802470492797</v>
      </c>
      <c r="E1607">
        <f t="shared" si="147"/>
        <v>1.5569684317414443</v>
      </c>
      <c r="F1607">
        <f t="shared" si="148"/>
        <v>1.4208732624077232</v>
      </c>
    </row>
    <row r="1608" spans="1:6" x14ac:dyDescent="0.2">
      <c r="A1608">
        <f t="shared" si="149"/>
        <v>5.017123467782727</v>
      </c>
      <c r="B1608">
        <f t="shared" si="144"/>
        <v>2.6516697652899404</v>
      </c>
      <c r="C1608">
        <f t="shared" si="145"/>
        <v>2.0538647648687753</v>
      </c>
      <c r="D1608">
        <f t="shared" si="146"/>
        <v>1.7510544787778795</v>
      </c>
      <c r="E1608">
        <f t="shared" si="147"/>
        <v>1.5591310562876934</v>
      </c>
      <c r="F1608">
        <f t="shared" si="148"/>
        <v>1.4228431402327157</v>
      </c>
    </row>
    <row r="1609" spans="1:6" x14ac:dyDescent="0.2">
      <c r="A1609">
        <f t="shared" si="149"/>
        <v>5.0202650604363166</v>
      </c>
      <c r="B1609">
        <f t="shared" si="144"/>
        <v>2.6545257060736547</v>
      </c>
      <c r="C1609">
        <f t="shared" si="145"/>
        <v>2.05646102776576</v>
      </c>
      <c r="D1609">
        <f t="shared" si="146"/>
        <v>1.7534146759103564</v>
      </c>
      <c r="E1609">
        <f t="shared" si="147"/>
        <v>1.561276652692279</v>
      </c>
      <c r="F1609">
        <f t="shared" si="148"/>
        <v>1.424793649104549</v>
      </c>
    </row>
    <row r="1610" spans="1:6" x14ac:dyDescent="0.2">
      <c r="A1610">
        <f t="shared" si="149"/>
        <v>5.0234066530899062</v>
      </c>
      <c r="B1610">
        <f t="shared" si="144"/>
        <v>2.6573759464620266</v>
      </c>
      <c r="C1610">
        <f t="shared" si="145"/>
        <v>2.0590469368568671</v>
      </c>
      <c r="D1610">
        <f t="shared" si="146"/>
        <v>1.7557607685780077</v>
      </c>
      <c r="E1610">
        <f t="shared" si="147"/>
        <v>1.5634051701545162</v>
      </c>
      <c r="F1610">
        <f t="shared" si="148"/>
        <v>1.4267247698028436</v>
      </c>
    </row>
    <row r="1611" spans="1:6" x14ac:dyDescent="0.2">
      <c r="A1611">
        <f t="shared" si="149"/>
        <v>5.0265482457434958</v>
      </c>
      <c r="B1611">
        <f t="shared" si="144"/>
        <v>2.6602204359447961</v>
      </c>
      <c r="C1611">
        <f t="shared" si="145"/>
        <v>2.0616224213610761</v>
      </c>
      <c r="D1611">
        <f t="shared" si="146"/>
        <v>1.7580926888578561</v>
      </c>
      <c r="E1611">
        <f t="shared" si="147"/>
        <v>1.5655165608661381</v>
      </c>
      <c r="F1611">
        <f t="shared" si="148"/>
        <v>1.4286364870718598</v>
      </c>
    </row>
    <row r="1612" spans="1:6" x14ac:dyDescent="0.2">
      <c r="A1612">
        <f t="shared" si="149"/>
        <v>5.0296898383970854</v>
      </c>
      <c r="B1612">
        <f t="shared" ref="B1612:B1675" si="150">$A1612/2-COS(B$8*$A1612)*SIN(B$8*$A1612)/(2*B$8)</f>
        <v>2.6630591242387376</v>
      </c>
      <c r="C1612">
        <f t="shared" ref="C1612:C1675" si="151">3*$A1612/8-3*COS(C$8*$A1612)*SIN(C$8*$A1612)/(8*C$8)-COS(C$8*$A1612)*POWER(SIN(C$8*$A1612),3)/(4*C$8)</f>
        <v>2.0641874114624281</v>
      </c>
      <c r="D1612">
        <f t="shared" ref="D1612:D1675" si="152">5*$A1612/16-5*COS(B$8*$A1612)*SIN(B$8*$A1612)/(16*B$8)-5*COS(B$8*$A1612)*POWER(SIN(B$8*$A1612),3)/(24*B$8)-COS(B$8*$A1612)*POWER(SIN(B$8*$A1612),5)/(6*B$8)</f>
        <v>1.7604103707758247</v>
      </c>
      <c r="E1612">
        <f t="shared" ref="E1612:E1675" si="153">35*$A1612/128-35*COS(E$8*$A1612)*SIN(E$8*$A1612)/(128*E$8)-35*COS(E$8*$A1612)*POWER(SIN(E$8*$A1612),3)/(192*E$8)-7*COS(E$8*$A1612)*POWER(SIN(E$8*$A1612),5)/(48*E$8)-COS(E$8*$A1612)*POWER(SIN(E$8*$A1612),7)/(8*E$8)</f>
        <v>1.5676107800039534</v>
      </c>
      <c r="F1612">
        <f t="shared" ref="F1612:F1675" si="154">63*$A1612/256-63*COS(F$8*$A1612)*SIN(F$8*$A1612)/(256*F$8)-21*COS(F$8*$A1612)*POWER(SIN(F$8*$A1612),3)/(128*F$8)-21*COS(F$8*$A1612)*POWER(SIN(F$8*$A1612),5)/(160*F$8)-9*COS(F$8*$A1612)*POWER(SIN(F$8*$A1612),7)/(80*F$8)-COS(F$8*$A1612)*POWER(SIN(F$8*$A1612),9)/(10*F$8)</f>
        <v>1.430528789593088</v>
      </c>
    </row>
    <row r="1613" spans="1:6" x14ac:dyDescent="0.2">
      <c r="A1613">
        <f t="shared" ref="A1613:A1676" si="155">A1612+B$3</f>
        <v>5.032831431050675</v>
      </c>
      <c r="B1613">
        <f t="shared" si="150"/>
        <v>2.6658919612896477</v>
      </c>
      <c r="C1613">
        <f t="shared" si="151"/>
        <v>2.0667418383151004</v>
      </c>
      <c r="D1613">
        <f t="shared" si="152"/>
        <v>1.7627137503095058</v>
      </c>
      <c r="E1613">
        <f t="shared" si="153"/>
        <v>1.5696877857216993</v>
      </c>
      <c r="F1613">
        <f t="shared" si="154"/>
        <v>1.4324016699566091</v>
      </c>
    </row>
    <row r="1614" spans="1:6" x14ac:dyDescent="0.2">
      <c r="A1614">
        <f t="shared" si="155"/>
        <v>5.0359730237042646</v>
      </c>
      <c r="B1614">
        <f t="shared" si="150"/>
        <v>2.668718897274319</v>
      </c>
      <c r="C1614">
        <f t="shared" si="151"/>
        <v>2.0692856340483452</v>
      </c>
      <c r="D1614">
        <f t="shared" si="152"/>
        <v>1.7650027653905267</v>
      </c>
      <c r="E1614">
        <f t="shared" si="153"/>
        <v>1.5717475391410851</v>
      </c>
      <c r="F1614">
        <f t="shared" si="154"/>
        <v>1.4342551246312372</v>
      </c>
    </row>
    <row r="1615" spans="1:6" x14ac:dyDescent="0.2">
      <c r="A1615">
        <f t="shared" si="155"/>
        <v>5.0391146163578542</v>
      </c>
      <c r="B1615">
        <f t="shared" si="150"/>
        <v>2.6715398826025094</v>
      </c>
      <c r="C1615">
        <f t="shared" si="151"/>
        <v>2.0718187317713119</v>
      </c>
      <c r="D1615">
        <f t="shared" si="152"/>
        <v>1.7672773559065038</v>
      </c>
      <c r="E1615">
        <f t="shared" si="153"/>
        <v>1.5737900043420483</v>
      </c>
      <c r="F1615">
        <f t="shared" si="154"/>
        <v>1.4360891539334735</v>
      </c>
    </row>
    <row r="1616" spans="1:6" x14ac:dyDescent="0.2">
      <c r="A1616">
        <f t="shared" si="155"/>
        <v>5.0422562090114438</v>
      </c>
      <c r="B1616">
        <f t="shared" si="150"/>
        <v>2.6743548679188973</v>
      </c>
      <c r="C1616">
        <f t="shared" si="151"/>
        <v>2.0743410655777308</v>
      </c>
      <c r="D1616">
        <f t="shared" si="152"/>
        <v>1.7695374637025976</v>
      </c>
      <c r="E1616">
        <f t="shared" si="153"/>
        <v>1.5758151483522194</v>
      </c>
      <c r="F1616">
        <f t="shared" si="154"/>
        <v>1.437903761995287</v>
      </c>
    </row>
    <row r="1617" spans="1:6" x14ac:dyDescent="0.2">
      <c r="A1617">
        <f t="shared" si="155"/>
        <v>5.0453978016650334</v>
      </c>
      <c r="B1617">
        <f t="shared" si="150"/>
        <v>2.6771638041050316</v>
      </c>
      <c r="C1617">
        <f t="shared" si="151"/>
        <v>2.0768525705504808</v>
      </c>
      <c r="D1617">
        <f t="shared" si="152"/>
        <v>1.77178303258266</v>
      </c>
      <c r="E1617">
        <f t="shared" si="153"/>
        <v>1.5778229411356082</v>
      </c>
      <c r="F1617">
        <f t="shared" si="154"/>
        <v>1.4396989567307548</v>
      </c>
    </row>
    <row r="1618" spans="1:6" x14ac:dyDescent="0.2">
      <c r="A1618">
        <f t="shared" si="155"/>
        <v>5.048539394318623</v>
      </c>
      <c r="B1618">
        <f t="shared" si="150"/>
        <v>2.6799666422812711</v>
      </c>
      <c r="C1618">
        <f t="shared" si="151"/>
        <v>2.0793531827660185</v>
      </c>
      <c r="D1618">
        <f t="shared" si="152"/>
        <v>1.7740140083099822</v>
      </c>
      <c r="E1618">
        <f t="shared" si="153"/>
        <v>1.5798133555805154</v>
      </c>
      <c r="F1618">
        <f t="shared" si="154"/>
        <v>1.4414747498015681</v>
      </c>
    </row>
    <row r="1619" spans="1:6" x14ac:dyDescent="0.2">
      <c r="A1619">
        <f t="shared" si="155"/>
        <v>5.0516809869722126</v>
      </c>
      <c r="B1619">
        <f t="shared" si="150"/>
        <v>2.6827633338087131</v>
      </c>
      <c r="C1619">
        <f t="shared" si="151"/>
        <v>2.0818428392986883</v>
      </c>
      <c r="D1619">
        <f t="shared" si="152"/>
        <v>1.7762303386076361</v>
      </c>
      <c r="E1619">
        <f t="shared" si="153"/>
        <v>1.5817863674866852</v>
      </c>
      <c r="F1619">
        <f t="shared" si="154"/>
        <v>1.4432311565814451</v>
      </c>
    </row>
    <row r="1620" spans="1:6" x14ac:dyDescent="0.2">
      <c r="A1620">
        <f t="shared" si="155"/>
        <v>5.0548225796258022</v>
      </c>
      <c r="B1620">
        <f t="shared" si="150"/>
        <v>2.6855538302911146</v>
      </c>
      <c r="C1620">
        <f t="shared" si="151"/>
        <v>2.0843214782248922</v>
      </c>
      <c r="D1620">
        <f t="shared" si="152"/>
        <v>1.7784319731584191</v>
      </c>
      <c r="E1620">
        <f t="shared" si="153"/>
        <v>1.5837419555516963</v>
      </c>
      <c r="F1620">
        <f t="shared" si="154"/>
        <v>1.4449681961194636</v>
      </c>
    </row>
    <row r="1621" spans="1:6" x14ac:dyDescent="0.2">
      <c r="A1621">
        <f t="shared" si="155"/>
        <v>5.0579641722793918</v>
      </c>
      <c r="B1621">
        <f t="shared" si="150"/>
        <v>2.6883380835768009</v>
      </c>
      <c r="C1621">
        <f t="shared" si="151"/>
        <v>2.0867890386271446</v>
      </c>
      <c r="D1621">
        <f t="shared" si="152"/>
        <v>1.7806188636043947</v>
      </c>
      <c r="E1621">
        <f t="shared" si="153"/>
        <v>1.5856801013566091</v>
      </c>
      <c r="F1621">
        <f t="shared" si="154"/>
        <v>1.4466858911023381</v>
      </c>
    </row>
    <row r="1622" spans="1:6" x14ac:dyDescent="0.2">
      <c r="A1622">
        <f t="shared" si="155"/>
        <v>5.0611057649329814</v>
      </c>
      <c r="B1622">
        <f t="shared" si="150"/>
        <v>2.6911160457605696</v>
      </c>
      <c r="C1622">
        <f t="shared" si="151"/>
        <v>2.0892454605979807</v>
      </c>
      <c r="D1622">
        <f t="shared" si="152"/>
        <v>1.7827909635460408</v>
      </c>
      <c r="E1622">
        <f t="shared" si="153"/>
        <v>1.587600789350873</v>
      </c>
      <c r="F1622">
        <f t="shared" si="154"/>
        <v>1.4483842678156722</v>
      </c>
    </row>
    <row r="1623" spans="1:6" x14ac:dyDescent="0.2">
      <c r="A1623">
        <f t="shared" si="155"/>
        <v>5.064247357586571</v>
      </c>
      <c r="B1623">
        <f t="shared" si="150"/>
        <v>2.6938876691855795</v>
      </c>
      <c r="C1623">
        <f t="shared" si="151"/>
        <v>2.0916906852437509</v>
      </c>
      <c r="D1623">
        <f t="shared" si="152"/>
        <v>1.7849482285409957</v>
      </c>
      <c r="E1623">
        <f t="shared" si="153"/>
        <v>1.5895040068365065</v>
      </c>
      <c r="F1623">
        <f t="shared" si="154"/>
        <v>1.4500633561042047</v>
      </c>
    </row>
    <row r="1624" spans="1:6" x14ac:dyDescent="0.2">
      <c r="A1624">
        <f t="shared" si="155"/>
        <v>5.0673889502401606</v>
      </c>
      <c r="B1624">
        <f t="shared" si="150"/>
        <v>2.6966529064452334</v>
      </c>
      <c r="C1624">
        <f t="shared" si="151"/>
        <v>2.0941246546882697</v>
      </c>
      <c r="D1624">
        <f t="shared" si="152"/>
        <v>1.787090616102412</v>
      </c>
      <c r="E1624">
        <f t="shared" si="153"/>
        <v>1.5913897439515539</v>
      </c>
      <c r="F1624">
        <f t="shared" si="154"/>
        <v>1.4517231893310756</v>
      </c>
    </row>
    <row r="1625" spans="1:6" x14ac:dyDescent="0.2">
      <c r="A1625">
        <f t="shared" si="155"/>
        <v>5.0705305428937502</v>
      </c>
      <c r="B1625">
        <f t="shared" si="150"/>
        <v>2.6994117103850477</v>
      </c>
      <c r="C1625">
        <f t="shared" si="151"/>
        <v>2.0965473120763467</v>
      </c>
      <c r="D1625">
        <f t="shared" si="152"/>
        <v>1.7892180856969155</v>
      </c>
      <c r="E1625">
        <f t="shared" si="153"/>
        <v>1.5932579936528328</v>
      </c>
      <c r="F1625">
        <f t="shared" si="154"/>
        <v>1.4533638043361408</v>
      </c>
    </row>
    <row r="1626" spans="1:6" x14ac:dyDescent="0.2">
      <c r="A1626">
        <f t="shared" si="155"/>
        <v>5.0736721355473398</v>
      </c>
      <c r="B1626">
        <f t="shared" si="150"/>
        <v>2.7021640341045168</v>
      </c>
      <c r="C1626">
        <f t="shared" si="151"/>
        <v>2.0989586015771735</v>
      </c>
      <c r="D1626">
        <f t="shared" si="152"/>
        <v>1.7913305987421742</v>
      </c>
      <c r="E1626">
        <f t="shared" si="153"/>
        <v>1.5951087516979827</v>
      </c>
      <c r="F1626">
        <f t="shared" si="154"/>
        <v>1.4549852413933588</v>
      </c>
    </row>
    <row r="1627" spans="1:6" x14ac:dyDescent="0.2">
      <c r="A1627">
        <f t="shared" si="155"/>
        <v>5.0768137282009294</v>
      </c>
      <c r="B1627">
        <f t="shared" si="150"/>
        <v>2.7049098309589619</v>
      </c>
      <c r="C1627">
        <f t="shared" si="151"/>
        <v>2.1013584683875939</v>
      </c>
      <c r="D1627">
        <f t="shared" si="152"/>
        <v>1.793428118604075</v>
      </c>
      <c r="E1627">
        <f t="shared" si="153"/>
        <v>1.59694201662682</v>
      </c>
      <c r="F1627">
        <f t="shared" si="154"/>
        <v>1.4565875441672766</v>
      </c>
    </row>
    <row r="1628" spans="1:6" x14ac:dyDescent="0.2">
      <c r="A1628">
        <f t="shared" si="155"/>
        <v>5.079955320854519</v>
      </c>
      <c r="B1628">
        <f t="shared" si="150"/>
        <v>2.7076490545613741</v>
      </c>
      <c r="C1628">
        <f t="shared" si="151"/>
        <v>2.1037468587352226</v>
      </c>
      <c r="D1628">
        <f t="shared" si="152"/>
        <v>1.7955106105935135</v>
      </c>
      <c r="E1628">
        <f t="shared" si="153"/>
        <v>1.5987577897420133</v>
      </c>
      <c r="F1628">
        <f t="shared" si="154"/>
        <v>1.4581707596686373</v>
      </c>
    </row>
    <row r="1629" spans="1:6" x14ac:dyDescent="0.2">
      <c r="A1629">
        <f t="shared" si="155"/>
        <v>5.0830969135081085</v>
      </c>
      <c r="B1629">
        <f t="shared" si="150"/>
        <v>2.7103816587842453</v>
      </c>
      <c r="C1629">
        <f t="shared" si="151"/>
        <v>2.1061237198814542</v>
      </c>
      <c r="D1629">
        <f t="shared" si="152"/>
        <v>1.7975780419627987</v>
      </c>
      <c r="E1629">
        <f t="shared" si="153"/>
        <v>1.6005560750890913</v>
      </c>
      <c r="F1629">
        <f t="shared" si="154"/>
        <v>1.4597349382091445</v>
      </c>
    </row>
    <row r="1630" spans="1:6" x14ac:dyDescent="0.2">
      <c r="A1630">
        <f t="shared" si="155"/>
        <v>5.0862385061616981</v>
      </c>
      <c r="B1630">
        <f t="shared" si="150"/>
        <v>2.7131075977613888</v>
      </c>
      <c r="C1630">
        <f t="shared" si="151"/>
        <v>2.1084890001243193</v>
      </c>
      <c r="D1630">
        <f t="shared" si="152"/>
        <v>1.7996303819016739</v>
      </c>
      <c r="E1630">
        <f t="shared" si="153"/>
        <v>1.6023368794357846</v>
      </c>
      <c r="F1630">
        <f t="shared" si="154"/>
        <v>1.4612801333553995</v>
      </c>
    </row>
    <row r="1631" spans="1:6" x14ac:dyDescent="0.2">
      <c r="A1631">
        <f t="shared" si="155"/>
        <v>5.0893800988152877</v>
      </c>
      <c r="B1631">
        <f t="shared" si="150"/>
        <v>2.7158268258897516</v>
      </c>
      <c r="C1631">
        <f t="shared" si="151"/>
        <v>2.1108426488012229</v>
      </c>
      <c r="D1631">
        <f t="shared" si="152"/>
        <v>1.8016676015329538</v>
      </c>
      <c r="E1631">
        <f t="shared" si="153"/>
        <v>1.6041002122507266</v>
      </c>
      <c r="F1631">
        <f t="shared" si="154"/>
        <v>1.4628064018820501</v>
      </c>
    </row>
    <row r="1632" spans="1:6" x14ac:dyDescent="0.2">
      <c r="A1632">
        <f t="shared" si="155"/>
        <v>5.0925216914688773</v>
      </c>
      <c r="B1632">
        <f t="shared" si="150"/>
        <v>2.7185392978312115</v>
      </c>
      <c r="C1632">
        <f t="shared" si="151"/>
        <v>2.1131846162915386</v>
      </c>
      <c r="D1632">
        <f t="shared" si="152"/>
        <v>1.8036896739077866</v>
      </c>
      <c r="E1632">
        <f t="shared" si="153"/>
        <v>1.6058460856815124</v>
      </c>
      <c r="F1632">
        <f t="shared" si="154"/>
        <v>1.4643138037241676</v>
      </c>
    </row>
    <row r="1633" spans="1:6" x14ac:dyDescent="0.2">
      <c r="A1633">
        <f t="shared" si="155"/>
        <v>5.0956632841224669</v>
      </c>
      <c r="B1633">
        <f t="shared" si="150"/>
        <v>2.7212449685143709</v>
      </c>
      <c r="C1633">
        <f t="shared" si="151"/>
        <v>2.11551485401908</v>
      </c>
      <c r="D1633">
        <f t="shared" si="152"/>
        <v>1.8056965740005346</v>
      </c>
      <c r="E1633">
        <f t="shared" si="153"/>
        <v>1.6075745145321303</v>
      </c>
      <c r="F1633">
        <f t="shared" si="154"/>
        <v>1.4658024019288847</v>
      </c>
    </row>
    <row r="1634" spans="1:6" x14ac:dyDescent="0.2">
      <c r="A1634">
        <f t="shared" si="155"/>
        <v>5.0988048767760565</v>
      </c>
      <c r="B1634">
        <f t="shared" si="150"/>
        <v>2.7239437931363328</v>
      </c>
      <c r="C1634">
        <f t="shared" si="151"/>
        <v>2.1178333144544279</v>
      </c>
      <c r="D1634">
        <f t="shared" si="152"/>
        <v>1.8076882787032864</v>
      </c>
      <c r="E1634">
        <f t="shared" si="153"/>
        <v>1.6092855162397821</v>
      </c>
      <c r="F1634">
        <f t="shared" si="154"/>
        <v>1.4672722626063248</v>
      </c>
    </row>
    <row r="1635" spans="1:6" x14ac:dyDescent="0.2">
      <c r="A1635">
        <f t="shared" si="155"/>
        <v>5.1019464694296461</v>
      </c>
      <c r="B1635">
        <f t="shared" si="150"/>
        <v>2.7266357271644721</v>
      </c>
      <c r="C1635">
        <f t="shared" si="151"/>
        <v>2.1201399511171353</v>
      </c>
      <c r="D1635">
        <f t="shared" si="152"/>
        <v>1.8096647668199921</v>
      </c>
      <c r="E1635">
        <f t="shared" si="153"/>
        <v>1.6109791108510969</v>
      </c>
      <c r="F1635">
        <f t="shared" si="154"/>
        <v>1.468723454879844</v>
      </c>
    </row>
    <row r="1636" spans="1:6" x14ac:dyDescent="0.2">
      <c r="A1636">
        <f t="shared" si="155"/>
        <v>5.1050880620832357</v>
      </c>
      <c r="B1636">
        <f t="shared" si="150"/>
        <v>2.7293207263381918</v>
      </c>
      <c r="C1636">
        <f t="shared" si="151"/>
        <v>2.1224347185777872</v>
      </c>
      <c r="D1636">
        <f t="shared" si="152"/>
        <v>1.8116260190602334</v>
      </c>
      <c r="E1636">
        <f t="shared" si="153"/>
        <v>1.6126553209977561</v>
      </c>
      <c r="F1636">
        <f t="shared" si="154"/>
        <v>1.4701560508356188</v>
      </c>
    </row>
    <row r="1637" spans="1:6" x14ac:dyDescent="0.2">
      <c r="A1637">
        <f t="shared" si="155"/>
        <v>5.1082296547368253</v>
      </c>
      <c r="B1637">
        <f t="shared" si="150"/>
        <v>2.7319987466706714</v>
      </c>
      <c r="C1637">
        <f t="shared" si="151"/>
        <v>2.1247175724599381</v>
      </c>
      <c r="D1637">
        <f t="shared" si="152"/>
        <v>1.8135720180326254</v>
      </c>
      <c r="E1637">
        <f t="shared" si="153"/>
        <v>1.6143141718715348</v>
      </c>
      <c r="F1637">
        <f t="shared" si="154"/>
        <v>1.4715701254716032</v>
      </c>
    </row>
    <row r="1638" spans="1:6" x14ac:dyDescent="0.2">
      <c r="A1638">
        <f t="shared" si="155"/>
        <v>5.1113712473904149</v>
      </c>
      <c r="B1638">
        <f t="shared" si="150"/>
        <v>2.7346697444506027</v>
      </c>
      <c r="C1638">
        <f t="shared" si="151"/>
        <v>2.1269884694419048</v>
      </c>
      <c r="D1638">
        <f t="shared" si="152"/>
        <v>1.8155027482378603</v>
      </c>
      <c r="E1638">
        <f t="shared" si="153"/>
        <v>1.6159556911987811</v>
      </c>
      <c r="F1638">
        <f t="shared" si="154"/>
        <v>1.4729657566458909</v>
      </c>
    </row>
    <row r="1639" spans="1:6" x14ac:dyDescent="0.2">
      <c r="A1639">
        <f t="shared" si="155"/>
        <v>5.1145128400440045</v>
      </c>
      <c r="B1639">
        <f t="shared" si="150"/>
        <v>2.7373336762439169</v>
      </c>
      <c r="C1639">
        <f t="shared" si="151"/>
        <v>2.129247367258436</v>
      </c>
      <c r="D1639">
        <f t="shared" si="152"/>
        <v>1.8174181960613829</v>
      </c>
      <c r="E1639">
        <f t="shared" si="153"/>
        <v>1.6175799092143348</v>
      </c>
      <c r="F1639">
        <f t="shared" si="154"/>
        <v>1.4743430250245009</v>
      </c>
    </row>
    <row r="1640" spans="1:6" x14ac:dyDescent="0.2">
      <c r="A1640">
        <f t="shared" si="155"/>
        <v>5.1176544326975941</v>
      </c>
      <c r="B1640">
        <f t="shared" si="150"/>
        <v>2.7399904988954971</v>
      </c>
      <c r="C1640">
        <f t="shared" si="151"/>
        <v>2.1314942247022368</v>
      </c>
      <c r="D1640">
        <f t="shared" si="152"/>
        <v>1.8193183497657179</v>
      </c>
      <c r="E1640">
        <f t="shared" si="153"/>
        <v>1.6191868586349059</v>
      </c>
      <c r="F1640">
        <f t="shared" si="154"/>
        <v>1.4757020140286241</v>
      </c>
    </row>
    <row r="1641" spans="1:6" x14ac:dyDescent="0.2">
      <c r="A1641">
        <f t="shared" si="155"/>
        <v>5.1207960253511837</v>
      </c>
      <c r="B1641">
        <f t="shared" si="150"/>
        <v>2.7426401695308833</v>
      </c>
      <c r="C1641">
        <f t="shared" si="151"/>
        <v>2.1337290016253703</v>
      </c>
      <c r="D1641">
        <f t="shared" si="152"/>
        <v>1.8212031994824367</v>
      </c>
      <c r="E1641">
        <f t="shared" si="153"/>
        <v>1.620776574631924</v>
      </c>
      <c r="F1641">
        <f t="shared" si="154"/>
        <v>1.4770428097813506</v>
      </c>
    </row>
    <row r="1642" spans="1:6" x14ac:dyDescent="0.2">
      <c r="A1642">
        <f t="shared" si="155"/>
        <v>5.1239376180047733</v>
      </c>
      <c r="B1642">
        <f t="shared" si="150"/>
        <v>2.7452826455579658</v>
      </c>
      <c r="C1642">
        <f t="shared" si="151"/>
        <v>2.135951658940515</v>
      </c>
      <c r="D1642">
        <f t="shared" si="152"/>
        <v>1.8230727372037789</v>
      </c>
      <c r="E1642">
        <f t="shared" si="153"/>
        <v>1.6223490948038692</v>
      </c>
      <c r="F1642">
        <f t="shared" si="154"/>
        <v>1.4783655010539167</v>
      </c>
    </row>
    <row r="1643" spans="1:6" x14ac:dyDescent="0.2">
      <c r="A1643">
        <f t="shared" si="155"/>
        <v>5.1270792106583629</v>
      </c>
      <c r="B1643">
        <f t="shared" si="150"/>
        <v>2.7479178846686643</v>
      </c>
      <c r="C1643">
        <f t="shared" si="151"/>
        <v>2.1381621586220949</v>
      </c>
      <c r="D1643">
        <f t="shared" si="152"/>
        <v>1.824926956773923</v>
      </c>
      <c r="E1643">
        <f t="shared" si="153"/>
        <v>1.623904459148096</v>
      </c>
      <c r="F1643">
        <f t="shared" si="154"/>
        <v>1.4796701792114886</v>
      </c>
    </row>
    <row r="1644" spans="1:6" x14ac:dyDescent="0.2">
      <c r="A1644">
        <f t="shared" si="155"/>
        <v>5.1302208033119525</v>
      </c>
      <c r="B1644">
        <f t="shared" si="150"/>
        <v>2.7505458448406008</v>
      </c>
      <c r="C1644">
        <f t="shared" si="151"/>
        <v>2.1403604637072746</v>
      </c>
      <c r="D1644">
        <f t="shared" si="152"/>
        <v>1.8267658538799161</v>
      </c>
      <c r="E1644">
        <f t="shared" si="153"/>
        <v>1.6254427100321693</v>
      </c>
      <c r="F1644">
        <f t="shared" si="154"/>
        <v>1.4809569381585204</v>
      </c>
    </row>
    <row r="1645" spans="1:6" x14ac:dyDescent="0.2">
      <c r="A1645">
        <f t="shared" si="155"/>
        <v>5.1333623959655421</v>
      </c>
      <c r="B1645">
        <f t="shared" si="150"/>
        <v>2.7531664843387564</v>
      </c>
      <c r="C1645">
        <f t="shared" si="151"/>
        <v>2.1425465382968167</v>
      </c>
      <c r="D1645">
        <f t="shared" si="152"/>
        <v>1.8285894260422599</v>
      </c>
      <c r="E1645">
        <f t="shared" si="153"/>
        <v>1.6269638921647189</v>
      </c>
      <c r="F1645">
        <f t="shared" si="154"/>
        <v>1.4822258742837093</v>
      </c>
    </row>
    <row r="1646" spans="1:6" x14ac:dyDescent="0.2">
      <c r="A1646">
        <f t="shared" si="155"/>
        <v>5.1365039886191317</v>
      </c>
      <c r="B1646">
        <f t="shared" si="150"/>
        <v>2.7557797617171214</v>
      </c>
      <c r="C1646">
        <f t="shared" si="151"/>
        <v>2.1447203475558099</v>
      </c>
      <c r="D1646">
        <f t="shared" si="152"/>
        <v>1.8303976726051665</v>
      </c>
      <c r="E1646">
        <f t="shared" si="153"/>
        <v>1.628468052565831</v>
      </c>
      <c r="F1646">
        <f t="shared" si="154"/>
        <v>1.4834770864045808</v>
      </c>
    </row>
    <row r="1647" spans="1:6" x14ac:dyDescent="0.2">
      <c r="A1647">
        <f t="shared" si="155"/>
        <v>5.1396455812727213</v>
      </c>
      <c r="B1647">
        <f t="shared" si="150"/>
        <v>2.7583856358203276</v>
      </c>
      <c r="C1647">
        <f t="shared" si="151"/>
        <v>2.1468818577142605</v>
      </c>
      <c r="D1647">
        <f t="shared" si="152"/>
        <v>1.8321905947264752</v>
      </c>
      <c r="E1647">
        <f t="shared" si="153"/>
        <v>1.6299552405369859</v>
      </c>
      <c r="F1647">
        <f t="shared" si="154"/>
        <v>1.4847106757117263</v>
      </c>
    </row>
    <row r="1648" spans="1:6" x14ac:dyDescent="0.2">
      <c r="A1648">
        <f t="shared" si="155"/>
        <v>5.1427871739263109</v>
      </c>
      <c r="B1648">
        <f t="shared" si="150"/>
        <v>2.7609840657852769</v>
      </c>
      <c r="C1648">
        <f t="shared" si="151"/>
        <v>2.1490310360675515</v>
      </c>
      <c r="D1648">
        <f t="shared" si="152"/>
        <v>1.8339681953672415</v>
      </c>
      <c r="E1648">
        <f t="shared" si="153"/>
        <v>1.6314255076305564</v>
      </c>
      <c r="F1648">
        <f t="shared" si="154"/>
        <v>1.4859267457127274</v>
      </c>
    </row>
    <row r="1649" spans="1:6" x14ac:dyDescent="0.2">
      <c r="A1649">
        <f t="shared" si="155"/>
        <v>5.1459287665799005</v>
      </c>
      <c r="B1649">
        <f t="shared" si="150"/>
        <v>2.7635750110427537</v>
      </c>
      <c r="C1649">
        <f t="shared" si="151"/>
        <v>2.1511678509767655</v>
      </c>
      <c r="D1649">
        <f t="shared" si="152"/>
        <v>1.835730479281005</v>
      </c>
      <c r="E1649">
        <f t="shared" si="153"/>
        <v>1.6328789076188852</v>
      </c>
      <c r="F1649">
        <f t="shared" si="154"/>
        <v>1.4871254021757945</v>
      </c>
    </row>
    <row r="1650" spans="1:6" x14ac:dyDescent="0.2">
      <c r="A1650">
        <f t="shared" si="155"/>
        <v>5.1490703592334901</v>
      </c>
      <c r="B1650">
        <f t="shared" si="150"/>
        <v>2.7661584313190244</v>
      </c>
      <c r="C1650">
        <f t="shared" si="151"/>
        <v>2.1532922718688794</v>
      </c>
      <c r="D1650">
        <f t="shared" si="152"/>
        <v>1.83747745300273</v>
      </c>
      <c r="E1650">
        <f t="shared" si="153"/>
        <v>1.6343154964629429</v>
      </c>
      <c r="F1650">
        <f t="shared" si="154"/>
        <v>1.4883067530731418</v>
      </c>
    </row>
    <row r="1651" spans="1:6" x14ac:dyDescent="0.2">
      <c r="A1651">
        <f t="shared" si="155"/>
        <v>5.1522119518870797</v>
      </c>
      <c r="B1651">
        <f t="shared" si="150"/>
        <v>2.7687342866374296</v>
      </c>
      <c r="C1651">
        <f t="shared" si="151"/>
        <v>2.1554042692368203</v>
      </c>
      <c r="D1651">
        <f t="shared" si="152"/>
        <v>1.8392091248374323</v>
      </c>
      <c r="E1651">
        <f t="shared" si="153"/>
        <v>1.635735332280599</v>
      </c>
      <c r="F1651">
        <f t="shared" si="154"/>
        <v>1.4894709085241347</v>
      </c>
    </row>
    <row r="1652" spans="1:6" x14ac:dyDescent="0.2">
      <c r="A1652">
        <f t="shared" si="155"/>
        <v>5.1553535445406693</v>
      </c>
      <c r="B1652">
        <f t="shared" si="150"/>
        <v>2.7713025373199609</v>
      </c>
      <c r="C1652">
        <f t="shared" si="151"/>
        <v>2.1575038146393895</v>
      </c>
      <c r="D1652">
        <f t="shared" si="152"/>
        <v>1.8409255048484938</v>
      </c>
      <c r="E1652">
        <f t="shared" si="153"/>
        <v>1.6371384753144977</v>
      </c>
      <c r="F1652">
        <f t="shared" si="154"/>
        <v>1.490617980738232</v>
      </c>
    </row>
    <row r="1653" spans="1:6" x14ac:dyDescent="0.2">
      <c r="A1653">
        <f t="shared" si="155"/>
        <v>5.1584951371942589</v>
      </c>
      <c r="B1653">
        <f t="shared" si="150"/>
        <v>2.7738631439888284</v>
      </c>
      <c r="C1653">
        <f t="shared" si="151"/>
        <v>2.1595908807010566</v>
      </c>
      <c r="D1653">
        <f t="shared" si="152"/>
        <v>1.8426266048456639</v>
      </c>
      <c r="E1653">
        <f t="shared" si="153"/>
        <v>1.6385249878995714</v>
      </c>
      <c r="F1653">
        <f t="shared" si="154"/>
        <v>1.4917480839577544</v>
      </c>
    </row>
    <row r="1654" spans="1:6" x14ac:dyDescent="0.2">
      <c r="A1654">
        <f t="shared" si="155"/>
        <v>5.1616367298478485</v>
      </c>
      <c r="B1654">
        <f t="shared" si="150"/>
        <v>2.7764160675680145</v>
      </c>
      <c r="C1654">
        <f t="shared" si="151"/>
        <v>2.161665441111619</v>
      </c>
      <c r="D1654">
        <f t="shared" si="152"/>
        <v>1.8443124383727594</v>
      </c>
      <c r="E1654">
        <f t="shared" si="153"/>
        <v>1.639894934430193</v>
      </c>
      <c r="F1654">
        <f t="shared" si="154"/>
        <v>1.4928613344005035</v>
      </c>
    </row>
    <row r="1655" spans="1:6" x14ac:dyDescent="0.2">
      <c r="A1655">
        <f t="shared" si="155"/>
        <v>5.1647783225014381</v>
      </c>
      <c r="B1655">
        <f t="shared" si="150"/>
        <v>2.7789612692848173</v>
      </c>
      <c r="C1655">
        <f t="shared" si="151"/>
        <v>2.163727470625727</v>
      </c>
      <c r="D1655">
        <f t="shared" si="152"/>
        <v>1.8459830206950618</v>
      </c>
      <c r="E1655">
        <f t="shared" si="153"/>
        <v>1.6412483813269905</v>
      </c>
      <c r="F1655">
        <f t="shared" si="154"/>
        <v>1.4939578502022597</v>
      </c>
    </row>
    <row r="1656" spans="1:6" x14ac:dyDescent="0.2">
      <c r="A1656">
        <f t="shared" si="155"/>
        <v>5.1679199151550277</v>
      </c>
      <c r="B1656">
        <f t="shared" si="150"/>
        <v>2.7814987106713804</v>
      </c>
      <c r="C1656">
        <f t="shared" si="151"/>
        <v>2.1657769450622775</v>
      </c>
      <c r="D1656">
        <f t="shared" si="152"/>
        <v>1.8476383687864206</v>
      </c>
      <c r="E1656">
        <f t="shared" si="153"/>
        <v>1.6425853970033273</v>
      </c>
      <c r="F1656">
        <f t="shared" si="154"/>
        <v>1.4950377513591899</v>
      </c>
    </row>
    <row r="1657" spans="1:6" x14ac:dyDescent="0.2">
      <c r="A1657">
        <f t="shared" si="155"/>
        <v>5.1710615078086173</v>
      </c>
      <c r="B1657">
        <f t="shared" si="150"/>
        <v>2.784028353566212</v>
      </c>
      <c r="C1657">
        <f t="shared" si="151"/>
        <v>2.1678138413036807</v>
      </c>
      <c r="D1657">
        <f t="shared" si="152"/>
        <v>1.8492785013160606</v>
      </c>
      <c r="E1657">
        <f t="shared" si="153"/>
        <v>1.6439060518314728</v>
      </c>
      <c r="F1657">
        <f t="shared" si="154"/>
        <v>1.4961011596701868</v>
      </c>
    </row>
    <row r="1658" spans="1:6" x14ac:dyDescent="0.2">
      <c r="A1658">
        <f t="shared" si="155"/>
        <v>5.1742031004622069</v>
      </c>
      <c r="B1658">
        <f t="shared" si="150"/>
        <v>2.786550160115691</v>
      </c>
      <c r="C1658">
        <f t="shared" si="151"/>
        <v>2.1698381372949864</v>
      </c>
      <c r="D1658">
        <f t="shared" si="152"/>
        <v>1.8509034386351058</v>
      </c>
      <c r="E1658">
        <f t="shared" si="153"/>
        <v>1.6452104181084699</v>
      </c>
      <c r="F1658">
        <f t="shared" si="154"/>
        <v>1.4971481986791697</v>
      </c>
    </row>
    <row r="1659" spans="1:6" x14ac:dyDescent="0.2">
      <c r="A1659">
        <f t="shared" si="155"/>
        <v>5.1773446931157965</v>
      </c>
      <c r="B1659">
        <f t="shared" si="150"/>
        <v>2.7890640927755626</v>
      </c>
      <c r="C1659">
        <f t="shared" si="151"/>
        <v>2.171849812042888</v>
      </c>
      <c r="D1659">
        <f t="shared" si="152"/>
        <v>1.8525132027628186</v>
      </c>
      <c r="E1659">
        <f t="shared" si="153"/>
        <v>1.6464985700217198</v>
      </c>
      <c r="F1659">
        <f t="shared" si="154"/>
        <v>1.4981789936173719</v>
      </c>
    </row>
    <row r="1660" spans="1:6" x14ac:dyDescent="0.2">
      <c r="A1660">
        <f t="shared" si="155"/>
        <v>5.1804862857693861</v>
      </c>
      <c r="B1660">
        <f t="shared" si="150"/>
        <v>2.7915701143124192</v>
      </c>
      <c r="C1660">
        <f t="shared" si="151"/>
        <v>2.1738488456145855</v>
      </c>
      <c r="D1660">
        <f t="shared" si="152"/>
        <v>1.8541078173725607</v>
      </c>
      <c r="E1660">
        <f t="shared" si="153"/>
        <v>1.6477705836142904</v>
      </c>
      <c r="F1660">
        <f t="shared" si="154"/>
        <v>1.4991936713456442</v>
      </c>
    </row>
    <row r="1661" spans="1:6" x14ac:dyDescent="0.2">
      <c r="A1661">
        <f t="shared" si="155"/>
        <v>5.1836278784229757</v>
      </c>
      <c r="B1661">
        <f t="shared" si="150"/>
        <v>2.7940681878051707</v>
      </c>
      <c r="C1661">
        <f t="shared" si="151"/>
        <v>2.1758352191365296</v>
      </c>
      <c r="D1661">
        <f t="shared" si="152"/>
        <v>1.8556873077774785</v>
      </c>
      <c r="E1661">
        <f t="shared" si="153"/>
        <v>1.6490265367499679</v>
      </c>
      <c r="F1661">
        <f t="shared" si="154"/>
        <v>1.5001923602967953</v>
      </c>
    </row>
    <row r="1662" spans="1:6" x14ac:dyDescent="0.2">
      <c r="A1662">
        <f t="shared" si="155"/>
        <v>5.1867694710765653</v>
      </c>
      <c r="B1662">
        <f t="shared" si="150"/>
        <v>2.7965582766465027</v>
      </c>
      <c r="C1662">
        <f t="shared" si="151"/>
        <v>2.1778089147930251</v>
      </c>
      <c r="D1662">
        <f t="shared" si="152"/>
        <v>1.8572517009159253</v>
      </c>
      <c r="E1662">
        <f t="shared" si="153"/>
        <v>1.6502665090780682</v>
      </c>
      <c r="F1662">
        <f t="shared" si="154"/>
        <v>1.5011751904179993</v>
      </c>
    </row>
    <row r="1663" spans="1:6" x14ac:dyDescent="0.2">
      <c r="A1663">
        <f t="shared" si="155"/>
        <v>5.1899110637301549</v>
      </c>
      <c r="B1663">
        <f t="shared" si="150"/>
        <v>2.7990403445443204</v>
      </c>
      <c r="C1663">
        <f t="shared" si="151"/>
        <v>2.1797699158247106</v>
      </c>
      <c r="D1663">
        <f t="shared" si="152"/>
        <v>1.8588010253366114</v>
      </c>
      <c r="E1663">
        <f t="shared" si="153"/>
        <v>1.6514905819980132</v>
      </c>
      <c r="F1663">
        <f t="shared" si="154"/>
        <v>1.5021422931132968</v>
      </c>
    </row>
    <row r="1664" spans="1:6" x14ac:dyDescent="0.2">
      <c r="A1664">
        <f t="shared" si="155"/>
        <v>5.1930526563837445</v>
      </c>
      <c r="B1664">
        <f t="shared" si="150"/>
        <v>2.8015143555231825</v>
      </c>
      <c r="C1664">
        <f t="shared" si="151"/>
        <v>2.1817182065269063</v>
      </c>
      <c r="D1664">
        <f t="shared" si="152"/>
        <v>1.8603353111835006</v>
      </c>
      <c r="E1664">
        <f t="shared" si="153"/>
        <v>1.6526988386236972</v>
      </c>
      <c r="F1664">
        <f t="shared" si="154"/>
        <v>1.5030938011862083</v>
      </c>
    </row>
    <row r="1665" spans="1:6" x14ac:dyDescent="0.2">
      <c r="A1665">
        <f t="shared" si="155"/>
        <v>5.1961942490373341</v>
      </c>
      <c r="B1665">
        <f t="shared" si="150"/>
        <v>2.8039802739257218</v>
      </c>
      <c r="C1665">
        <f t="shared" si="151"/>
        <v>2.1836537722478324</v>
      </c>
      <c r="D1665">
        <f t="shared" si="152"/>
        <v>1.8618545901804506</v>
      </c>
      <c r="E1665">
        <f t="shared" si="153"/>
        <v>1.6538913637476473</v>
      </c>
      <c r="F1665">
        <f t="shared" si="154"/>
        <v>1.5040298487824928</v>
      </c>
    </row>
    <row r="1666" spans="1:6" x14ac:dyDescent="0.2">
      <c r="A1666">
        <f t="shared" si="155"/>
        <v>5.1993358416909237</v>
      </c>
      <c r="B1666">
        <f t="shared" si="150"/>
        <v>2.8064380644140505</v>
      </c>
      <c r="C1666">
        <f t="shared" si="151"/>
        <v>2.1855765993867013</v>
      </c>
      <c r="D1666">
        <f t="shared" si="152"/>
        <v>1.8633588956156026</v>
      </c>
      <c r="E1666">
        <f t="shared" si="153"/>
        <v>1.6550682438049986</v>
      </c>
      <c r="F1666">
        <f t="shared" si="154"/>
        <v>1.5049505713330711</v>
      </c>
    </row>
    <row r="1667" spans="1:6" x14ac:dyDescent="0.2">
      <c r="A1667">
        <f t="shared" si="155"/>
        <v>5.2024774343445133</v>
      </c>
      <c r="B1667">
        <f t="shared" si="150"/>
        <v>2.8088876919711585</v>
      </c>
      <c r="C1667">
        <f t="shared" si="151"/>
        <v>2.1874866753916802</v>
      </c>
      <c r="D1667">
        <f t="shared" si="152"/>
        <v>1.8648482623255274</v>
      </c>
      <c r="E1667">
        <f t="shared" si="153"/>
        <v>1.6562295668372973</v>
      </c>
      <c r="F1667">
        <f t="shared" si="154"/>
        <v>1.50585610549714</v>
      </c>
    </row>
    <row r="1668" spans="1:6" x14ac:dyDescent="0.2">
      <c r="A1668">
        <f t="shared" si="155"/>
        <v>5.2056190269981029</v>
      </c>
      <c r="B1668">
        <f t="shared" si="150"/>
        <v>2.8113291219022933</v>
      </c>
      <c r="C1668">
        <f t="shared" si="151"/>
        <v>2.1893839887577231</v>
      </c>
      <c r="D1668">
        <f t="shared" si="152"/>
        <v>1.8663227266791322</v>
      </c>
      <c r="E1668">
        <f t="shared" si="153"/>
        <v>1.6573754224561452</v>
      </c>
      <c r="F1668">
        <f t="shared" si="154"/>
        <v>1.5067465891055012</v>
      </c>
    </row>
    <row r="1669" spans="1:6" x14ac:dyDescent="0.2">
      <c r="A1669">
        <f t="shared" si="155"/>
        <v>5.2087606196516925</v>
      </c>
      <c r="B1669">
        <f t="shared" si="150"/>
        <v>2.8137623198363313</v>
      </c>
      <c r="C1669">
        <f t="shared" si="151"/>
        <v>2.191268529024283</v>
      </c>
      <c r="D1669">
        <f t="shared" si="152"/>
        <v>1.867782326561332</v>
      </c>
      <c r="E1669">
        <f t="shared" si="153"/>
        <v>1.6585059018066959</v>
      </c>
      <c r="F1669">
        <f t="shared" si="154"/>
        <v>1.5076221611041285</v>
      </c>
    </row>
    <row r="1670" spans="1:6" x14ac:dyDescent="0.2">
      <c r="A1670">
        <f t="shared" si="155"/>
        <v>5.2119022123052821</v>
      </c>
      <c r="B1670">
        <f t="shared" si="150"/>
        <v>2.8161872517271331</v>
      </c>
      <c r="C1670">
        <f t="shared" si="151"/>
        <v>2.1931402867728886</v>
      </c>
      <c r="D1670">
        <f t="shared" si="152"/>
        <v>1.8692271013564929</v>
      </c>
      <c r="E1670">
        <f t="shared" si="153"/>
        <v>1.6596210975310237</v>
      </c>
      <c r="F1670">
        <f t="shared" si="154"/>
        <v>1.5084829614979975</v>
      </c>
    </row>
    <row r="1671" spans="1:6" x14ac:dyDescent="0.2">
      <c r="A1671">
        <f t="shared" si="155"/>
        <v>5.2150438049588717</v>
      </c>
      <c r="B1671">
        <f t="shared" si="150"/>
        <v>2.8186038838548901</v>
      </c>
      <c r="C1671">
        <f t="shared" si="151"/>
        <v>2.1949992536246037</v>
      </c>
      <c r="D1671">
        <f t="shared" si="152"/>
        <v>1.8706570919316483</v>
      </c>
      <c r="E1671">
        <f t="shared" si="153"/>
        <v>1.6607211037313754</v>
      </c>
      <c r="F1671">
        <f t="shared" si="154"/>
        <v>1.5093291312951973</v>
      </c>
    </row>
    <row r="1672" spans="1:6" x14ac:dyDescent="0.2">
      <c r="A1672">
        <f t="shared" si="155"/>
        <v>5.2181853976124613</v>
      </c>
      <c r="B1672">
        <f t="shared" si="150"/>
        <v>2.8210121828274524</v>
      </c>
      <c r="C1672">
        <f t="shared" si="151"/>
        <v>2.1968454222373537</v>
      </c>
      <c r="D1672">
        <f t="shared" si="152"/>
        <v>1.872072340619501</v>
      </c>
      <c r="E1672">
        <f t="shared" si="153"/>
        <v>1.6618060159333181</v>
      </c>
      <c r="F1672">
        <f t="shared" si="154"/>
        <v>1.510160812451351</v>
      </c>
    </row>
    <row r="1673" spans="1:6" x14ac:dyDescent="0.2">
      <c r="A1673">
        <f t="shared" si="155"/>
        <v>5.2213269902660508</v>
      </c>
      <c r="B1673">
        <f t="shared" si="150"/>
        <v>2.8234121155816498</v>
      </c>
      <c r="C1673">
        <f t="shared" si="151"/>
        <v>2.1986787863031307</v>
      </c>
      <c r="D1673">
        <f t="shared" si="152"/>
        <v>1.8734728912012064</v>
      </c>
      <c r="E1673">
        <f t="shared" si="153"/>
        <v>1.6628759310487959</v>
      </c>
      <c r="F1673">
        <f t="shared" si="154"/>
        <v>1.5109781478143653</v>
      </c>
    </row>
    <row r="1674" spans="1:6" x14ac:dyDescent="0.2">
      <c r="A1674">
        <f t="shared" si="155"/>
        <v>5.2244685829196404</v>
      </c>
      <c r="B1674">
        <f t="shared" si="150"/>
        <v>2.8258036493845959</v>
      </c>
      <c r="C1674">
        <f t="shared" si="151"/>
        <v>2.2004993405450746</v>
      </c>
      <c r="D1674">
        <f t="shared" si="152"/>
        <v>1.8748587888889505</v>
      </c>
      <c r="E1674">
        <f t="shared" si="153"/>
        <v>1.6639309473391195</v>
      </c>
      <c r="F1674">
        <f t="shared" si="154"/>
        <v>1.5117812810695301</v>
      </c>
    </row>
    <row r="1675" spans="1:6" x14ac:dyDescent="0.2">
      <c r="A1675">
        <f t="shared" si="155"/>
        <v>5.22761017557323</v>
      </c>
      <c r="B1675">
        <f t="shared" si="150"/>
        <v>2.8281867518349801</v>
      </c>
      <c r="C1675">
        <f t="shared" si="151"/>
        <v>2.20230708071443</v>
      </c>
      <c r="D1675">
        <f t="shared" si="152"/>
        <v>1.8762300803083238</v>
      </c>
      <c r="E1675">
        <f t="shared" si="153"/>
        <v>1.664971164377882</v>
      </c>
      <c r="F1675">
        <f t="shared" si="154"/>
        <v>1.5125703566849915</v>
      </c>
    </row>
    <row r="1676" spans="1:6" x14ac:dyDescent="0.2">
      <c r="A1676">
        <f t="shared" si="155"/>
        <v>5.2307517682268196</v>
      </c>
      <c r="B1676">
        <f t="shared" ref="B1676:B1739" si="156">$A1676/2-COS(B$8*$A1676)*SIN(B$8*$A1676)/(2*B$8)</f>
        <v>2.8305613908643483</v>
      </c>
      <c r="C1676">
        <f t="shared" ref="C1676:C1739" si="157">3*$A1676/8-3*COS(C$8*$A1676)*SIN(C$8*$A1676)/(8*C$8)-COS(C$8*$A1676)*POWER(SIN(C$8*$A1676),3)/(4*C$8)</f>
        <v>2.2041020035873777</v>
      </c>
      <c r="D1676">
        <f t="shared" ref="D1676:D1739" si="158">5*$A1676/16-5*COS(B$8*$A1676)*SIN(B$8*$A1676)/(16*B$8)-5*COS(B$8*$A1676)*POWER(SIN(B$8*$A1676),3)/(24*B$8)-COS(B$8*$A1676)*POWER(SIN(B$8*$A1676),5)/(6*B$8)</f>
        <v>1.8775868134804965</v>
      </c>
      <c r="E1676">
        <f t="shared" ref="E1676:E1739" si="159">35*$A1676/128-35*COS(E$8*$A1676)*SIN(E$8*$A1676)/(128*E$8)-35*COS(E$8*$A1676)*POWER(SIN(E$8*$A1676),3)/(192*E$8)-7*COS(E$8*$A1676)*POWER(SIN(E$8*$A1676),5)/(48*E$8)-COS(E$8*$A1676)*POWER(SIN(E$8*$A1676),7)/(8*E$8)</f>
        <v>1.6659966830138386</v>
      </c>
      <c r="F1676">
        <f t="shared" ref="F1676:F1739" si="160">63*$A1676/256-63*COS(F$8*$A1676)*SIN(F$8*$A1676)/(256*F$8)-21*COS(F$8*$A1676)*POWER(SIN(F$8*$A1676),3)/(128*F$8)-21*COS(F$8*$A1676)*POWER(SIN(F$8*$A1676),5)/(160*F$8)-9*COS(F$8*$A1676)*POWER(SIN(F$8*$A1676),7)/(80*F$8)-COS(F$8*$A1676)*POWER(SIN(F$8*$A1676),9)/(10*F$8)</f>
        <v>1.5133455198576153</v>
      </c>
    </row>
    <row r="1677" spans="1:6" x14ac:dyDescent="0.2">
      <c r="A1677">
        <f t="shared" ref="A1677:A1740" si="161">A1676+B$3</f>
        <v>5.2338933608804092</v>
      </c>
      <c r="B1677">
        <f t="shared" si="156"/>
        <v>2.8329275347383667</v>
      </c>
      <c r="C1677">
        <f t="shared" si="157"/>
        <v>2.2058841069617494</v>
      </c>
      <c r="D1677">
        <f t="shared" si="158"/>
        <v>1.8789290378042041</v>
      </c>
      <c r="E1677">
        <f t="shared" si="159"/>
        <v>1.6670076053337466</v>
      </c>
      <c r="F1677">
        <f t="shared" si="160"/>
        <v>1.514106916459266</v>
      </c>
    </row>
    <row r="1678" spans="1:6" x14ac:dyDescent="0.2">
      <c r="A1678">
        <f t="shared" si="161"/>
        <v>5.2370349535339988</v>
      </c>
      <c r="B1678">
        <f t="shared" si="156"/>
        <v>2.8352851520580753</v>
      </c>
      <c r="C1678">
        <f t="shared" si="157"/>
        <v>2.2076533896536135</v>
      </c>
      <c r="D1678">
        <f t="shared" si="158"/>
        <v>1.8802568040375423</v>
      </c>
      <c r="E1678">
        <f t="shared" si="159"/>
        <v>1.6680040346251832</v>
      </c>
      <c r="F1678">
        <f t="shared" si="160"/>
        <v>1.51485469298352</v>
      </c>
    </row>
    <row r="1679" spans="1:6" x14ac:dyDescent="0.2">
      <c r="A1679">
        <f t="shared" si="161"/>
        <v>5.2401765461875884</v>
      </c>
      <c r="B1679">
        <f t="shared" si="156"/>
        <v>2.8376342117611295</v>
      </c>
      <c r="C1679">
        <f t="shared" si="157"/>
        <v>2.2094098514937448</v>
      </c>
      <c r="D1679">
        <f t="shared" si="158"/>
        <v>1.8815701642795821</v>
      </c>
      <c r="E1679">
        <f t="shared" si="159"/>
        <v>1.6689860753393606</v>
      </c>
      <c r="F1679">
        <f t="shared" si="160"/>
        <v>1.5155889964928289</v>
      </c>
    </row>
    <row r="1680" spans="1:6" x14ac:dyDescent="0.2">
      <c r="A1680">
        <f t="shared" si="161"/>
        <v>5.243318138841178</v>
      </c>
      <c r="B1680">
        <f t="shared" si="156"/>
        <v>2.8399746831230237</v>
      </c>
      <c r="C1680">
        <f t="shared" si="157"/>
        <v>2.2111534933239727</v>
      </c>
      <c r="D1680">
        <f t="shared" si="158"/>
        <v>1.882869171951812</v>
      </c>
      <c r="E1680">
        <f t="shared" si="159"/>
        <v>1.6699538330539454</v>
      </c>
      <c r="F1680">
        <f t="shared" si="160"/>
        <v>1.5163099745661561</v>
      </c>
    </row>
    <row r="1681" spans="1:6" x14ac:dyDescent="0.2">
      <c r="A1681">
        <f t="shared" si="161"/>
        <v>5.2464597314947676</v>
      </c>
      <c r="B1681">
        <f t="shared" si="156"/>
        <v>2.8423065357583046</v>
      </c>
      <c r="C1681">
        <f t="shared" si="157"/>
        <v>2.2128843169934092</v>
      </c>
      <c r="D1681">
        <f t="shared" si="158"/>
        <v>1.8841538817794028</v>
      </c>
      <c r="E1681">
        <f t="shared" si="159"/>
        <v>1.6709074144358944</v>
      </c>
      <c r="F1681">
        <f t="shared" si="160"/>
        <v>1.5170177752471079</v>
      </c>
    </row>
    <row r="1682" spans="1:6" x14ac:dyDescent="0.2">
      <c r="A1682">
        <f t="shared" si="161"/>
        <v>5.2496013241483572</v>
      </c>
      <c r="B1682">
        <f t="shared" si="156"/>
        <v>2.844629739621773</v>
      </c>
      <c r="C1682">
        <f t="shared" si="157"/>
        <v>2.2146023253545581</v>
      </c>
      <c r="D1682">
        <f t="shared" si="158"/>
        <v>1.8854243497723144</v>
      </c>
      <c r="E1682">
        <f t="shared" si="159"/>
        <v>1.6718469272043284</v>
      </c>
      <c r="F1682">
        <f t="shared" si="160"/>
        <v>1.5177125469925654</v>
      </c>
    </row>
    <row r="1683" spans="1:6" x14ac:dyDescent="0.2">
      <c r="A1683">
        <f t="shared" si="161"/>
        <v>5.2527429168019468</v>
      </c>
      <c r="B1683">
        <f t="shared" si="156"/>
        <v>2.8469442650096677</v>
      </c>
      <c r="C1683">
        <f t="shared" si="157"/>
        <v>2.2163075222593065</v>
      </c>
      <c r="D1683">
        <f t="shared" si="158"/>
        <v>1.886680633206238</v>
      </c>
      <c r="E1683">
        <f t="shared" si="159"/>
        <v>1.6727724800934463</v>
      </c>
      <c r="F1683">
        <f t="shared" si="160"/>
        <v>1.518394438621852</v>
      </c>
    </row>
    <row r="1684" spans="1:6" x14ac:dyDescent="0.2">
      <c r="A1684">
        <f t="shared" si="161"/>
        <v>5.2558845094555364</v>
      </c>
      <c r="B1684">
        <f t="shared" si="156"/>
        <v>2.8492500825608382</v>
      </c>
      <c r="C1684">
        <f t="shared" si="157"/>
        <v>2.2179999125547978</v>
      </c>
      <c r="D1684">
        <f t="shared" si="158"/>
        <v>1.8879227906033893</v>
      </c>
      <c r="E1684">
        <f t="shared" si="159"/>
        <v>1.673684182815502</v>
      </c>
      <c r="F1684">
        <f t="shared" si="160"/>
        <v>1.5190635992664379</v>
      </c>
    </row>
    <row r="1685" spans="1:6" x14ac:dyDescent="0.2">
      <c r="A1685">
        <f t="shared" si="161"/>
        <v>5.259026102109126</v>
      </c>
      <c r="B1685">
        <f t="shared" si="156"/>
        <v>2.8515471632579059</v>
      </c>
      <c r="C1685">
        <f t="shared" si="157"/>
        <v>2.2196795020791908</v>
      </c>
      <c r="D1685">
        <f t="shared" si="158"/>
        <v>1.8891508817131473</v>
      </c>
      <c r="E1685">
        <f t="shared" si="159"/>
        <v>1.6745821460238484</v>
      </c>
      <c r="F1685">
        <f t="shared" si="160"/>
        <v>1.5197201783202114</v>
      </c>
    </row>
    <row r="1686" spans="1:6" x14ac:dyDescent="0.2">
      <c r="A1686">
        <f t="shared" si="161"/>
        <v>5.2621676947627156</v>
      </c>
      <c r="B1686">
        <f t="shared" si="156"/>
        <v>2.8538354784284072</v>
      </c>
      <c r="C1686">
        <f t="shared" si="157"/>
        <v>2.2213462976572984</v>
      </c>
      <c r="D1686">
        <f t="shared" si="158"/>
        <v>1.8903649674925582</v>
      </c>
      <c r="E1686">
        <f t="shared" si="159"/>
        <v>1.6754664812760673</v>
      </c>
      <c r="F1686">
        <f t="shared" si="160"/>
        <v>1.5203643253903203</v>
      </c>
    </row>
    <row r="1687" spans="1:6" x14ac:dyDescent="0.2">
      <c r="A1687">
        <f t="shared" si="161"/>
        <v>5.2653092874163052</v>
      </c>
      <c r="B1687">
        <f t="shared" si="156"/>
        <v>2.8561149997459263</v>
      </c>
      <c r="C1687">
        <f t="shared" si="157"/>
        <v>2.2230003070961173</v>
      </c>
      <c r="D1687">
        <f t="shared" si="158"/>
        <v>1.8915651100866946</v>
      </c>
      <c r="E1687">
        <f t="shared" si="159"/>
        <v>1.6763373009971978</v>
      </c>
      <c r="F1687">
        <f t="shared" si="160"/>
        <v>1.5209961902486109</v>
      </c>
    </row>
    <row r="1688" spans="1:6" x14ac:dyDescent="0.2">
      <c r="A1688">
        <f t="shared" si="161"/>
        <v>5.2684508800698948</v>
      </c>
      <c r="B1688">
        <f t="shared" si="156"/>
        <v>2.8583856992312149</v>
      </c>
      <c r="C1688">
        <f t="shared" si="157"/>
        <v>2.224641539180237</v>
      </c>
      <c r="D1688">
        <f t="shared" si="158"/>
        <v>1.8927513728088889</v>
      </c>
      <c r="E1688">
        <f t="shared" si="159"/>
        <v>1.6771947184430667</v>
      </c>
      <c r="F1688">
        <f t="shared" si="160"/>
        <v>1.5216159227836741</v>
      </c>
    </row>
    <row r="1689" spans="1:6" x14ac:dyDescent="0.2">
      <c r="A1689">
        <f t="shared" si="161"/>
        <v>5.2715924727234844</v>
      </c>
      <c r="B1689">
        <f t="shared" si="156"/>
        <v>2.8606475492532937</v>
      </c>
      <c r="C1689">
        <f t="shared" si="157"/>
        <v>2.2262700036671421</v>
      </c>
      <c r="D1689">
        <f t="shared" si="158"/>
        <v>1.8939238201208393</v>
      </c>
      <c r="E1689">
        <f t="shared" si="159"/>
        <v>1.678038847663748</v>
      </c>
      <c r="F1689">
        <f t="shared" si="160"/>
        <v>1.5222236729535119</v>
      </c>
    </row>
    <row r="1690" spans="1:6" x14ac:dyDescent="0.2">
      <c r="A1690">
        <f t="shared" si="161"/>
        <v>5.274734065377074</v>
      </c>
      <c r="B1690">
        <f t="shared" si="156"/>
        <v>2.8629005225305471</v>
      </c>
      <c r="C1690">
        <f t="shared" si="157"/>
        <v>2.2278857112823967</v>
      </c>
      <c r="D1690">
        <f t="shared" si="158"/>
        <v>1.8950825176125949</v>
      </c>
      <c r="E1690">
        <f t="shared" si="159"/>
        <v>1.6788698034671499</v>
      </c>
      <c r="F1690">
        <f t="shared" si="160"/>
        <v>1.5228195907388458</v>
      </c>
    </row>
    <row r="1691" spans="1:6" x14ac:dyDescent="0.2">
      <c r="A1691">
        <f t="shared" si="161"/>
        <v>5.2778756580306636</v>
      </c>
      <c r="B1691">
        <f t="shared" si="156"/>
        <v>2.8651445921317964</v>
      </c>
      <c r="C1691">
        <f t="shared" si="157"/>
        <v>2.2294886737147217</v>
      </c>
      <c r="D1691">
        <f t="shared" si="158"/>
        <v>1.8962275319824278</v>
      </c>
      <c r="E1691">
        <f t="shared" si="159"/>
        <v>1.6796877013827483</v>
      </c>
      <c r="F1691">
        <f t="shared" si="160"/>
        <v>1.5234038260970681</v>
      </c>
    </row>
    <row r="1692" spans="1:6" x14ac:dyDescent="0.2">
      <c r="A1692">
        <f t="shared" si="161"/>
        <v>5.2810172506842532</v>
      </c>
      <c r="B1692">
        <f t="shared" si="156"/>
        <v>2.8673797314773659</v>
      </c>
      <c r="C1692">
        <f t="shared" si="157"/>
        <v>2.2310789036109573</v>
      </c>
      <c r="D1692">
        <f t="shared" si="158"/>
        <v>1.8973589310165961</v>
      </c>
      <c r="E1692">
        <f t="shared" si="159"/>
        <v>1.6804926576254757</v>
      </c>
      <c r="F1692">
        <f t="shared" si="160"/>
        <v>1.5239765289168652</v>
      </c>
    </row>
    <row r="1693" spans="1:6" x14ac:dyDescent="0.2">
      <c r="A1693">
        <f t="shared" si="161"/>
        <v>5.2841588433378428</v>
      </c>
      <c r="B1693">
        <f t="shared" si="156"/>
        <v>2.8696059143401311</v>
      </c>
      <c r="C1693">
        <f t="shared" si="157"/>
        <v>2.2326564145709198</v>
      </c>
      <c r="D1693">
        <f t="shared" si="158"/>
        <v>1.8984767835690044</v>
      </c>
      <c r="E1693">
        <f t="shared" si="159"/>
        <v>1.6812847890597835</v>
      </c>
      <c r="F1693">
        <f t="shared" si="160"/>
        <v>1.5245378489735137</v>
      </c>
    </row>
    <row r="1694" spans="1:6" x14ac:dyDescent="0.2">
      <c r="A1694">
        <f t="shared" si="161"/>
        <v>5.2873004359914324</v>
      </c>
      <c r="B1694">
        <f t="shared" si="156"/>
        <v>2.8718231148465532</v>
      </c>
      <c r="C1694">
        <f t="shared" si="157"/>
        <v>2.2342212211421453</v>
      </c>
      <c r="D1694">
        <f t="shared" si="158"/>
        <v>1.8995811595407661</v>
      </c>
      <c r="E1694">
        <f t="shared" si="159"/>
        <v>1.6820642131638759</v>
      </c>
      <c r="F1694">
        <f t="shared" si="160"/>
        <v>1.5250879358848632</v>
      </c>
    </row>
    <row r="1695" spans="1:6" x14ac:dyDescent="0.2">
      <c r="A1695">
        <f t="shared" si="161"/>
        <v>5.290442028645022</v>
      </c>
      <c r="B1695">
        <f t="shared" si="156"/>
        <v>2.874031307477702</v>
      </c>
      <c r="C1695">
        <f t="shared" si="157"/>
        <v>2.2357733388145338</v>
      </c>
      <c r="D1695">
        <f t="shared" si="158"/>
        <v>1.900672129859676</v>
      </c>
      <c r="E1695">
        <f t="shared" si="159"/>
        <v>1.6828310479941426</v>
      </c>
      <c r="F1695">
        <f t="shared" si="160"/>
        <v>1.5256269390680242</v>
      </c>
    </row>
    <row r="1696" spans="1:6" x14ac:dyDescent="0.2">
      <c r="A1696">
        <f t="shared" si="161"/>
        <v>5.2935836212986116</v>
      </c>
      <c r="B1696">
        <f t="shared" si="156"/>
        <v>2.8762304670702634</v>
      </c>
      <c r="C1696">
        <f t="shared" si="157"/>
        <v>2.2373127840148719</v>
      </c>
      <c r="D1696">
        <f t="shared" si="158"/>
        <v>1.9017497664595948</v>
      </c>
      <c r="E1696">
        <f t="shared" si="159"/>
        <v>1.6835854121497891</v>
      </c>
      <c r="F1696">
        <f t="shared" si="160"/>
        <v>1.5261550076967658</v>
      </c>
    </row>
    <row r="1697" spans="1:6" x14ac:dyDescent="0.2">
      <c r="A1697">
        <f t="shared" si="161"/>
        <v>5.2967252139522012</v>
      </c>
      <c r="B1697">
        <f t="shared" si="156"/>
        <v>2.8784205688175311</v>
      </c>
      <c r="C1697">
        <f t="shared" si="157"/>
        <v>2.2388395741012697</v>
      </c>
      <c r="D1697">
        <f t="shared" si="158"/>
        <v>1.9028141422597566</v>
      </c>
      <c r="E1697">
        <f t="shared" si="159"/>
        <v>1.6843274247376823</v>
      </c>
      <c r="F1697">
        <f t="shared" si="160"/>
        <v>1.5266722906596342</v>
      </c>
    </row>
    <row r="1698" spans="1:6" x14ac:dyDescent="0.2">
      <c r="A1698">
        <f t="shared" si="161"/>
        <v>5.2998668066057908</v>
      </c>
      <c r="B1698">
        <f t="shared" si="156"/>
        <v>2.8806015882703875</v>
      </c>
      <c r="C1698">
        <f t="shared" si="157"/>
        <v>2.2403537273574705</v>
      </c>
      <c r="D1698">
        <f t="shared" si="158"/>
        <v>1.9038653311439984</v>
      </c>
      <c r="E1698">
        <f t="shared" si="159"/>
        <v>1.6850572053374171</v>
      </c>
      <c r="F1698">
        <f t="shared" si="160"/>
        <v>1.5271789365188027</v>
      </c>
    </row>
    <row r="1699" spans="1:6" x14ac:dyDescent="0.2">
      <c r="A1699">
        <f t="shared" si="161"/>
        <v>5.3030083992593804</v>
      </c>
      <c r="B1699">
        <f t="shared" si="156"/>
        <v>2.8827735013382685</v>
      </c>
      <c r="C1699">
        <f t="shared" si="157"/>
        <v>2.2418552629870772</v>
      </c>
      <c r="D1699">
        <f t="shared" si="158"/>
        <v>1.9049034079399234</v>
      </c>
      <c r="E1699">
        <f t="shared" si="159"/>
        <v>1.6857748739666236</v>
      </c>
      <c r="F1699">
        <f t="shared" si="160"/>
        <v>1.5276750934696719</v>
      </c>
    </row>
    <row r="1700" spans="1:6" x14ac:dyDescent="0.2">
      <c r="A1700">
        <f t="shared" si="161"/>
        <v>5.30614999191297</v>
      </c>
      <c r="B1700">
        <f t="shared" si="156"/>
        <v>2.8849362842901147</v>
      </c>
      <c r="C1700">
        <f t="shared" si="157"/>
        <v>2.2433442011076608</v>
      </c>
      <c r="D1700">
        <f t="shared" si="158"/>
        <v>1.9059284483980021</v>
      </c>
      <c r="E1700">
        <f t="shared" si="159"/>
        <v>1.6864805510465115</v>
      </c>
      <c r="F1700">
        <f t="shared" si="160"/>
        <v>1.5281609093012092</v>
      </c>
    </row>
    <row r="1701" spans="1:6" x14ac:dyDescent="0.2">
      <c r="A1701">
        <f t="shared" si="161"/>
        <v>5.3092915845665596</v>
      </c>
      <c r="B1701">
        <f t="shared" si="156"/>
        <v>2.8870899137553074</v>
      </c>
      <c r="C1701">
        <f t="shared" si="157"/>
        <v>2.2448205627447764</v>
      </c>
      <c r="D1701">
        <f t="shared" si="158"/>
        <v>1.9069405291706132</v>
      </c>
      <c r="E1701">
        <f t="shared" si="159"/>
        <v>1.6871743573676758</v>
      </c>
      <c r="F1701">
        <f t="shared" si="160"/>
        <v>1.5286365313570551</v>
      </c>
    </row>
    <row r="1702" spans="1:6" x14ac:dyDescent="0.2">
      <c r="A1702">
        <f t="shared" si="161"/>
        <v>5.3124331772201492</v>
      </c>
      <c r="B1702">
        <f t="shared" si="156"/>
        <v>2.8892343667245926</v>
      </c>
      <c r="C1702">
        <f t="shared" si="157"/>
        <v>2.2462843698258737</v>
      </c>
      <c r="D1702">
        <f t="shared" si="158"/>
        <v>1.9079397277910346</v>
      </c>
      <c r="E1702">
        <f t="shared" si="159"/>
        <v>1.6878564140561636</v>
      </c>
      <c r="F1702">
        <f t="shared" si="160"/>
        <v>1.5291021064973962</v>
      </c>
    </row>
    <row r="1703" spans="1:6" x14ac:dyDescent="0.2">
      <c r="A1703">
        <f t="shared" si="161"/>
        <v>5.3155747698737388</v>
      </c>
      <c r="B1703">
        <f t="shared" si="156"/>
        <v>2.8913696205509885</v>
      </c>
      <c r="C1703">
        <f t="shared" si="157"/>
        <v>2.2477356451741093</v>
      </c>
      <c r="D1703">
        <f t="shared" si="158"/>
        <v>1.908926122652389</v>
      </c>
      <c r="E1703">
        <f t="shared" si="159"/>
        <v>1.6885268425398199</v>
      </c>
      <c r="F1703">
        <f t="shared" si="160"/>
        <v>1.5295577810616117</v>
      </c>
    </row>
    <row r="1704" spans="1:6" x14ac:dyDescent="0.2">
      <c r="A1704">
        <f t="shared" si="161"/>
        <v>5.3187163625273284</v>
      </c>
      <c r="B1704">
        <f t="shared" si="156"/>
        <v>2.8934956529506786</v>
      </c>
      <c r="C1704">
        <f t="shared" si="157"/>
        <v>2.2491744125020605</v>
      </c>
      <c r="D1704">
        <f t="shared" si="158"/>
        <v>1.909899792986548</v>
      </c>
      <c r="E1704">
        <f t="shared" si="159"/>
        <v>1.6891857645149129</v>
      </c>
      <c r="F1704">
        <f t="shared" si="160"/>
        <v>1.5300037008317044</v>
      </c>
    </row>
    <row r="1705" spans="1:6" x14ac:dyDescent="0.2">
      <c r="A1705">
        <f t="shared" si="161"/>
        <v>5.321857955180918</v>
      </c>
      <c r="B1705">
        <f t="shared" si="156"/>
        <v>2.8956124420038947</v>
      </c>
      <c r="C1705">
        <f t="shared" si="157"/>
        <v>2.2506006964053431</v>
      </c>
      <c r="D1705">
        <f t="shared" si="158"/>
        <v>1.9108608188430021</v>
      </c>
      <c r="E1705">
        <f t="shared" si="159"/>
        <v>1.6898333019130574</v>
      </c>
      <c r="F1705">
        <f t="shared" si="160"/>
        <v>1.5304400109965151</v>
      </c>
    </row>
    <row r="1706" spans="1:6" x14ac:dyDescent="0.2">
      <c r="A1706">
        <f t="shared" si="161"/>
        <v>5.3249995478345076</v>
      </c>
      <c r="B1706">
        <f t="shared" si="156"/>
        <v>2.8977199661557775</v>
      </c>
      <c r="C1706">
        <f t="shared" si="157"/>
        <v>2.252014522356129</v>
      </c>
      <c r="D1706">
        <f t="shared" si="158"/>
        <v>1.9118092810677025</v>
      </c>
      <c r="E1706">
        <f t="shared" si="159"/>
        <v>1.6904695768684408</v>
      </c>
      <c r="F1706">
        <f t="shared" si="160"/>
        <v>1.5308668561167391</v>
      </c>
    </row>
    <row r="1707" spans="1:6" x14ac:dyDescent="0.2">
      <c r="A1707">
        <f t="shared" si="161"/>
        <v>5.3281411404880972</v>
      </c>
      <c r="B1707">
        <f t="shared" si="156"/>
        <v>2.8998182042172327</v>
      </c>
      <c r="C1707">
        <f t="shared" si="157"/>
        <v>2.2534159166965742</v>
      </c>
      <c r="D1707">
        <f t="shared" si="158"/>
        <v>1.9127452612818769</v>
      </c>
      <c r="E1707">
        <f t="shared" si="159"/>
        <v>1.6910947116853592</v>
      </c>
      <c r="F1707">
        <f t="shared" si="160"/>
        <v>1.5312843800907363</v>
      </c>
    </row>
    <row r="1708" spans="1:6" x14ac:dyDescent="0.2">
      <c r="A1708">
        <f t="shared" si="161"/>
        <v>5.3312827331416868</v>
      </c>
      <c r="B1708">
        <f t="shared" si="156"/>
        <v>2.9019071353657631</v>
      </c>
      <c r="C1708">
        <f t="shared" si="157"/>
        <v>2.2548049066321441</v>
      </c>
      <c r="D1708">
        <f t="shared" si="158"/>
        <v>1.9136688418608299</v>
      </c>
      <c r="E1708">
        <f t="shared" si="159"/>
        <v>1.6917088288060758</v>
      </c>
      <c r="F1708">
        <f t="shared" si="160"/>
        <v>1.5316927261211464</v>
      </c>
    </row>
    <row r="1709" spans="1:6" x14ac:dyDescent="0.2">
      <c r="A1709">
        <f t="shared" si="161"/>
        <v>5.3344243257952764</v>
      </c>
      <c r="B1709">
        <f t="shared" si="156"/>
        <v>2.9039867391462932</v>
      </c>
      <c r="C1709">
        <f t="shared" si="157"/>
        <v>2.2561815202248594</v>
      </c>
      <c r="D1709">
        <f t="shared" si="158"/>
        <v>1.9145801059127303</v>
      </c>
      <c r="E1709">
        <f t="shared" si="159"/>
        <v>1.6923120507790106</v>
      </c>
      <c r="F1709">
        <f t="shared" si="160"/>
        <v>1.5320920366823185</v>
      </c>
    </row>
    <row r="1710" spans="1:6" x14ac:dyDescent="0.2">
      <c r="A1710">
        <f t="shared" si="161"/>
        <v>5.337565918448866</v>
      </c>
      <c r="B1710">
        <f t="shared" si="156"/>
        <v>2.9060569954719764</v>
      </c>
      <c r="C1710">
        <f t="shared" si="157"/>
        <v>2.2575457863864345</v>
      </c>
      <c r="D1710">
        <f t="shared" si="158"/>
        <v>1.9154791372573925</v>
      </c>
      <c r="E1710">
        <f t="shared" si="159"/>
        <v>1.692904500227266</v>
      </c>
      <c r="F1710">
        <f t="shared" si="160"/>
        <v>1.5324824534885482</v>
      </c>
    </row>
    <row r="1711" spans="1:6" x14ac:dyDescent="0.2">
      <c r="A1711">
        <f t="shared" si="161"/>
        <v>5.3407075111024556</v>
      </c>
      <c r="B1711">
        <f t="shared" si="156"/>
        <v>2.9081178846249864</v>
      </c>
      <c r="C1711">
        <f t="shared" si="157"/>
        <v>2.258897734871339</v>
      </c>
      <c r="D1711">
        <f t="shared" si="158"/>
        <v>1.916366020405053</v>
      </c>
      <c r="E1711">
        <f t="shared" si="159"/>
        <v>1.6934862998174969</v>
      </c>
      <c r="F1711">
        <f t="shared" si="160"/>
        <v>1.5328641174631341</v>
      </c>
    </row>
    <row r="1712" spans="1:6" x14ac:dyDescent="0.2">
      <c r="A1712">
        <f t="shared" si="161"/>
        <v>5.3438491037560452</v>
      </c>
      <c r="B1712">
        <f t="shared" si="156"/>
        <v>2.910169387257298</v>
      </c>
      <c r="C1712">
        <f t="shared" si="157"/>
        <v>2.2602373962697579</v>
      </c>
      <c r="D1712">
        <f t="shared" si="158"/>
        <v>1.9172408405351575</v>
      </c>
      <c r="E1712">
        <f t="shared" si="159"/>
        <v>1.69405757222914</v>
      </c>
      <c r="F1712">
        <f t="shared" si="160"/>
        <v>1.5332371687082511</v>
      </c>
    </row>
    <row r="1713" spans="1:6" x14ac:dyDescent="0.2">
      <c r="A1713">
        <f t="shared" si="161"/>
        <v>5.3469906964096348</v>
      </c>
      <c r="B1713">
        <f t="shared" si="156"/>
        <v>2.9122114843914493</v>
      </c>
      <c r="C1713">
        <f t="shared" si="157"/>
        <v>2.2615648020004762</v>
      </c>
      <c r="D1713">
        <f t="shared" si="158"/>
        <v>1.9181036834751508</v>
      </c>
      <c r="E1713">
        <f t="shared" si="159"/>
        <v>1.6946184401240005</v>
      </c>
      <c r="F1713">
        <f t="shared" si="160"/>
        <v>1.5336017464756482</v>
      </c>
    </row>
    <row r="1714" spans="1:6" x14ac:dyDescent="0.2">
      <c r="A1714">
        <f t="shared" si="161"/>
        <v>5.3501322890632244</v>
      </c>
      <c r="B1714">
        <f t="shared" si="156"/>
        <v>2.9142441574212916</v>
      </c>
      <c r="C1714">
        <f t="shared" si="157"/>
        <v>2.2628799843036647</v>
      </c>
      <c r="D1714">
        <f t="shared" si="158"/>
        <v>1.9189546356792868</v>
      </c>
      <c r="E1714">
        <f t="shared" si="159"/>
        <v>1.6951690261162091</v>
      </c>
      <c r="F1714">
        <f t="shared" si="160"/>
        <v>1.5339579891381694</v>
      </c>
    </row>
    <row r="1715" spans="1:6" x14ac:dyDescent="0.2">
      <c r="A1715">
        <f t="shared" si="161"/>
        <v>5.353273881716814</v>
      </c>
      <c r="B1715">
        <f t="shared" si="156"/>
        <v>2.9162673881127232</v>
      </c>
      <c r="C1715">
        <f t="shared" si="157"/>
        <v>2.2641829762335881</v>
      </c>
      <c r="D1715">
        <f t="shared" si="158"/>
        <v>1.9197937842074557</v>
      </c>
      <c r="E1715">
        <f t="shared" si="159"/>
        <v>1.6957094527425567</v>
      </c>
      <c r="F1715">
        <f t="shared" si="160"/>
        <v>1.534306034162098</v>
      </c>
    </row>
    <row r="1716" spans="1:6" x14ac:dyDescent="0.2">
      <c r="A1716">
        <f t="shared" si="161"/>
        <v>5.3564154743704036</v>
      </c>
      <c r="B1716">
        <f t="shared" si="156"/>
        <v>2.9182811586044104</v>
      </c>
      <c r="C1716">
        <f t="shared" si="157"/>
        <v>2.2654738116512241</v>
      </c>
      <c r="D1716">
        <f t="shared" si="158"/>
        <v>1.9206212167040411</v>
      </c>
      <c r="E1716">
        <f t="shared" si="159"/>
        <v>1.696239842433211</v>
      </c>
      <c r="F1716">
        <f t="shared" si="160"/>
        <v>1.5346460180803276</v>
      </c>
    </row>
    <row r="1717" spans="1:6" x14ac:dyDescent="0.2">
      <c r="A1717">
        <f t="shared" si="161"/>
        <v>5.3595570670239931</v>
      </c>
      <c r="B1717">
        <f t="shared" si="156"/>
        <v>2.9202854514084917</v>
      </c>
      <c r="C1717">
        <f t="shared" si="157"/>
        <v>2.2667525252168033</v>
      </c>
      <c r="D1717">
        <f t="shared" si="158"/>
        <v>1.9214370213768028</v>
      </c>
      <c r="E1717">
        <f t="shared" si="159"/>
        <v>1.6967603174828254</v>
      </c>
      <c r="F1717">
        <f t="shared" si="160"/>
        <v>1.534978076466361</v>
      </c>
    </row>
    <row r="1718" spans="1:6" x14ac:dyDescent="0.2">
      <c r="A1718">
        <f t="shared" si="161"/>
        <v>5.3626986596775827</v>
      </c>
      <c r="B1718">
        <f t="shared" si="156"/>
        <v>2.9222802494112678</v>
      </c>
      <c r="C1718">
        <f t="shared" si="157"/>
        <v>2.268019152382263</v>
      </c>
      <c r="D1718">
        <f t="shared" si="158"/>
        <v>1.9222412869758012</v>
      </c>
      <c r="E1718">
        <f t="shared" si="159"/>
        <v>1.697271000022043</v>
      </c>
      <c r="F1718">
        <f t="shared" si="160"/>
        <v>1.5353023439091347</v>
      </c>
    </row>
    <row r="1719" spans="1:6" x14ac:dyDescent="0.2">
      <c r="A1719">
        <f t="shared" si="161"/>
        <v>5.3658402523311723</v>
      </c>
      <c r="B1719">
        <f t="shared" si="156"/>
        <v>2.9242655358738792</v>
      </c>
      <c r="C1719">
        <f t="shared" si="157"/>
        <v>2.2692737293836212</v>
      </c>
      <c r="D1719">
        <f t="shared" si="158"/>
        <v>1.9230341027723592</v>
      </c>
      <c r="E1719">
        <f t="shared" si="159"/>
        <v>1.697772011989404</v>
      </c>
      <c r="F1719">
        <f t="shared" si="160"/>
        <v>1.5356189539886662</v>
      </c>
    </row>
    <row r="1720" spans="1:6" x14ac:dyDescent="0.2">
      <c r="A1720">
        <f t="shared" si="161"/>
        <v>5.3689818449847619</v>
      </c>
      <c r="B1720">
        <f t="shared" si="156"/>
        <v>2.9262412944329648</v>
      </c>
      <c r="C1720">
        <f t="shared" si="157"/>
        <v>2.2705162932332748</v>
      </c>
      <c r="D1720">
        <f t="shared" si="158"/>
        <v>1.9238155585380758</v>
      </c>
      <c r="E1720">
        <f t="shared" si="159"/>
        <v>1.6982634751036658</v>
      </c>
      <c r="F1720">
        <f t="shared" si="160"/>
        <v>1.5359280392525341</v>
      </c>
    </row>
    <row r="1721" spans="1:6" x14ac:dyDescent="0.2">
      <c r="A1721">
        <f t="shared" si="161"/>
        <v>5.3721234376383515</v>
      </c>
      <c r="B1721">
        <f t="shared" si="156"/>
        <v>2.9282075091013091</v>
      </c>
      <c r="C1721">
        <f t="shared" si="157"/>
        <v>2.2717468817122155</v>
      </c>
      <c r="D1721">
        <f t="shared" si="158"/>
        <v>1.9245857445238859</v>
      </c>
      <c r="E1721">
        <f t="shared" si="159"/>
        <v>1.6987455108365317</v>
      </c>
      <c r="F1721">
        <f t="shared" si="160"/>
        <v>1.536229731193173</v>
      </c>
    </row>
    <row r="1722" spans="1:6" x14ac:dyDescent="0.2">
      <c r="A1722">
        <f t="shared" si="161"/>
        <v>5.3752650302919411</v>
      </c>
      <c r="B1722">
        <f t="shared" si="156"/>
        <v>2.9301641642684735</v>
      </c>
      <c r="C1722">
        <f t="shared" si="157"/>
        <v>2.2729655333621688</v>
      </c>
      <c r="D1722">
        <f t="shared" si="158"/>
        <v>1.9253447514391835</v>
      </c>
      <c r="E1722">
        <f t="shared" si="159"/>
        <v>1.6992182403858089</v>
      </c>
      <c r="F1722">
        <f t="shared" si="160"/>
        <v>1.5365241602259967</v>
      </c>
    </row>
    <row r="1723" spans="1:6" x14ac:dyDescent="0.2">
      <c r="A1723">
        <f t="shared" si="161"/>
        <v>5.3784066229455307</v>
      </c>
      <c r="B1723">
        <f t="shared" si="156"/>
        <v>2.9321112447014106</v>
      </c>
      <c r="C1723">
        <f t="shared" si="157"/>
        <v>2.2741722874776626</v>
      </c>
      <c r="D1723">
        <f t="shared" si="158"/>
        <v>1.9260926704310013</v>
      </c>
      <c r="E1723">
        <f t="shared" si="159"/>
        <v>1.6996817846489864</v>
      </c>
      <c r="F1723">
        <f t="shared" si="160"/>
        <v>1.5368114556683381</v>
      </c>
    </row>
    <row r="1724" spans="1:6" x14ac:dyDescent="0.2">
      <c r="A1724">
        <f t="shared" si="161"/>
        <v>5.3815482155991203</v>
      </c>
      <c r="B1724">
        <f t="shared" si="156"/>
        <v>2.9340487355450691</v>
      </c>
      <c r="C1724">
        <f t="shared" si="157"/>
        <v>2.2753671840980143</v>
      </c>
      <c r="D1724">
        <f t="shared" si="158"/>
        <v>1.9268295930632651</v>
      </c>
      <c r="E1724">
        <f t="shared" si="159"/>
        <v>1.7001362641972466</v>
      </c>
      <c r="F1724">
        <f t="shared" si="160"/>
        <v>1.5370917457192073</v>
      </c>
    </row>
    <row r="1725" spans="1:6" x14ac:dyDescent="0.2">
      <c r="A1725">
        <f t="shared" si="161"/>
        <v>5.3846898082527099</v>
      </c>
      <c r="B1725">
        <f t="shared" si="156"/>
        <v>2.9359766223229773</v>
      </c>
      <c r="C1725">
        <f t="shared" si="157"/>
        <v>2.2765502639992521</v>
      </c>
      <c r="D1725">
        <f t="shared" si="158"/>
        <v>1.9275556112961096</v>
      </c>
      <c r="E1725">
        <f t="shared" si="159"/>
        <v>1.7005817992499144</v>
      </c>
      <c r="F1725">
        <f t="shared" si="160"/>
        <v>1.5373651574398617</v>
      </c>
    </row>
    <row r="1726" spans="1:6" x14ac:dyDescent="0.2">
      <c r="A1726">
        <f t="shared" si="161"/>
        <v>5.3878314009062995</v>
      </c>
      <c r="B1726">
        <f t="shared" si="156"/>
        <v>2.9378948909378151</v>
      </c>
      <c r="C1726">
        <f t="shared" si="157"/>
        <v>2.2777215686859584</v>
      </c>
      <c r="D1726">
        <f t="shared" si="158"/>
        <v>1.9282708174652856</v>
      </c>
      <c r="E1726">
        <f t="shared" si="159"/>
        <v>1.7010185096493471</v>
      </c>
      <c r="F1726">
        <f t="shared" si="160"/>
        <v>1.5376318167351899</v>
      </c>
    </row>
    <row r="1727" spans="1:6" x14ac:dyDescent="0.2">
      <c r="A1727">
        <f t="shared" si="161"/>
        <v>5.3909729935598891</v>
      </c>
      <c r="B1727">
        <f t="shared" si="156"/>
        <v>2.9398035276719723</v>
      </c>
      <c r="C1727">
        <f t="shared" si="157"/>
        <v>2.2788811403830485</v>
      </c>
      <c r="D1727">
        <f t="shared" si="158"/>
        <v>1.928975304261636</v>
      </c>
      <c r="E1727">
        <f t="shared" si="159"/>
        <v>1.7014465148362667</v>
      </c>
      <c r="F1727">
        <f t="shared" si="160"/>
        <v>1.5378918483358981</v>
      </c>
    </row>
    <row r="1728" spans="1:6" x14ac:dyDescent="0.2">
      <c r="A1728">
        <f t="shared" si="161"/>
        <v>5.3941145862134787</v>
      </c>
      <c r="B1728">
        <f t="shared" si="156"/>
        <v>2.941702519188087</v>
      </c>
      <c r="C1728">
        <f t="shared" si="157"/>
        <v>2.2800290220274766</v>
      </c>
      <c r="D1728">
        <f t="shared" si="158"/>
        <v>1.9296691647106685</v>
      </c>
      <c r="E1728">
        <f t="shared" si="159"/>
        <v>1.7018659338255488</v>
      </c>
      <c r="F1728">
        <f t="shared" si="160"/>
        <v>1.5381453757815011</v>
      </c>
    </row>
    <row r="1729" spans="1:6" x14ac:dyDescent="0.2">
      <c r="A1729">
        <f t="shared" si="161"/>
        <v>5.3972561788670683</v>
      </c>
      <c r="B1729">
        <f t="shared" si="156"/>
        <v>2.9435918525295763</v>
      </c>
      <c r="C1729">
        <f t="shared" si="157"/>
        <v>2.281165257259878</v>
      </c>
      <c r="D1729">
        <f t="shared" si="158"/>
        <v>1.9303524921522148</v>
      </c>
      <c r="E1729">
        <f t="shared" si="159"/>
        <v>1.7022768851824595</v>
      </c>
      <c r="F1729">
        <f t="shared" si="160"/>
        <v>1.5383925214041101</v>
      </c>
    </row>
    <row r="1730" spans="1:6" x14ac:dyDescent="0.2">
      <c r="A1730">
        <f t="shared" si="161"/>
        <v>5.4003977715206579</v>
      </c>
      <c r="B1730">
        <f t="shared" si="156"/>
        <v>2.9454715151211435</v>
      </c>
      <c r="C1730">
        <f t="shared" si="157"/>
        <v>2.2822898904161404</v>
      </c>
      <c r="D1730">
        <f t="shared" si="158"/>
        <v>1.9310253802201893</v>
      </c>
      <c r="E1730">
        <f t="shared" si="159"/>
        <v>1.7026794869993509</v>
      </c>
      <c r="F1730">
        <f t="shared" si="160"/>
        <v>1.5386334063130118</v>
      </c>
    </row>
    <row r="1731" spans="1:6" x14ac:dyDescent="0.2">
      <c r="A1731">
        <f t="shared" si="161"/>
        <v>5.4035393641742475</v>
      </c>
      <c r="B1731">
        <f t="shared" si="156"/>
        <v>2.9473414947692773</v>
      </c>
      <c r="C1731">
        <f t="shared" si="157"/>
        <v>2.2834029665189157</v>
      </c>
      <c r="D1731">
        <f t="shared" si="158"/>
        <v>1.9316879228224471</v>
      </c>
      <c r="E1731">
        <f t="shared" si="159"/>
        <v>1.7030738568728228</v>
      </c>
      <c r="F1731">
        <f t="shared" si="160"/>
        <v>1.5388681503800359</v>
      </c>
    </row>
    <row r="1732" spans="1:6" x14ac:dyDescent="0.2">
      <c r="A1732">
        <f t="shared" si="161"/>
        <v>5.4066809568278371</v>
      </c>
      <c r="B1732">
        <f t="shared" si="156"/>
        <v>2.949201779662733</v>
      </c>
      <c r="C1732">
        <f t="shared" si="157"/>
        <v>2.2845045312690653</v>
      </c>
      <c r="D1732">
        <f t="shared" si="158"/>
        <v>1.9323402141207504</v>
      </c>
      <c r="E1732">
        <f t="shared" si="159"/>
        <v>1.7034601118813422</v>
      </c>
      <c r="F1732">
        <f t="shared" si="160"/>
        <v>1.5390968722257032</v>
      </c>
    </row>
    <row r="1733" spans="1:6" x14ac:dyDescent="0.2">
      <c r="A1733">
        <f t="shared" si="161"/>
        <v>5.4098225494814267</v>
      </c>
      <c r="B1733">
        <f t="shared" si="156"/>
        <v>2.9510523583729973</v>
      </c>
      <c r="C1733">
        <f t="shared" si="157"/>
        <v>2.2855946310370463</v>
      </c>
      <c r="D1733">
        <f t="shared" si="158"/>
        <v>1.9329823485108428</v>
      </c>
      <c r="E1733">
        <f t="shared" si="159"/>
        <v>1.7038383685633327</v>
      </c>
      <c r="F1733">
        <f t="shared" si="160"/>
        <v>1.5393196892061454</v>
      </c>
    </row>
    <row r="1734" spans="1:6" x14ac:dyDescent="0.2">
      <c r="A1734">
        <f t="shared" si="161"/>
        <v>5.4129641421350163</v>
      </c>
      <c r="B1734">
        <f t="shared" si="156"/>
        <v>2.9528932198547411</v>
      </c>
      <c r="C1734">
        <f t="shared" si="157"/>
        <v>2.2866733128542305</v>
      </c>
      <c r="D1734">
        <f t="shared" si="158"/>
        <v>1.9336144206026413</v>
      </c>
      <c r="E1734">
        <f t="shared" si="159"/>
        <v>1.704208742895738</v>
      </c>
      <c r="F1734">
        <f t="shared" si="160"/>
        <v>1.5395367174007988</v>
      </c>
    </row>
    <row r="1735" spans="1:6" x14ac:dyDescent="0.2">
      <c r="A1735">
        <f t="shared" si="161"/>
        <v>5.4161057347886059</v>
      </c>
      <c r="B1735">
        <f t="shared" si="156"/>
        <v>2.9547243534462537</v>
      </c>
      <c r="C1735">
        <f t="shared" si="157"/>
        <v>2.2877406244041771</v>
      </c>
      <c r="D1735">
        <f t="shared" si="158"/>
        <v>1.9342365252005456</v>
      </c>
      <c r="E1735">
        <f t="shared" si="159"/>
        <v>1.704571350273054</v>
      </c>
      <c r="F1735">
        <f t="shared" si="160"/>
        <v>1.5397480716008543</v>
      </c>
    </row>
    <row r="1736" spans="1:6" x14ac:dyDescent="0.2">
      <c r="A1736">
        <f t="shared" si="161"/>
        <v>5.4192473274421955</v>
      </c>
      <c r="B1736">
        <f t="shared" si="156"/>
        <v>2.9565457488698668</v>
      </c>
      <c r="C1736">
        <f t="shared" si="157"/>
        <v>2.2887966140138327</v>
      </c>
      <c r="D1736">
        <f t="shared" si="158"/>
        <v>1.9348487572838731</v>
      </c>
      <c r="E1736">
        <f t="shared" si="159"/>
        <v>1.7049263054868362</v>
      </c>
      <c r="F1736">
        <f t="shared" si="160"/>
        <v>1.5399538652984632</v>
      </c>
    </row>
    <row r="1737" spans="1:6" x14ac:dyDescent="0.2">
      <c r="A1737">
        <f t="shared" si="161"/>
        <v>5.4223889200957851</v>
      </c>
      <c r="B1737">
        <f t="shared" si="156"/>
        <v>2.9583573962323562</v>
      </c>
      <c r="C1737">
        <f t="shared" si="157"/>
        <v>2.289841330644689</v>
      </c>
      <c r="D1737">
        <f t="shared" si="158"/>
        <v>1.935451211987421</v>
      </c>
      <c r="E1737">
        <f t="shared" si="159"/>
        <v>1.7052737227056884</v>
      </c>
      <c r="F1737">
        <f t="shared" si="160"/>
        <v>1.5401542106766906</v>
      </c>
    </row>
    <row r="1738" spans="1:6" x14ac:dyDescent="0.2">
      <c r="A1738">
        <f t="shared" si="161"/>
        <v>5.4255305127493747</v>
      </c>
      <c r="B1738">
        <f t="shared" si="156"/>
        <v>2.9601592860253358</v>
      </c>
      <c r="C1738">
        <f t="shared" si="157"/>
        <v>2.2908748238838745</v>
      </c>
      <c r="D1738">
        <f t="shared" si="158"/>
        <v>1.9360439845821626</v>
      </c>
      <c r="E1738">
        <f t="shared" si="159"/>
        <v>1.7056137154557276</v>
      </c>
      <c r="F1738">
        <f t="shared" si="160"/>
        <v>1.5403492186002039</v>
      </c>
    </row>
    <row r="1739" spans="1:6" x14ac:dyDescent="0.2">
      <c r="A1739">
        <f t="shared" si="161"/>
        <v>5.4286721054029643</v>
      </c>
      <c r="B1739">
        <f t="shared" si="156"/>
        <v>2.9619514091256312</v>
      </c>
      <c r="C1739">
        <f t="shared" si="157"/>
        <v>2.2918971439352012</v>
      </c>
      <c r="D1739">
        <f t="shared" si="158"/>
        <v>1.9366271704560785</v>
      </c>
      <c r="E1739">
        <f t="shared" si="159"/>
        <v>1.7059463966015298</v>
      </c>
      <c r="F1739">
        <f t="shared" si="160"/>
        <v>1.5405389986066986</v>
      </c>
    </row>
    <row r="1740" spans="1:6" x14ac:dyDescent="0.2">
      <c r="A1740">
        <f t="shared" si="161"/>
        <v>5.4318136980565539</v>
      </c>
      <c r="B1740">
        <f t="shared" ref="B1740:B1803" si="162">$A1740/2-COS(B$8*$A1740)*SIN(B$8*$A1740)/(2*B$8)</f>
        <v>2.9637337567956403</v>
      </c>
      <c r="C1740">
        <f t="shared" ref="C1740:C1803" si="163">3*$A1740/8-3*COS(C$8*$A1740)*SIN(C$8*$A1740)/(8*C$8)-COS(C$8*$A1740)*POWER(SIN(C$8*$A1740),3)/(4*C$8)</f>
        <v>2.2929083416101541</v>
      </c>
      <c r="D1740">
        <f t="shared" ref="D1740:D1803" si="164">5*$A1740/16-5*COS(B$8*$A1740)*SIN(B$8*$A1740)/(16*B$8)-5*COS(B$8*$A1740)*POWER(SIN(B$8*$A1740),3)/(24*B$8)-COS(B$8*$A1740)*POWER(SIN(B$8*$A1740),5)/(6*B$8)</f>
        <v>1.9372008650951305</v>
      </c>
      <c r="E1740">
        <f t="shared" ref="E1740:E1803" si="165">35*$A1740/128-35*COS(E$8*$A1740)*SIN(E$8*$A1740)/(128*E$8)-35*COS(E$8*$A1740)*POWER(SIN(E$8*$A1740),3)/(192*E$8)-7*COS(E$8*$A1740)*POWER(SIN(E$8*$A1740),5)/(48*E$8)-COS(E$8*$A1740)*POWER(SIN(E$8*$A1740),7)/(8*E$8)</f>
        <v>1.7062718783275617</v>
      </c>
      <c r="F1740">
        <f t="shared" ref="F1740:F1803" si="166">63*$A1740/256-63*COS(F$8*$A1740)*SIN(F$8*$A1740)/(256*F$8)-21*COS(F$8*$A1740)*POWER(SIN(F$8*$A1740),3)/(128*F$8)-21*COS(F$8*$A1740)*POWER(SIN(F$8*$A1740),5)/(160*F$8)-9*COS(F$8*$A1740)*POWER(SIN(F$8*$A1740),7)/(80*F$8)-COS(F$8*$A1740)*POWER(SIN(F$8*$A1740),9)/(10*F$8)</f>
        <v>1.5407236588990372</v>
      </c>
    </row>
    <row r="1741" spans="1:6" x14ac:dyDescent="0.2">
      <c r="A1741">
        <f t="shared" ref="A1741:A1804" si="167">A1740+B$3</f>
        <v>5.4349552907101435</v>
      </c>
      <c r="B1741">
        <f t="shared" si="162"/>
        <v>2.9655063206836787</v>
      </c>
      <c r="C1741">
        <f t="shared" si="163"/>
        <v>2.2939084683188367</v>
      </c>
      <c r="D1741">
        <f t="shared" si="164"/>
        <v>1.9377651640643785</v>
      </c>
      <c r="E1741">
        <f t="shared" si="165"/>
        <v>1.7065902721200916</v>
      </c>
      <c r="F1741">
        <f t="shared" si="166"/>
        <v>1.5409033063381086</v>
      </c>
    </row>
    <row r="1742" spans="1:6" x14ac:dyDescent="0.2">
      <c r="A1742">
        <f t="shared" si="167"/>
        <v>5.4380968833637331</v>
      </c>
      <c r="B1742">
        <f t="shared" si="162"/>
        <v>2.9672690928243082</v>
      </c>
      <c r="C1742">
        <f t="shared" si="163"/>
        <v>2.294897576060857</v>
      </c>
      <c r="D1742">
        <f t="shared" si="164"/>
        <v>1.9383201629892508</v>
      </c>
      <c r="E1742">
        <f t="shared" si="165"/>
        <v>1.7069016887495889</v>
      </c>
      <c r="F1742">
        <f t="shared" si="166"/>
        <v>1.5410780464363889</v>
      </c>
    </row>
    <row r="1743" spans="1:6" x14ac:dyDescent="0.2">
      <c r="A1743">
        <f t="shared" si="167"/>
        <v>5.4412384760173227</v>
      </c>
      <c r="B1743">
        <f t="shared" si="162"/>
        <v>2.9690220656386521</v>
      </c>
      <c r="C1743">
        <f t="shared" si="163"/>
        <v>2.2958757174161795</v>
      </c>
      <c r="D1743">
        <f t="shared" si="164"/>
        <v>1.9388659575369618</v>
      </c>
      <c r="E1743">
        <f t="shared" si="165"/>
        <v>1.7072062382536057</v>
      </c>
      <c r="F1743">
        <f t="shared" si="166"/>
        <v>1.541247983352197</v>
      </c>
    </row>
    <row r="1744" spans="1:6" x14ac:dyDescent="0.2">
      <c r="A1744">
        <f t="shared" si="167"/>
        <v>5.4443800686709123</v>
      </c>
      <c r="B1744">
        <f t="shared" si="162"/>
        <v>2.9707652319346951</v>
      </c>
      <c r="C1744">
        <f t="shared" si="163"/>
        <v>2.2968429455359196</v>
      </c>
      <c r="D1744">
        <f t="shared" si="164"/>
        <v>1.9394026433980902</v>
      </c>
      <c r="E1744">
        <f t="shared" si="165"/>
        <v>1.7075040299201483</v>
      </c>
      <c r="F1744">
        <f t="shared" si="166"/>
        <v>1.5414132198846346</v>
      </c>
    </row>
    <row r="1745" spans="1:6" x14ac:dyDescent="0.2">
      <c r="A1745">
        <f t="shared" si="167"/>
        <v>5.4475216613245019</v>
      </c>
      <c r="B1745">
        <f t="shared" si="162"/>
        <v>2.9724985849075658</v>
      </c>
      <c r="C1745">
        <f t="shared" si="163"/>
        <v>2.297799314133103</v>
      </c>
      <c r="D1745">
        <f t="shared" si="164"/>
        <v>1.9399303162683188</v>
      </c>
      <c r="E1745">
        <f t="shared" si="165"/>
        <v>1.707795172271531</v>
      </c>
      <c r="F1745">
        <f t="shared" si="166"/>
        <v>1.5415738574692071</v>
      </c>
    </row>
    <row r="1746" spans="1:6" x14ac:dyDescent="0.2">
      <c r="A1746">
        <f t="shared" si="167"/>
        <v>5.4506632539780915</v>
      </c>
      <c r="B1746">
        <f t="shared" si="162"/>
        <v>2.9742221181398065</v>
      </c>
      <c r="C1746">
        <f t="shared" si="163"/>
        <v>2.2987448774733732</v>
      </c>
      <c r="D1746">
        <f t="shared" si="164"/>
        <v>1.9404490718303355</v>
      </c>
      <c r="E1746">
        <f t="shared" si="165"/>
        <v>1.7080797730487192</v>
      </c>
      <c r="F1746">
        <f t="shared" si="166"/>
        <v>1.5417299961741033</v>
      </c>
    </row>
    <row r="1747" spans="1:6" x14ac:dyDescent="0.2">
      <c r="A1747">
        <f t="shared" si="167"/>
        <v>5.4538048466316811</v>
      </c>
      <c r="B1747">
        <f t="shared" si="162"/>
        <v>2.9759358256016251</v>
      </c>
      <c r="C1747">
        <f t="shared" si="163"/>
        <v>2.2996796903656667</v>
      </c>
      <c r="D1747">
        <f t="shared" si="164"/>
        <v>1.9409590057359045</v>
      </c>
      <c r="E1747">
        <f t="shared" si="165"/>
        <v>1.7083579391961576</v>
      </c>
      <c r="F1747">
        <f t="shared" si="166"/>
        <v>1.5418817346971336</v>
      </c>
    </row>
    <row r="1748" spans="1:6" x14ac:dyDescent="0.2">
      <c r="A1748">
        <f t="shared" si="167"/>
        <v>5.4569464392852707</v>
      </c>
      <c r="B1748">
        <f t="shared" si="162"/>
        <v>2.9776397016511345</v>
      </c>
      <c r="C1748">
        <f t="shared" si="163"/>
        <v>2.3006038081528404</v>
      </c>
      <c r="D1748">
        <f t="shared" si="164"/>
        <v>1.9414602135881112</v>
      </c>
      <c r="E1748">
        <f t="shared" si="165"/>
        <v>1.7086297768470855</v>
      </c>
      <c r="F1748">
        <f t="shared" si="166"/>
        <v>1.542029170363316</v>
      </c>
    </row>
    <row r="1749" spans="1:6" x14ac:dyDescent="0.2">
      <c r="A1749">
        <f t="shared" si="167"/>
        <v>5.4600880319388603</v>
      </c>
      <c r="B1749">
        <f t="shared" si="162"/>
        <v>2.9793337410345759</v>
      </c>
      <c r="C1749">
        <f t="shared" si="163"/>
        <v>2.3015172867022673</v>
      </c>
      <c r="D1749">
        <f t="shared" si="164"/>
        <v>1.9419527909237788</v>
      </c>
      <c r="E1749">
        <f t="shared" si="165"/>
        <v>1.7088953913093352</v>
      </c>
      <c r="F1749">
        <f t="shared" si="166"/>
        <v>1.5421723991230907</v>
      </c>
    </row>
    <row r="1750" spans="1:6" x14ac:dyDescent="0.2">
      <c r="A1750">
        <f t="shared" si="167"/>
        <v>5.4632296245924499</v>
      </c>
      <c r="B1750">
        <f t="shared" si="162"/>
        <v>2.9810179388865246</v>
      </c>
      <c r="C1750">
        <f t="shared" si="163"/>
        <v>2.3024201823963879</v>
      </c>
      <c r="D1750">
        <f t="shared" si="164"/>
        <v>1.9424368331960653</v>
      </c>
      <c r="E1750">
        <f t="shared" si="165"/>
        <v>1.7091548870516182</v>
      </c>
      <c r="F1750">
        <f t="shared" si="166"/>
        <v>1.5423115155511622</v>
      </c>
    </row>
    <row r="1751" spans="1:6" x14ac:dyDescent="0.2">
      <c r="A1751">
        <f t="shared" si="167"/>
        <v>5.4663712172460395</v>
      </c>
      <c r="B1751">
        <f t="shared" si="162"/>
        <v>2.9826922907300815</v>
      </c>
      <c r="C1751">
        <f t="shared" si="163"/>
        <v>2.3033125521232356</v>
      </c>
      <c r="D1751">
        <f t="shared" si="164"/>
        <v>1.942912435757244</v>
      </c>
      <c r="E1751">
        <f t="shared" si="165"/>
        <v>1.7094083676902934</v>
      </c>
      <c r="F1751">
        <f t="shared" si="166"/>
        <v>1.5424466128459531</v>
      </c>
    </row>
    <row r="1752" spans="1:6" x14ac:dyDescent="0.2">
      <c r="A1752">
        <f t="shared" si="167"/>
        <v>5.4695128098996291</v>
      </c>
      <c r="B1752">
        <f t="shared" si="162"/>
        <v>2.9843567924770524</v>
      </c>
      <c r="C1752">
        <f t="shared" si="163"/>
        <v>2.3041944532669199</v>
      </c>
      <c r="D1752">
        <f t="shared" si="164"/>
        <v>1.9433796938416683</v>
      </c>
      <c r="E1752">
        <f t="shared" si="165"/>
        <v>1.7096559359766175</v>
      </c>
      <c r="F1752">
        <f t="shared" si="166"/>
        <v>1.5425777828296572</v>
      </c>
    </row>
    <row r="1753" spans="1:6" x14ac:dyDescent="0.2">
      <c r="A1753">
        <f t="shared" si="167"/>
        <v>5.4726544025532187</v>
      </c>
      <c r="B1753">
        <f t="shared" si="162"/>
        <v>2.9860114404281086</v>
      </c>
      <c r="C1753">
        <f t="shared" si="163"/>
        <v>2.3050659436980818</v>
      </c>
      <c r="D1753">
        <f t="shared" si="164"/>
        <v>1.9438387025489239</v>
      </c>
      <c r="E1753">
        <f t="shared" si="165"/>
        <v>1.7098976937844781</v>
      </c>
      <c r="F1753">
        <f t="shared" si="166"/>
        <v>1.5427051159488876</v>
      </c>
    </row>
    <row r="1754" spans="1:6" x14ac:dyDescent="0.2">
      <c r="A1754">
        <f t="shared" si="167"/>
        <v>5.4757959952068083</v>
      </c>
      <c r="B1754">
        <f t="shared" si="162"/>
        <v>2.9876562312729309</v>
      </c>
      <c r="C1754">
        <f t="shared" si="163"/>
        <v>2.3059270817643158</v>
      </c>
      <c r="D1754">
        <f t="shared" si="164"/>
        <v>1.9442895568271765</v>
      </c>
      <c r="E1754">
        <f t="shared" si="165"/>
        <v>1.7101337420986054</v>
      </c>
      <c r="F1754">
        <f t="shared" si="166"/>
        <v>1.5428287012758948</v>
      </c>
    </row>
    <row r="1755" spans="1:6" x14ac:dyDescent="0.2">
      <c r="A1755">
        <f t="shared" si="167"/>
        <v>5.4789375878603979</v>
      </c>
      <c r="B1755">
        <f t="shared" si="162"/>
        <v>2.9892911620903426</v>
      </c>
      <c r="C1755">
        <f t="shared" si="163"/>
        <v>2.3067779262805659</v>
      </c>
      <c r="D1755">
        <f t="shared" si="164"/>
        <v>1.9447323514567108</v>
      </c>
      <c r="E1755">
        <f t="shared" si="165"/>
        <v>1.7103641810032635</v>
      </c>
      <c r="F1755">
        <f t="shared" si="166"/>
        <v>1.5429486265103582</v>
      </c>
    </row>
    <row r="1756" spans="1:6" x14ac:dyDescent="0.2">
      <c r="A1756">
        <f t="shared" si="167"/>
        <v>5.4820791805139875</v>
      </c>
      <c r="B1756">
        <f t="shared" si="162"/>
        <v>2.9909162303484234</v>
      </c>
      <c r="C1756">
        <f t="shared" si="163"/>
        <v>2.3076185365194912</v>
      </c>
      <c r="D1756">
        <f t="shared" si="164"/>
        <v>1.9451671810336704</v>
      </c>
      <c r="E1756">
        <f t="shared" si="165"/>
        <v>1.7105891096714128</v>
      </c>
      <c r="F1756">
        <f t="shared" si="166"/>
        <v>1.5430649779817309</v>
      </c>
    </row>
    <row r="1757" spans="1:6" x14ac:dyDescent="0.2">
      <c r="A1757">
        <f t="shared" si="167"/>
        <v>5.4852207731675771</v>
      </c>
      <c r="B1757">
        <f t="shared" si="162"/>
        <v>2.992531433904611</v>
      </c>
      <c r="C1757">
        <f t="shared" si="163"/>
        <v>2.3084489722018069</v>
      </c>
      <c r="D1757">
        <f t="shared" si="164"/>
        <v>1.9455941399539964</v>
      </c>
      <c r="E1757">
        <f t="shared" si="165"/>
        <v>1.7108086263543543</v>
      </c>
      <c r="F1757">
        <f t="shared" si="166"/>
        <v>1.543177840652127</v>
      </c>
    </row>
    <row r="1758" spans="1:6" x14ac:dyDescent="0.2">
      <c r="A1758">
        <f t="shared" si="167"/>
        <v>5.4883623658211667</v>
      </c>
      <c r="B1758">
        <f t="shared" si="162"/>
        <v>2.9941367710057838</v>
      </c>
      <c r="C1758">
        <f t="shared" si="163"/>
        <v>2.3092692934865986</v>
      </c>
      <c r="D1758">
        <f t="shared" si="164"/>
        <v>1.946013322397572</v>
      </c>
      <c r="E1758">
        <f t="shared" si="165"/>
        <v>1.7110228283718392</v>
      </c>
      <c r="F1758">
        <f t="shared" si="166"/>
        <v>1.5432872981197361</v>
      </c>
    </row>
    <row r="1759" spans="1:6" x14ac:dyDescent="0.2">
      <c r="A1759">
        <f t="shared" si="167"/>
        <v>5.4915039584747563</v>
      </c>
      <c r="B1759">
        <f t="shared" si="162"/>
        <v>2.9957322402883308</v>
      </c>
      <c r="C1759">
        <f t="shared" si="163"/>
        <v>2.3100795609616163</v>
      </c>
      <c r="D1759">
        <f t="shared" si="164"/>
        <v>1.9464248223125709</v>
      </c>
      <c r="E1759">
        <f t="shared" si="165"/>
        <v>1.7112318121026471</v>
      </c>
      <c r="F1759">
        <f t="shared" si="166"/>
        <v>1.5433934326227652</v>
      </c>
    </row>
    <row r="1760" spans="1:6" x14ac:dyDescent="0.2">
      <c r="A1760">
        <f t="shared" si="167"/>
        <v>5.4946455511283459</v>
      </c>
      <c r="B1760">
        <f t="shared" si="162"/>
        <v>2.9973178407782064</v>
      </c>
      <c r="C1760">
        <f t="shared" si="163"/>
        <v>2.3108798356335432</v>
      </c>
      <c r="D1760">
        <f t="shared" si="164"/>
        <v>1.9468287334000181</v>
      </c>
      <c r="E1760">
        <f t="shared" si="165"/>
        <v>1.7114356729756355</v>
      </c>
      <c r="F1760">
        <f t="shared" si="166"/>
        <v>1.5434963250438771</v>
      </c>
    </row>
    <row r="1761" spans="1:6" x14ac:dyDescent="0.2">
      <c r="A1761">
        <f t="shared" si="167"/>
        <v>5.4977871437819354</v>
      </c>
      <c r="B1761">
        <f t="shared" si="162"/>
        <v>2.9988935718909677</v>
      </c>
      <c r="C1761">
        <f t="shared" si="163"/>
        <v>2.3116701789182512</v>
      </c>
      <c r="D1761">
        <f t="shared" si="164"/>
        <v>1.9472251490985593</v>
      </c>
      <c r="E1761">
        <f t="shared" si="165"/>
        <v>1.7116345054612492</v>
      </c>
      <c r="F1761">
        <f t="shared" si="166"/>
        <v>1.5435960549151293</v>
      </c>
    </row>
    <row r="1762" spans="1:6" x14ac:dyDescent="0.2">
      <c r="A1762">
        <f t="shared" si="167"/>
        <v>5.500928736435525</v>
      </c>
      <c r="B1762">
        <f t="shared" si="162"/>
        <v>3.0004594334317973</v>
      </c>
      <c r="C1762">
        <f t="shared" si="163"/>
        <v>2.3124506526310276</v>
      </c>
      <c r="D1762">
        <f t="shared" si="164"/>
        <v>1.9476141625694485</v>
      </c>
      <c r="E1762">
        <f t="shared" si="165"/>
        <v>1.7118284030634892</v>
      </c>
      <c r="F1762">
        <f t="shared" si="166"/>
        <v>1.5436927004233927</v>
      </c>
    </row>
    <row r="1763" spans="1:6" x14ac:dyDescent="0.2">
      <c r="A1763">
        <f t="shared" si="167"/>
        <v>5.5040703290891146</v>
      </c>
      <c r="B1763">
        <f t="shared" si="162"/>
        <v>3.0020154255955127</v>
      </c>
      <c r="C1763">
        <f t="shared" si="163"/>
        <v>2.3132213189767943</v>
      </c>
      <c r="D1763">
        <f t="shared" si="164"/>
        <v>1.9479958666817474</v>
      </c>
      <c r="E1763">
        <f t="shared" si="165"/>
        <v>1.7120174583123418</v>
      </c>
      <c r="F1763">
        <f t="shared" si="166"/>
        <v>1.5437863384162396</v>
      </c>
    </row>
    <row r="1764" spans="1:6" x14ac:dyDescent="0.2">
      <c r="A1764">
        <f t="shared" si="167"/>
        <v>5.5072119217427042</v>
      </c>
      <c r="B1764">
        <f t="shared" si="162"/>
        <v>3.0035615489665561</v>
      </c>
      <c r="C1764">
        <f t="shared" si="163"/>
        <v>2.3139822405403083</v>
      </c>
      <c r="D1764">
        <f t="shared" si="164"/>
        <v>1.9483703539977493</v>
      </c>
      <c r="E1764">
        <f t="shared" si="165"/>
        <v>1.7122017627566593</v>
      </c>
      <c r="F1764">
        <f t="shared" si="166"/>
        <v>1.5438770444082874</v>
      </c>
    </row>
    <row r="1765" spans="1:6" x14ac:dyDescent="0.2">
      <c r="A1765">
        <f t="shared" si="167"/>
        <v>5.5103535143962938</v>
      </c>
      <c r="B1765">
        <f t="shared" si="162"/>
        <v>3.0050978045189747</v>
      </c>
      <c r="C1765">
        <f t="shared" si="163"/>
        <v>2.3147334802763453</v>
      </c>
      <c r="D1765">
        <f t="shared" si="164"/>
        <v>1.9487377167586213</v>
      </c>
      <c r="E1765">
        <f t="shared" si="165"/>
        <v>1.7123814069574912</v>
      </c>
      <c r="F1765">
        <f t="shared" si="166"/>
        <v>1.5439648925879883</v>
      </c>
    </row>
    <row r="1766" spans="1:6" x14ac:dyDescent="0.2">
      <c r="A1766">
        <f t="shared" si="167"/>
        <v>5.5134951070498834</v>
      </c>
      <c r="B1766">
        <f t="shared" si="162"/>
        <v>3.006624193616378</v>
      </c>
      <c r="C1766">
        <f t="shared" si="163"/>
        <v>2.3154751014998767</v>
      </c>
      <c r="D1766">
        <f t="shared" si="164"/>
        <v>1.9490980468702697</v>
      </c>
      <c r="E1766">
        <f t="shared" si="165"/>
        <v>1.712556480481862</v>
      </c>
      <c r="F1766">
        <f t="shared" si="166"/>
        <v>1.5440499558248486</v>
      </c>
    </row>
    <row r="1767" spans="1:6" x14ac:dyDescent="0.2">
      <c r="A1767">
        <f t="shared" si="167"/>
        <v>5.516636699703473</v>
      </c>
      <c r="B1767">
        <f t="shared" si="162"/>
        <v>3.0081407180118878</v>
      </c>
      <c r="C1767">
        <f t="shared" si="163"/>
        <v>2.316207167876231</v>
      </c>
      <c r="D1767">
        <f t="shared" si="164"/>
        <v>1.9494514358894344</v>
      </c>
      <c r="E1767">
        <f t="shared" si="165"/>
        <v>1.712727071896992</v>
      </c>
      <c r="F1767">
        <f t="shared" si="166"/>
        <v>1.5441323056770668</v>
      </c>
    </row>
    <row r="1768" spans="1:6" x14ac:dyDescent="0.2">
      <c r="A1768">
        <f t="shared" si="167"/>
        <v>5.5197782923570626</v>
      </c>
      <c r="B1768">
        <f t="shared" si="162"/>
        <v>3.009647379848067</v>
      </c>
      <c r="C1768">
        <f t="shared" si="163"/>
        <v>2.316929743411249</v>
      </c>
      <c r="D1768">
        <f t="shared" si="164"/>
        <v>1.9497979750100058</v>
      </c>
      <c r="E1768">
        <f t="shared" si="165"/>
        <v>1.712893268764957</v>
      </c>
      <c r="F1768">
        <f t="shared" si="166"/>
        <v>1.5442120123995813</v>
      </c>
    </row>
    <row r="1769" spans="1:6" x14ac:dyDescent="0.2">
      <c r="A1769">
        <f t="shared" si="167"/>
        <v>5.5229198850106522</v>
      </c>
      <c r="B1769">
        <f t="shared" si="162"/>
        <v>3.0111441816568356</v>
      </c>
      <c r="C1769">
        <f t="shared" si="163"/>
        <v>2.317642892441429</v>
      </c>
      <c r="D1769">
        <f t="shared" si="164"/>
        <v>1.9501377550495789</v>
      </c>
      <c r="E1769">
        <f t="shared" si="165"/>
        <v>1.713055157637779</v>
      </c>
      <c r="F1769">
        <f t="shared" si="166"/>
        <v>1.5442891449525042</v>
      </c>
    </row>
    <row r="1770" spans="1:6" x14ac:dyDescent="0.2">
      <c r="A1770">
        <f t="shared" si="167"/>
        <v>5.5260614776642418</v>
      </c>
      <c r="B1770">
        <f t="shared" si="162"/>
        <v>3.0126311263593704</v>
      </c>
      <c r="C1770">
        <f t="shared" si="163"/>
        <v>2.3183466796240695</v>
      </c>
      <c r="D1770">
        <f t="shared" si="164"/>
        <v>1.9504708664362302</v>
      </c>
      <c r="E1770">
        <f t="shared" si="165"/>
        <v>1.7132128240529525</v>
      </c>
      <c r="F1770">
        <f t="shared" si="166"/>
        <v>1.5443637710099463</v>
      </c>
    </row>
    <row r="1771" spans="1:6" x14ac:dyDescent="0.2">
      <c r="A1771">
        <f t="shared" si="167"/>
        <v>5.5292030703178314</v>
      </c>
      <c r="B1771">
        <f t="shared" si="162"/>
        <v>3.0141082172659899</v>
      </c>
      <c r="C1771">
        <f t="shared" si="163"/>
        <v>2.3190411699274023</v>
      </c>
      <c r="D1771">
        <f t="shared" si="164"/>
        <v>1.9507973991955361</v>
      </c>
      <c r="E1771">
        <f t="shared" si="165"/>
        <v>1.7133663525293921</v>
      </c>
      <c r="F1771">
        <f t="shared" si="166"/>
        <v>1.5444359569691992</v>
      </c>
    </row>
    <row r="1772" spans="1:6" x14ac:dyDescent="0.2">
      <c r="A1772">
        <f t="shared" si="167"/>
        <v>5.532344662971421</v>
      </c>
      <c r="B1772">
        <f t="shared" si="162"/>
        <v>3.0155754580760239</v>
      </c>
      <c r="C1772">
        <f t="shared" si="163"/>
        <v>2.3197264286207266</v>
      </c>
      <c r="D1772">
        <f t="shared" si="164"/>
        <v>1.9511174429378204</v>
      </c>
      <c r="E1772">
        <f t="shared" si="165"/>
        <v>1.7135158265638013</v>
      </c>
      <c r="F1772">
        <f t="shared" si="166"/>
        <v>1.5445057679602796</v>
      </c>
    </row>
    <row r="1773" spans="1:6" x14ac:dyDescent="0.2">
      <c r="A1773">
        <f t="shared" si="167"/>
        <v>5.5354862556250106</v>
      </c>
      <c r="B1773">
        <f t="shared" si="162"/>
        <v>3.0170328528776666</v>
      </c>
      <c r="C1773">
        <f t="shared" si="163"/>
        <v>2.3204025212645423</v>
      </c>
      <c r="D1773">
        <f t="shared" si="164"/>
        <v>1.9514310868456421</v>
      </c>
      <c r="E1773">
        <f t="shared" si="165"/>
        <v>1.7136613286274602</v>
      </c>
      <c r="F1773">
        <f t="shared" si="166"/>
        <v>1.5445732678558155</v>
      </c>
    </row>
    <row r="1774" spans="1:6" x14ac:dyDescent="0.2">
      <c r="A1774">
        <f t="shared" si="167"/>
        <v>5.5386278482786002</v>
      </c>
      <c r="B1774">
        <f t="shared" si="162"/>
        <v>3.0184804061478161</v>
      </c>
      <c r="C1774">
        <f t="shared" si="163"/>
        <v>2.3210695137006763</v>
      </c>
      <c r="D1774">
        <f t="shared" si="164"/>
        <v>1.95173841966152</v>
      </c>
      <c r="E1774">
        <f t="shared" si="165"/>
        <v>1.7138029401634227</v>
      </c>
      <c r="F1774">
        <f t="shared" si="166"/>
        <v>1.5446385192812608</v>
      </c>
    </row>
    <row r="1775" spans="1:6" x14ac:dyDescent="0.2">
      <c r="A1775">
        <f t="shared" si="167"/>
        <v>5.5417694409321898</v>
      </c>
      <c r="B1775">
        <f t="shared" si="162"/>
        <v>3.0199181227518972</v>
      </c>
      <c r="C1775">
        <f t="shared" si="163"/>
        <v>2.3217274720424217</v>
      </c>
      <c r="D1775">
        <f t="shared" si="164"/>
        <v>1.9520395296758957</v>
      </c>
      <c r="E1775">
        <f t="shared" si="165"/>
        <v>1.7139407415841175</v>
      </c>
      <c r="F1775">
        <f t="shared" si="166"/>
        <v>1.5447015836254292</v>
      </c>
    </row>
    <row r="1776" spans="1:6" x14ac:dyDescent="0.2">
      <c r="A1776">
        <f t="shared" si="167"/>
        <v>5.5449110335857794</v>
      </c>
      <c r="B1776">
        <f t="shared" si="162"/>
        <v>3.0213460079436691</v>
      </c>
      <c r="C1776">
        <f t="shared" si="163"/>
        <v>2.3223764626646686</v>
      </c>
      <c r="D1776">
        <f t="shared" si="164"/>
        <v>1.9523345047153415</v>
      </c>
      <c r="E1776">
        <f t="shared" si="165"/>
        <v>1.7140748122693557</v>
      </c>
      <c r="F1776">
        <f t="shared" si="166"/>
        <v>1.5447625210513309</v>
      </c>
    </row>
    <row r="1777" spans="1:6" x14ac:dyDescent="0.2">
      <c r="A1777">
        <f t="shared" si="167"/>
        <v>5.548052626239369</v>
      </c>
      <c r="B1777">
        <f t="shared" si="162"/>
        <v>3.0227640673650198</v>
      </c>
      <c r="C1777">
        <f t="shared" si="163"/>
        <v>2.3230165521940491</v>
      </c>
      <c r="D1777">
        <f t="shared" si="164"/>
        <v>1.9526234321310059</v>
      </c>
      <c r="E1777">
        <f t="shared" si="165"/>
        <v>1.7142052305647297</v>
      </c>
      <c r="F1777">
        <f t="shared" si="166"/>
        <v>1.5448213905073043</v>
      </c>
    </row>
    <row r="1778" spans="1:6" x14ac:dyDescent="0.2">
      <c r="A1778">
        <f t="shared" si="167"/>
        <v>5.5511942188929586</v>
      </c>
      <c r="B1778">
        <f t="shared" si="162"/>
        <v>3.02417230704574</v>
      </c>
      <c r="C1778">
        <f t="shared" si="163"/>
        <v>2.3236478074990812</v>
      </c>
      <c r="D1778">
        <f t="shared" si="164"/>
        <v>1.9529063987873048</v>
      </c>
      <c r="E1778">
        <f t="shared" si="165"/>
        <v>1.7143320737804042</v>
      </c>
      <c r="F1778">
        <f t="shared" si="166"/>
        <v>1.5448782497384277</v>
      </c>
    </row>
    <row r="1779" spans="1:6" x14ac:dyDescent="0.2">
      <c r="A1779">
        <f t="shared" si="167"/>
        <v>5.5543358115465482</v>
      </c>
      <c r="B1779">
        <f t="shared" si="162"/>
        <v>3.025570733403288</v>
      </c>
      <c r="C1779">
        <f t="shared" si="163"/>
        <v>2.3242702956803263</v>
      </c>
      <c r="D1779">
        <f t="shared" si="164"/>
        <v>1.9531834910508588</v>
      </c>
      <c r="E1779">
        <f t="shared" si="165"/>
        <v>1.7144554181902927</v>
      </c>
      <c r="F1779">
        <f t="shared" si="166"/>
        <v>1.5449331552981955</v>
      </c>
    </row>
    <row r="1780" spans="1:6" x14ac:dyDescent="0.2">
      <c r="A1780">
        <f t="shared" si="167"/>
        <v>5.5574774042001378</v>
      </c>
      <c r="B1780">
        <f t="shared" si="162"/>
        <v>3.0269593532425345</v>
      </c>
      <c r="C1780">
        <f t="shared" si="163"/>
        <v>2.3248840840605509</v>
      </c>
      <c r="D1780">
        <f t="shared" si="164"/>
        <v>1.9534547947796728</v>
      </c>
      <c r="E1780">
        <f t="shared" si="165"/>
        <v>1.7145753390316136</v>
      </c>
      <c r="F1780">
        <f t="shared" si="166"/>
        <v>1.5449861625604555</v>
      </c>
    </row>
    <row r="1781" spans="1:6" x14ac:dyDescent="0.2">
      <c r="A1781">
        <f t="shared" si="167"/>
        <v>5.5606189968537274</v>
      </c>
      <c r="B1781">
        <f t="shared" si="162"/>
        <v>3.028338173755496</v>
      </c>
      <c r="C1781">
        <f t="shared" si="163"/>
        <v>2.3254892401749037</v>
      </c>
      <c r="D1781">
        <f t="shared" si="164"/>
        <v>1.9537203953125641</v>
      </c>
      <c r="E1781">
        <f t="shared" si="165"/>
        <v>1.7146919105048166</v>
      </c>
      <c r="F1781">
        <f t="shared" si="166"/>
        <v>1.5450373257315846</v>
      </c>
    </row>
    <row r="1782" spans="1:6" x14ac:dyDescent="0.2">
      <c r="A1782">
        <f t="shared" si="167"/>
        <v>5.563760589507317</v>
      </c>
      <c r="B1782">
        <f t="shared" si="162"/>
        <v>3.029707202521049</v>
      </c>
      <c r="C1782">
        <f t="shared" si="163"/>
        <v>2.3260858317610995</v>
      </c>
      <c r="D1782">
        <f t="shared" si="164"/>
        <v>1.9539803774588376</v>
      </c>
      <c r="E1782">
        <f t="shared" si="165"/>
        <v>1.7148052057738825</v>
      </c>
      <c r="F1782">
        <f t="shared" si="166"/>
        <v>1.5450866978628985</v>
      </c>
    </row>
    <row r="1783" spans="1:6" x14ac:dyDescent="0.2">
      <c r="A1783">
        <f t="shared" si="167"/>
        <v>5.5669021821609066</v>
      </c>
      <c r="B1783">
        <f t="shared" si="162"/>
        <v>3.0310664475046303</v>
      </c>
      <c r="C1783">
        <f t="shared" si="163"/>
        <v>2.3266739267496255</v>
      </c>
      <c r="D1783">
        <f t="shared" si="164"/>
        <v>1.9542348254882087</v>
      </c>
      <c r="E1783">
        <f t="shared" si="165"/>
        <v>1.7149152969669814</v>
      </c>
      <c r="F1783">
        <f t="shared" si="166"/>
        <v>1.5451343308632803</v>
      </c>
    </row>
    <row r="1784" spans="1:6" x14ac:dyDescent="0.2">
      <c r="A1784">
        <f t="shared" si="167"/>
        <v>5.5700437748144962</v>
      </c>
      <c r="B1784">
        <f t="shared" si="162"/>
        <v>3.0324159170579259</v>
      </c>
      <c r="C1784">
        <f t="shared" si="163"/>
        <v>2.3272535932539515</v>
      </c>
      <c r="D1784">
        <f t="shared" si="164"/>
        <v>1.9544838231209765</v>
      </c>
      <c r="E1784">
        <f t="shared" si="165"/>
        <v>1.7150222551774876</v>
      </c>
      <c r="F1784">
        <f t="shared" si="166"/>
        <v>1.545180275512017</v>
      </c>
    </row>
    <row r="1785" spans="1:6" x14ac:dyDescent="0.2">
      <c r="A1785">
        <f t="shared" si="167"/>
        <v>5.5731853674680858</v>
      </c>
      <c r="B1785">
        <f t="shared" si="162"/>
        <v>3.0337556199185371</v>
      </c>
      <c r="C1785">
        <f t="shared" si="163"/>
        <v>2.3278248995607687</v>
      </c>
      <c r="D1785">
        <f t="shared" si="164"/>
        <v>1.9547274535184425</v>
      </c>
      <c r="E1785">
        <f t="shared" si="165"/>
        <v>1.7151261504653443</v>
      </c>
      <c r="F1785">
        <f t="shared" si="166"/>
        <v>1.5452245814718284</v>
      </c>
    </row>
    <row r="1786" spans="1:6" x14ac:dyDescent="0.2">
      <c r="A1786">
        <f t="shared" si="167"/>
        <v>5.5763269601216754</v>
      </c>
      <c r="B1786">
        <f t="shared" si="162"/>
        <v>3.0350855652096382</v>
      </c>
      <c r="C1786">
        <f t="shared" si="163"/>
        <v>2.3283879141202366</v>
      </c>
      <c r="D1786">
        <f t="shared" si="164"/>
        <v>1.9549657992735849</v>
      </c>
      <c r="E1786">
        <f t="shared" si="165"/>
        <v>1.7152270518587733</v>
      </c>
      <c r="F1786">
        <f t="shared" si="166"/>
        <v>1.5452672973020867</v>
      </c>
    </row>
    <row r="1787" spans="1:6" x14ac:dyDescent="0.2">
      <c r="A1787">
        <f t="shared" si="167"/>
        <v>5.579468552775265</v>
      </c>
      <c r="B1787">
        <f t="shared" si="162"/>
        <v>3.0364057624396166</v>
      </c>
      <c r="C1787">
        <f t="shared" si="163"/>
        <v>2.3289427055362575</v>
      </c>
      <c r="D1787">
        <f t="shared" si="164"/>
        <v>1.9551989424019776</v>
      </c>
      <c r="E1787">
        <f t="shared" si="165"/>
        <v>1.7153250273563212</v>
      </c>
      <c r="F1787">
        <f t="shared" si="166"/>
        <v>1.5453084704722011</v>
      </c>
    </row>
    <row r="1788" spans="1:6" x14ac:dyDescent="0.2">
      <c r="A1788">
        <f t="shared" si="167"/>
        <v>5.5826101454288546</v>
      </c>
      <c r="B1788">
        <f t="shared" si="162"/>
        <v>3.0377162215016944</v>
      </c>
      <c r="C1788">
        <f t="shared" si="163"/>
        <v>2.3294893425567689</v>
      </c>
      <c r="D1788">
        <f t="shared" si="164"/>
        <v>1.9554269643329636</v>
      </c>
      <c r="E1788">
        <f t="shared" si="165"/>
        <v>1.7154201439292363</v>
      </c>
      <c r="F1788">
        <f t="shared" si="166"/>
        <v>1.54534814737517</v>
      </c>
    </row>
    <row r="1789" spans="1:6" x14ac:dyDescent="0.2">
      <c r="A1789">
        <f t="shared" si="167"/>
        <v>5.5857517380824442</v>
      </c>
      <c r="B1789">
        <f t="shared" si="162"/>
        <v>3.0390169526735415</v>
      </c>
      <c r="C1789">
        <f t="shared" si="163"/>
        <v>2.3300278940640573</v>
      </c>
      <c r="D1789">
        <f t="shared" si="164"/>
        <v>1.9556499459010785</v>
      </c>
      <c r="E1789">
        <f t="shared" si="165"/>
        <v>1.7155124675241711</v>
      </c>
      <c r="F1789">
        <f t="shared" si="166"/>
        <v>1.545386373341278</v>
      </c>
    </row>
    <row r="1790" spans="1:6" x14ac:dyDescent="0.2">
      <c r="A1790">
        <f t="shared" si="167"/>
        <v>5.5888933307360338</v>
      </c>
      <c r="B1790">
        <f t="shared" si="162"/>
        <v>3.0403079666168682</v>
      </c>
      <c r="C1790">
        <f t="shared" si="163"/>
        <v>2.3305584290650989</v>
      </c>
      <c r="D1790">
        <f t="shared" si="164"/>
        <v>1.9558679673377244</v>
      </c>
      <c r="E1790">
        <f t="shared" si="165"/>
        <v>1.7156020630662066</v>
      </c>
      <c r="F1790">
        <f t="shared" si="166"/>
        <v>1.5454231926519351</v>
      </c>
    </row>
    <row r="1791" spans="1:6" x14ac:dyDescent="0.2">
      <c r="A1791">
        <f t="shared" si="167"/>
        <v>5.5920349233896234</v>
      </c>
      <c r="B1791">
        <f t="shared" si="162"/>
        <v>3.0415892743770034</v>
      </c>
      <c r="C1791">
        <f t="shared" si="163"/>
        <v>2.3310810166819285</v>
      </c>
      <c r="D1791">
        <f t="shared" si="164"/>
        <v>1.9560811082630942</v>
      </c>
      <c r="E1791">
        <f t="shared" si="165"/>
        <v>1.7156889944621796</v>
      </c>
      <c r="F1791">
        <f t="shared" si="166"/>
        <v>1.5454586485536419</v>
      </c>
    </row>
    <row r="1792" spans="1:6" x14ac:dyDescent="0.2">
      <c r="A1792">
        <f t="shared" si="167"/>
        <v>5.595176516043213</v>
      </c>
      <c r="B1792">
        <f t="shared" si="162"/>
        <v>3.0428608873824601</v>
      </c>
      <c r="C1792">
        <f t="shared" si="163"/>
        <v>2.3315957261420261</v>
      </c>
      <c r="D1792">
        <f t="shared" si="164"/>
        <v>1.9562894476783508</v>
      </c>
      <c r="E1792">
        <f t="shared" si="165"/>
        <v>1.7157733246043263</v>
      </c>
      <c r="F1792">
        <f t="shared" si="166"/>
        <v>1.5454927832720722</v>
      </c>
    </row>
    <row r="1793" spans="1:6" x14ac:dyDescent="0.2">
      <c r="A1793">
        <f t="shared" si="167"/>
        <v>5.5983181086968026</v>
      </c>
      <c r="B1793">
        <f t="shared" si="162"/>
        <v>3.0441228174444839</v>
      </c>
      <c r="C1793">
        <f t="shared" si="163"/>
        <v>2.3321026267687452</v>
      </c>
      <c r="D1793">
        <f t="shared" si="164"/>
        <v>1.956493063958052</v>
      </c>
      <c r="E1793">
        <f t="shared" si="165"/>
        <v>1.7158551153742159</v>
      </c>
      <c r="F1793">
        <f t="shared" si="166"/>
        <v>1.5455256380262632</v>
      </c>
    </row>
    <row r="1794" spans="1:6" x14ac:dyDescent="0.2">
      <c r="A1794">
        <f t="shared" si="167"/>
        <v>5.6014597013503922</v>
      </c>
      <c r="B1794">
        <f t="shared" si="162"/>
        <v>3.0453750767565855</v>
      </c>
      <c r="C1794">
        <f t="shared" si="163"/>
        <v>2.3326017879717584</v>
      </c>
      <c r="D1794">
        <f t="shared" si="164"/>
        <v>1.9566920348428321</v>
      </c>
      <c r="E1794">
        <f t="shared" si="165"/>
        <v>1.7159344276469815</v>
      </c>
      <c r="F1794">
        <f t="shared" si="166"/>
        <v>1.5455572530428983</v>
      </c>
    </row>
    <row r="1795" spans="1:6" x14ac:dyDescent="0.2">
      <c r="A1795">
        <f t="shared" si="167"/>
        <v>5.6046012940039818</v>
      </c>
      <c r="B1795">
        <f t="shared" si="162"/>
        <v>3.0466176778940612</v>
      </c>
      <c r="C1795">
        <f t="shared" si="163"/>
        <v>2.3330932792375476</v>
      </c>
      <c r="D1795">
        <f t="shared" si="164"/>
        <v>1.9568864374323296</v>
      </c>
      <c r="E1795">
        <f t="shared" si="165"/>
        <v>1.7160113212958332</v>
      </c>
      <c r="F1795">
        <f t="shared" si="166"/>
        <v>1.5455876675706788</v>
      </c>
    </row>
    <row r="1796" spans="1:6" x14ac:dyDescent="0.2">
      <c r="A1796">
        <f t="shared" si="167"/>
        <v>5.6077428866575714</v>
      </c>
      <c r="B1796">
        <f t="shared" si="162"/>
        <v>3.0478506338134954</v>
      </c>
      <c r="C1796">
        <f t="shared" si="163"/>
        <v>2.3335771701199142</v>
      </c>
      <c r="D1796">
        <f t="shared" si="164"/>
        <v>1.9570763481783686</v>
      </c>
      <c r="E1796">
        <f t="shared" si="165"/>
        <v>1.7160858551968532</v>
      </c>
      <c r="F1796">
        <f t="shared" si="166"/>
        <v>1.5456169198947691</v>
      </c>
    </row>
    <row r="1797" spans="1:6" x14ac:dyDescent="0.2">
      <c r="A1797">
        <f t="shared" si="167"/>
        <v>5.610884479311161</v>
      </c>
      <c r="B1797">
        <f t="shared" si="162"/>
        <v>3.0490739578522481</v>
      </c>
      <c r="C1797">
        <f t="shared" si="163"/>
        <v>2.3340535302305354</v>
      </c>
      <c r="D1797">
        <f t="shared" si="164"/>
        <v>1.9572618428783879</v>
      </c>
      <c r="E1797">
        <f t="shared" si="165"/>
        <v>1.7161580872340576</v>
      </c>
      <c r="F1797">
        <f t="shared" si="166"/>
        <v>1.5456450473513068</v>
      </c>
    </row>
    <row r="1798" spans="1:6" x14ac:dyDescent="0.2">
      <c r="A1798">
        <f t="shared" si="167"/>
        <v>5.6140260719647506</v>
      </c>
      <c r="B1798">
        <f t="shared" si="162"/>
        <v>3.0502876637279313</v>
      </c>
      <c r="C1798">
        <f t="shared" si="163"/>
        <v>2.3345224292295472</v>
      </c>
      <c r="D1798">
        <f t="shared" si="164"/>
        <v>1.9574429966691218</v>
      </c>
      <c r="E1798">
        <f t="shared" si="165"/>
        <v>1.7162280743047296</v>
      </c>
      <c r="F1798">
        <f t="shared" si="166"/>
        <v>1.5456720863419695</v>
      </c>
    </row>
    <row r="1799" spans="1:6" x14ac:dyDescent="0.2">
      <c r="A1799">
        <f t="shared" si="167"/>
        <v>5.6171676646183402</v>
      </c>
      <c r="B1799">
        <f t="shared" si="162"/>
        <v>3.0514917655378633</v>
      </c>
      <c r="C1799">
        <f t="shared" si="163"/>
        <v>2.3349839368161729</v>
      </c>
      <c r="D1799">
        <f t="shared" si="164"/>
        <v>1.9576198840205292</v>
      </c>
      <c r="E1799">
        <f t="shared" si="165"/>
        <v>1.716295872325005</v>
      </c>
      <c r="F1799">
        <f t="shared" si="166"/>
        <v>1.5456980723485874</v>
      </c>
    </row>
    <row r="1800" spans="1:6" x14ac:dyDescent="0.2">
      <c r="A1800">
        <f t="shared" si="167"/>
        <v>5.6203092572719298</v>
      </c>
      <c r="B1800">
        <f t="shared" si="162"/>
        <v>3.0526862777585171</v>
      </c>
      <c r="C1800">
        <f t="shared" si="163"/>
        <v>2.3354381227193821</v>
      </c>
      <c r="D1800">
        <f t="shared" si="164"/>
        <v>1.9577925787299701</v>
      </c>
      <c r="E1800">
        <f t="shared" si="165"/>
        <v>1.7163615362357119</v>
      </c>
      <c r="F1800">
        <f t="shared" si="166"/>
        <v>1.5457230399477908</v>
      </c>
    </row>
    <row r="1801" spans="1:6" x14ac:dyDescent="0.2">
      <c r="A1801">
        <f t="shared" si="167"/>
        <v>5.6234508499255194</v>
      </c>
      <c r="B1801">
        <f t="shared" si="162"/>
        <v>3.0538712152449436</v>
      </c>
      <c r="C1801">
        <f t="shared" si="163"/>
        <v>2.3358850566885985</v>
      </c>
      <c r="D1801">
        <f t="shared" si="164"/>
        <v>1.9579611539166313</v>
      </c>
      <c r="E1801">
        <f t="shared" si="165"/>
        <v>1.7164251200084548</v>
      </c>
      <c r="F1801">
        <f t="shared" si="166"/>
        <v>1.545747022825684</v>
      </c>
    </row>
    <row r="1802" spans="1:6" x14ac:dyDescent="0.2">
      <c r="A1802">
        <f t="shared" si="167"/>
        <v>5.626592442579109</v>
      </c>
      <c r="B1802">
        <f t="shared" si="162"/>
        <v>3.0550465932301902</v>
      </c>
      <c r="C1802">
        <f t="shared" si="163"/>
        <v>2.3363248084844401</v>
      </c>
      <c r="D1802">
        <f t="shared" si="164"/>
        <v>1.958125682016199</v>
      </c>
      <c r="E1802">
        <f t="shared" si="165"/>
        <v>1.7164866766519342</v>
      </c>
      <c r="F1802">
        <f t="shared" si="166"/>
        <v>1.5457700537925443</v>
      </c>
    </row>
    <row r="1803" spans="1:6" x14ac:dyDescent="0.2">
      <c r="A1803">
        <f t="shared" si="167"/>
        <v>5.6297340352326986</v>
      </c>
      <c r="B1803">
        <f t="shared" si="162"/>
        <v>3.0562124273246951</v>
      </c>
      <c r="C1803">
        <f t="shared" si="163"/>
        <v>2.3367574478695134</v>
      </c>
      <c r="D1803">
        <f t="shared" si="164"/>
        <v>1.9582862347757768</v>
      </c>
      <c r="E1803">
        <f t="shared" si="165"/>
        <v>1.7165462582184994</v>
      </c>
      <c r="F1803">
        <f t="shared" si="166"/>
        <v>1.5457921647975175</v>
      </c>
    </row>
    <row r="1804" spans="1:6" x14ac:dyDescent="0.2">
      <c r="A1804">
        <f t="shared" si="167"/>
        <v>5.6328756278862882</v>
      </c>
      <c r="B1804">
        <f t="shared" ref="B1804:B1867" si="168">$A1804/2-COS(B$8*$A1804)*SIN(B$8*$A1804)/(2*B$8)</f>
        <v>3.0573687335156747</v>
      </c>
      <c r="C1804">
        <f t="shared" ref="C1804:C1867" si="169">3*$A1804/8-3*COS(C$8*$A1804)*SIN(C$8*$A1804)/(8*C$8)-COS(C$8*$A1804)*POWER(SIN(C$8*$A1804),3)/(4*C$8)</f>
        <v>2.337183044599239</v>
      </c>
      <c r="D1804">
        <f t="shared" ref="D1804:D1867" si="170">5*$A1804/16-5*COS(B$8*$A1804)*SIN(B$8*$A1804)/(16*B$8)-5*COS(B$8*$A1804)*POWER(SIN(B$8*$A1804),3)/(24*B$8)-COS(B$8*$A1804)*POWER(SIN(B$8*$A1804),5)/(6*B$8)</f>
        <v>1.9584428832490495</v>
      </c>
      <c r="E1804">
        <f t="shared" ref="E1804:E1867" si="171">35*$A1804/128-35*COS(E$8*$A1804)*SIN(E$8*$A1804)/(128*E$8)-35*COS(E$8*$A1804)*POWER(SIN(E$8*$A1804),3)/(192*E$8)-7*COS(E$8*$A1804)*POWER(SIN(E$8*$A1804),5)/(48*E$8)-COS(E$8*$A1804)*POWER(SIN(E$8*$A1804),7)/(8*E$8)</f>
        <v>1.7166039158109214</v>
      </c>
      <c r="F1804">
        <f t="shared" ref="F1804:F1867" si="172">63*$A1804/256-63*COS(F$8*$A1804)*SIN(F$8*$A1804)/(256*F$8)-21*COS(F$8*$A1804)*POWER(SIN(F$8*$A1804),3)/(128*F$8)-21*COS(F$8*$A1804)*POWER(SIN(F$8*$A1804),5)/(160*F$8)-9*COS(F$8*$A1804)*POWER(SIN(F$8*$A1804),7)/(80*F$8)-COS(F$8*$A1804)*POWER(SIN(F$8*$A1804),9)/(10*F$8)</f>
        <v>1.5458133869433244</v>
      </c>
    </row>
    <row r="1805" spans="1:6" x14ac:dyDescent="0.2">
      <c r="A1805">
        <f t="shared" ref="A1805:A1868" si="173">A1804+B$3</f>
        <v>5.6360172205398777</v>
      </c>
      <c r="B1805">
        <f t="shared" si="168"/>
        <v>3.0585155281664891</v>
      </c>
      <c r="C1805">
        <f t="shared" si="169"/>
        <v>2.3376016684127365</v>
      </c>
      <c r="D1805">
        <f t="shared" si="170"/>
        <v>1.9585956977916903</v>
      </c>
      <c r="E1805">
        <f t="shared" si="171"/>
        <v>1.716659699589387</v>
      </c>
      <c r="F1805">
        <f t="shared" si="172"/>
        <v>1.5458337505009585</v>
      </c>
    </row>
    <row r="1806" spans="1:6" x14ac:dyDescent="0.2">
      <c r="A1806">
        <f t="shared" si="173"/>
        <v>5.6391588131934673</v>
      </c>
      <c r="B1806">
        <f t="shared" si="168"/>
        <v>3.0596528280159991</v>
      </c>
      <c r="C1806">
        <f t="shared" si="169"/>
        <v>2.338013389023744</v>
      </c>
      <c r="D1806">
        <f t="shared" si="170"/>
        <v>1.9587447480570139</v>
      </c>
      <c r="E1806">
        <f t="shared" si="171"/>
        <v>1.7167136587786962</v>
      </c>
      <c r="F1806">
        <f t="shared" si="172"/>
        <v>1.5458532849243576</v>
      </c>
    </row>
    <row r="1807" spans="1:6" x14ac:dyDescent="0.2">
      <c r="A1807">
        <f t="shared" si="173"/>
        <v>5.6423004058470569</v>
      </c>
      <c r="B1807">
        <f t="shared" si="168"/>
        <v>3.0607806501779025</v>
      </c>
      <c r="C1807">
        <f t="shared" si="169"/>
        <v>2.3384182761115966</v>
      </c>
      <c r="D1807">
        <f t="shared" si="170"/>
        <v>1.9588901029918659</v>
      </c>
      <c r="E1807">
        <f t="shared" si="171"/>
        <v>1.716765841675669</v>
      </c>
      <c r="F1807">
        <f t="shared" si="172"/>
        <v>1.5458720188650652</v>
      </c>
    </row>
    <row r="1808" spans="1:6" x14ac:dyDescent="0.2">
      <c r="A1808">
        <f t="shared" si="173"/>
        <v>5.6454419985006465</v>
      </c>
      <c r="B1808">
        <f t="shared" si="168"/>
        <v>3.0618990121400618</v>
      </c>
      <c r="C1808">
        <f t="shared" si="169"/>
        <v>2.3388163993122473</v>
      </c>
      <c r="D1808">
        <f t="shared" si="170"/>
        <v>1.9590318308327619</v>
      </c>
      <c r="E1808">
        <f t="shared" si="171"/>
        <v>1.7168162956567423</v>
      </c>
      <c r="F1808">
        <f t="shared" si="172"/>
        <v>1.5458899801868469</v>
      </c>
    </row>
    <row r="1809" spans="1:6" x14ac:dyDescent="0.2">
      <c r="A1809">
        <f t="shared" si="173"/>
        <v>5.6485835911542361</v>
      </c>
      <c r="B1809">
        <f t="shared" si="168"/>
        <v>3.0630079317638104</v>
      </c>
      <c r="C1809">
        <f t="shared" si="169"/>
        <v>2.3392078282093416</v>
      </c>
      <c r="D1809">
        <f t="shared" si="170"/>
        <v>1.9591699991022549</v>
      </c>
      <c r="E1809">
        <f t="shared" si="171"/>
        <v>1.7168650671857602</v>
      </c>
      <c r="F1809">
        <f t="shared" si="172"/>
        <v>1.545907195980275</v>
      </c>
    </row>
    <row r="1810" spans="1:6" x14ac:dyDescent="0.2">
      <c r="A1810">
        <f t="shared" si="173"/>
        <v>5.6517251838078257</v>
      </c>
      <c r="B1810">
        <f t="shared" si="168"/>
        <v>3.0641074272832496</v>
      </c>
      <c r="C1810">
        <f t="shared" si="169"/>
        <v>2.3395926323253469</v>
      </c>
      <c r="D1810">
        <f t="shared" si="170"/>
        <v>1.9593046746055518</v>
      </c>
      <c r="E1810">
        <f t="shared" si="171"/>
        <v>1.7169122018219407</v>
      </c>
      <c r="F1810">
        <f t="shared" si="172"/>
        <v>1.5459236925772624</v>
      </c>
    </row>
    <row r="1811" spans="1:6" x14ac:dyDescent="0.2">
      <c r="A1811">
        <f t="shared" si="173"/>
        <v>5.6548667764614153</v>
      </c>
      <c r="B1811">
        <f t="shared" si="168"/>
        <v>3.0651975173045289</v>
      </c>
      <c r="C1811">
        <f t="shared" si="169"/>
        <v>2.3399708811127335</v>
      </c>
      <c r="D1811">
        <f t="shared" si="170"/>
        <v>1.9594359234273599</v>
      </c>
      <c r="E1811">
        <f t="shared" si="171"/>
        <v>1.7169577442280244</v>
      </c>
      <c r="F1811">
        <f t="shared" si="172"/>
        <v>1.5459394955655408</v>
      </c>
    </row>
    <row r="1812" spans="1:6" x14ac:dyDescent="0.2">
      <c r="A1812">
        <f t="shared" si="173"/>
        <v>5.6580083691150049</v>
      </c>
      <c r="B1812">
        <f t="shared" si="168"/>
        <v>3.0662782208051098</v>
      </c>
      <c r="C1812">
        <f t="shared" si="169"/>
        <v>2.3403426439452075</v>
      </c>
      <c r="D1812">
        <f t="shared" si="170"/>
        <v>1.959563810928971</v>
      </c>
      <c r="E1812">
        <f t="shared" si="171"/>
        <v>1.7170017381785854</v>
      </c>
      <c r="F1812">
        <f t="shared" si="172"/>
        <v>1.5459546298030797</v>
      </c>
    </row>
    <row r="1813" spans="1:6" x14ac:dyDescent="0.2">
      <c r="A1813">
        <f t="shared" si="173"/>
        <v>5.6611499617685945</v>
      </c>
      <c r="B1813">
        <f t="shared" si="168"/>
        <v>3.0673495571330176</v>
      </c>
      <c r="C1813">
        <f t="shared" si="169"/>
        <v>2.3407079901090082</v>
      </c>
      <c r="D1813">
        <f t="shared" si="170"/>
        <v>1.9596884017455767</v>
      </c>
      <c r="E1813">
        <f t="shared" si="171"/>
        <v>1.7170442265685033</v>
      </c>
      <c r="F1813">
        <f t="shared" si="172"/>
        <v>1.5459691194324345</v>
      </c>
    </row>
    <row r="1814" spans="1:6" x14ac:dyDescent="0.2">
      <c r="A1814">
        <f t="shared" si="173"/>
        <v>5.6642915544221841</v>
      </c>
      <c r="B1814">
        <f t="shared" si="168"/>
        <v>3.0684115460060779</v>
      </c>
      <c r="C1814">
        <f t="shared" si="169"/>
        <v>2.3410669887942532</v>
      </c>
      <c r="D1814">
        <f t="shared" si="170"/>
        <v>1.9598097597838209</v>
      </c>
      <c r="E1814">
        <f t="shared" si="171"/>
        <v>1.7170852514215955</v>
      </c>
      <c r="F1814">
        <f t="shared" si="172"/>
        <v>1.5459829878950215</v>
      </c>
    </row>
    <row r="1815" spans="1:6" x14ac:dyDescent="0.2">
      <c r="A1815">
        <f t="shared" si="173"/>
        <v>5.6674331470757737</v>
      </c>
      <c r="B1815">
        <f t="shared" si="168"/>
        <v>3.0694642075111385</v>
      </c>
      <c r="C1815">
        <f t="shared" si="169"/>
        <v>2.3414197090863533</v>
      </c>
      <c r="D1815">
        <f t="shared" si="170"/>
        <v>1.9599279482195779</v>
      </c>
      <c r="E1815">
        <f t="shared" si="171"/>
        <v>1.7171248538993915</v>
      </c>
      <c r="F1815">
        <f t="shared" si="172"/>
        <v>1.5459962579453081</v>
      </c>
    </row>
    <row r="1816" spans="1:6" x14ac:dyDescent="0.2">
      <c r="A1816">
        <f t="shared" si="173"/>
        <v>5.6705747397293633</v>
      </c>
      <c r="B1816">
        <f t="shared" si="168"/>
        <v>3.0705075621032742</v>
      </c>
      <c r="C1816">
        <f t="shared" si="169"/>
        <v>2.3417662199574778</v>
      </c>
      <c r="D1816">
        <f t="shared" si="170"/>
        <v>1.9600430294959619</v>
      </c>
      <c r="E1816">
        <f t="shared" si="171"/>
        <v>1.717163074310049</v>
      </c>
      <c r="F1816">
        <f t="shared" si="172"/>
        <v>1.5460089516649185</v>
      </c>
    </row>
    <row r="1817" spans="1:6" x14ac:dyDescent="0.2">
      <c r="A1817">
        <f t="shared" si="173"/>
        <v>5.6737163323829529</v>
      </c>
      <c r="B1817">
        <f t="shared" si="168"/>
        <v>3.0715416306049819</v>
      </c>
      <c r="C1817">
        <f t="shared" si="169"/>
        <v>2.342106590258088</v>
      </c>
      <c r="D1817">
        <f t="shared" si="170"/>
        <v>1.9601550653215605</v>
      </c>
      <c r="E1817">
        <f t="shared" si="171"/>
        <v>1.7171999521174048</v>
      </c>
      <c r="F1817">
        <f t="shared" si="172"/>
        <v>1.5460210904766425</v>
      </c>
    </row>
    <row r="1818" spans="1:6" x14ac:dyDescent="0.2">
      <c r="A1818">
        <f t="shared" si="173"/>
        <v>5.6768579250365425</v>
      </c>
      <c r="B1818">
        <f t="shared" si="168"/>
        <v>3.0725664342053567</v>
      </c>
      <c r="C1818">
        <f t="shared" si="169"/>
        <v>2.3424408887085293</v>
      </c>
      <c r="D1818">
        <f t="shared" si="170"/>
        <v>1.9602641166688963</v>
      </c>
      <c r="E1818">
        <f t="shared" si="171"/>
        <v>1.7172355259501535</v>
      </c>
      <c r="F1818">
        <f t="shared" si="172"/>
        <v>1.5460326951583478</v>
      </c>
    </row>
    <row r="1819" spans="1:6" x14ac:dyDescent="0.2">
      <c r="A1819">
        <f t="shared" si="173"/>
        <v>5.6799995176901321</v>
      </c>
      <c r="B1819">
        <f t="shared" si="168"/>
        <v>3.0735819944592571</v>
      </c>
      <c r="C1819">
        <f t="shared" si="169"/>
        <v>2.3427691838906903</v>
      </c>
      <c r="D1819">
        <f t="shared" si="170"/>
        <v>1.9603702437731103</v>
      </c>
      <c r="E1819">
        <f t="shared" si="171"/>
        <v>1.7172698336111478</v>
      </c>
      <c r="F1819">
        <f t="shared" si="172"/>
        <v>1.5460437858567817</v>
      </c>
    </row>
    <row r="1820" spans="1:6" x14ac:dyDescent="0.2">
      <c r="A1820">
        <f t="shared" si="173"/>
        <v>5.6831411103437217</v>
      </c>
      <c r="B1820">
        <f t="shared" si="168"/>
        <v>3.0745883332864525</v>
      </c>
      <c r="C1820">
        <f t="shared" si="169"/>
        <v>2.3430915442397251</v>
      </c>
      <c r="D1820">
        <f t="shared" si="170"/>
        <v>1.9604735061308658</v>
      </c>
      <c r="E1820">
        <f t="shared" si="171"/>
        <v>1.7173029120868066</v>
      </c>
      <c r="F1820">
        <f t="shared" si="172"/>
        <v>1.54605438210127</v>
      </c>
    </row>
    <row r="1821" spans="1:6" x14ac:dyDescent="0.2">
      <c r="A1821">
        <f t="shared" si="173"/>
        <v>5.6862827029973113</v>
      </c>
      <c r="B1821">
        <f t="shared" si="168"/>
        <v>3.0755854729707579</v>
      </c>
      <c r="C1821">
        <f t="shared" si="169"/>
        <v>2.3434080380358422</v>
      </c>
      <c r="D1821">
        <f t="shared" si="170"/>
        <v>1.9605739624994702</v>
      </c>
      <c r="E1821">
        <f t="shared" si="171"/>
        <v>1.7173347975566415</v>
      </c>
      <c r="F1821">
        <f t="shared" si="172"/>
        <v>1.5460645028172921</v>
      </c>
    </row>
    <row r="1822" spans="1:6" x14ac:dyDescent="0.2">
      <c r="A1822">
        <f t="shared" si="173"/>
        <v>5.6894242956509009</v>
      </c>
      <c r="B1822">
        <f t="shared" si="168"/>
        <v>3.0765734361591561</v>
      </c>
      <c r="C1822">
        <f t="shared" si="169"/>
        <v>2.3437187333961624</v>
      </c>
      <c r="D1822">
        <f t="shared" si="170"/>
        <v>1.960671670896218</v>
      </c>
      <c r="E1822">
        <f t="shared" si="171"/>
        <v>1.7173655254028746</v>
      </c>
      <c r="F1822">
        <f t="shared" si="172"/>
        <v>1.5460741663399395</v>
      </c>
    </row>
    <row r="1823" spans="1:6" x14ac:dyDescent="0.2">
      <c r="A1823">
        <f t="shared" si="173"/>
        <v>5.6925658883044905</v>
      </c>
      <c r="B1823">
        <f t="shared" si="168"/>
        <v>3.0775522458609004</v>
      </c>
      <c r="C1823">
        <f t="shared" si="169"/>
        <v>2.3440236982666445</v>
      </c>
      <c r="D1823">
        <f t="shared" si="170"/>
        <v>1.960766688597942</v>
      </c>
      <c r="E1823">
        <f t="shared" si="171"/>
        <v>1.7173951302201553</v>
      </c>
      <c r="F1823">
        <f t="shared" si="172"/>
        <v>1.5460833904272508</v>
      </c>
    </row>
    <row r="1824" spans="1:6" x14ac:dyDescent="0.2">
      <c r="A1824">
        <f t="shared" si="173"/>
        <v>5.6957074809580801</v>
      </c>
      <c r="B1824">
        <f t="shared" si="168"/>
        <v>3.0785219254466103</v>
      </c>
      <c r="C1824">
        <f t="shared" si="169"/>
        <v>2.3443230004140792</v>
      </c>
      <c r="D1824">
        <f t="shared" si="170"/>
        <v>1.960859072140783</v>
      </c>
      <c r="E1824">
        <f t="shared" si="171"/>
        <v>1.7174236458253649</v>
      </c>
      <c r="F1824">
        <f t="shared" si="172"/>
        <v>1.5460921922734103</v>
      </c>
    </row>
    <row r="1825" spans="1:6" x14ac:dyDescent="0.2">
      <c r="A1825">
        <f t="shared" si="173"/>
        <v>5.6988490736116697</v>
      </c>
      <c r="B1825">
        <f t="shared" si="168"/>
        <v>3.0794824986473444</v>
      </c>
      <c r="C1825">
        <f t="shared" si="169"/>
        <v>2.3446167074181576</v>
      </c>
      <c r="D1825">
        <f t="shared" si="170"/>
        <v>1.9609488773201649</v>
      </c>
      <c r="E1825">
        <f t="shared" si="171"/>
        <v>1.7174511052675039</v>
      </c>
      <c r="F1825">
        <f t="shared" si="172"/>
        <v>1.5461005885218189</v>
      </c>
    </row>
    <row r="1826" spans="1:6" x14ac:dyDescent="0.2">
      <c r="A1826">
        <f t="shared" si="173"/>
        <v>5.7019906662652593</v>
      </c>
      <c r="B1826">
        <f t="shared" si="168"/>
        <v>3.0804339895536677</v>
      </c>
      <c r="C1826">
        <f t="shared" si="169"/>
        <v>2.3449048866636093</v>
      </c>
      <c r="D1826">
        <f t="shared" si="170"/>
        <v>1.961036159190982</v>
      </c>
      <c r="E1826">
        <f t="shared" si="171"/>
        <v>1.7174775408376521</v>
      </c>
      <c r="F1826">
        <f t="shared" si="172"/>
        <v>1.5461085952780214</v>
      </c>
    </row>
    <row r="1827" spans="1:6" x14ac:dyDescent="0.2">
      <c r="A1827">
        <f t="shared" si="173"/>
        <v>5.7051322589188489</v>
      </c>
      <c r="B1827">
        <f t="shared" si="168"/>
        <v>3.0813764226146971</v>
      </c>
      <c r="C1827">
        <f t="shared" si="169"/>
        <v>2.3451876053324168</v>
      </c>
      <c r="D1827">
        <f t="shared" si="170"/>
        <v>1.9611209720679859</v>
      </c>
      <c r="E1827">
        <f t="shared" si="171"/>
        <v>1.717502984079001</v>
      </c>
      <c r="F1827">
        <f t="shared" si="172"/>
        <v>1.5461162281224954</v>
      </c>
    </row>
    <row r="1828" spans="1:6" x14ac:dyDescent="0.2">
      <c r="A1828">
        <f t="shared" si="173"/>
        <v>5.7082738515724385</v>
      </c>
      <c r="B1828">
        <f t="shared" si="168"/>
        <v>3.0823098226371393</v>
      </c>
      <c r="C1828">
        <f t="shared" si="169"/>
        <v>2.3454649303960964</v>
      </c>
      <c r="D1828">
        <f t="shared" si="170"/>
        <v>1.9612033695263824</v>
      </c>
      <c r="E1828">
        <f t="shared" si="171"/>
        <v>1.717527465796949</v>
      </c>
      <c r="F1828">
        <f t="shared" si="172"/>
        <v>1.5461235021232924</v>
      </c>
    </row>
    <row r="1829" spans="1:6" x14ac:dyDescent="0.2">
      <c r="A1829">
        <f t="shared" si="173"/>
        <v>5.7114154442260281</v>
      </c>
      <c r="B1829">
        <f t="shared" si="168"/>
        <v>3.0832342147843077</v>
      </c>
      <c r="C1829">
        <f t="shared" si="169"/>
        <v>2.3457369286080687</v>
      </c>
      <c r="D1829">
        <f t="shared" si="170"/>
        <v>1.9612834044026222</v>
      </c>
      <c r="E1829">
        <f t="shared" si="171"/>
        <v>1.717551016069252</v>
      </c>
      <c r="F1829">
        <f t="shared" si="172"/>
        <v>1.5461304318485274</v>
      </c>
    </row>
    <row r="1830" spans="1:6" x14ac:dyDescent="0.2">
      <c r="A1830">
        <f t="shared" si="173"/>
        <v>5.7145570368796177</v>
      </c>
      <c r="B1830">
        <f t="shared" si="168"/>
        <v>3.0841496245751334</v>
      </c>
      <c r="C1830">
        <f t="shared" si="169"/>
        <v>2.3460036664960913</v>
      </c>
      <c r="D1830">
        <f t="shared" si="170"/>
        <v>1.9613611287953951</v>
      </c>
      <c r="E1830">
        <f t="shared" si="171"/>
        <v>1.7175736642562287</v>
      </c>
      <c r="F1830">
        <f t="shared" si="172"/>
        <v>1.5461370313787195</v>
      </c>
    </row>
    <row r="1831" spans="1:6" x14ac:dyDescent="0.2">
      <c r="A1831">
        <f t="shared" si="173"/>
        <v>5.7176986295332073</v>
      </c>
      <c r="B1831">
        <f t="shared" si="168"/>
        <v>3.0850560778831544</v>
      </c>
      <c r="C1831">
        <f t="shared" si="169"/>
        <v>2.3462652103547774</v>
      </c>
      <c r="D1831">
        <f t="shared" si="170"/>
        <v>1.9614365940668144</v>
      </c>
      <c r="E1831">
        <f t="shared" si="171"/>
        <v>1.7175954390110071</v>
      </c>
      <c r="F1831">
        <f t="shared" si="172"/>
        <v>1.546143314318974</v>
      </c>
    </row>
    <row r="1832" spans="1:6" x14ac:dyDescent="0.2">
      <c r="A1832">
        <f t="shared" si="173"/>
        <v>5.7208402221867969</v>
      </c>
      <c r="B1832">
        <f t="shared" si="168"/>
        <v>3.085953600935496</v>
      </c>
      <c r="C1832">
        <f t="shared" si="169"/>
        <v>2.3465216262381938</v>
      </c>
      <c r="D1832">
        <f t="shared" si="170"/>
        <v>1.961509850843798</v>
      </c>
      <c r="E1832">
        <f t="shared" si="171"/>
        <v>1.7176163682898156</v>
      </c>
      <c r="F1832">
        <f t="shared" si="172"/>
        <v>1.5461492938110051</v>
      </c>
    </row>
    <row r="1833" spans="1:6" x14ac:dyDescent="0.2">
      <c r="A1833">
        <f t="shared" si="173"/>
        <v>5.7239818148403865</v>
      </c>
      <c r="B1833">
        <f t="shared" si="168"/>
        <v>3.0868422203118335</v>
      </c>
      <c r="C1833">
        <f t="shared" si="169"/>
        <v>2.3467729799525325</v>
      </c>
      <c r="D1833">
        <f t="shared" si="170"/>
        <v>1.961580949019637</v>
      </c>
      <c r="E1833">
        <f t="shared" si="171"/>
        <v>1.7176364793623016</v>
      </c>
      <c r="F1833">
        <f t="shared" si="172"/>
        <v>1.5461549825449987</v>
      </c>
    </row>
    <row r="1834" spans="1:6" x14ac:dyDescent="0.2">
      <c r="A1834">
        <f t="shared" si="173"/>
        <v>5.7271234074939761</v>
      </c>
      <c r="B1834">
        <f t="shared" si="168"/>
        <v>3.0877219629433452</v>
      </c>
      <c r="C1834">
        <f t="shared" si="169"/>
        <v>2.3470193370488697</v>
      </c>
      <c r="D1834">
        <f t="shared" si="170"/>
        <v>1.961649937755755</v>
      </c>
      <c r="E1834">
        <f t="shared" si="171"/>
        <v>1.7176557988218859</v>
      </c>
      <c r="F1834">
        <f t="shared" si="172"/>
        <v>1.5461603927713097</v>
      </c>
    </row>
    <row r="1835" spans="1:6" x14ac:dyDescent="0.2">
      <c r="A1835">
        <f t="shared" si="173"/>
        <v>5.7302650001475657</v>
      </c>
      <c r="B1835">
        <f t="shared" si="168"/>
        <v>3.0885928561116476</v>
      </c>
      <c r="C1835">
        <f t="shared" si="169"/>
        <v>2.3472607628160032</v>
      </c>
      <c r="D1835">
        <f t="shared" si="170"/>
        <v>1.9617168654836448</v>
      </c>
      <c r="E1835">
        <f t="shared" si="171"/>
        <v>1.7176743525961327</v>
      </c>
      <c r="F1835">
        <f t="shared" si="172"/>
        <v>1.5461655363119944</v>
      </c>
    </row>
    <row r="1836" spans="1:6" x14ac:dyDescent="0.2">
      <c r="A1836">
        <f t="shared" si="173"/>
        <v>5.7334065928011553</v>
      </c>
      <c r="B1836">
        <f t="shared" si="168"/>
        <v>3.089454927447719</v>
      </c>
      <c r="C1836">
        <f t="shared" si="169"/>
        <v>2.347497322273373</v>
      </c>
      <c r="D1836">
        <f t="shared" si="170"/>
        <v>1.9617817799069965</v>
      </c>
      <c r="E1836">
        <f t="shared" si="171"/>
        <v>1.7176921659571418</v>
      </c>
      <c r="F1836">
        <f t="shared" si="172"/>
        <v>1.546170424572171</v>
      </c>
    </row>
    <row r="1837" spans="1:6" x14ac:dyDescent="0.2">
      <c r="A1837">
        <f t="shared" si="173"/>
        <v>5.7365481854547449</v>
      </c>
      <c r="B1837">
        <f t="shared" si="168"/>
        <v>3.0903082049308086</v>
      </c>
      <c r="C1837">
        <f t="shared" si="169"/>
        <v>2.3477290801640693</v>
      </c>
      <c r="D1837">
        <f t="shared" si="170"/>
        <v>1.9618447280039957</v>
      </c>
      <c r="E1837">
        <f t="shared" si="171"/>
        <v>1.7177092635319497</v>
      </c>
      <c r="F1837">
        <f t="shared" si="172"/>
        <v>1.5461750685512128</v>
      </c>
    </row>
    <row r="1838" spans="1:6" x14ac:dyDescent="0.2">
      <c r="A1838">
        <f t="shared" si="173"/>
        <v>5.7396897781083345</v>
      </c>
      <c r="B1838">
        <f t="shared" si="168"/>
        <v>3.0911527168873318</v>
      </c>
      <c r="C1838">
        <f t="shared" si="169"/>
        <v>2.3479561009479171</v>
      </c>
      <c r="D1838">
        <f t="shared" si="170"/>
        <v>1.9619057560298028</v>
      </c>
      <c r="E1838">
        <f t="shared" si="171"/>
        <v>1.7177256693129392</v>
      </c>
      <c r="F1838">
        <f t="shared" si="172"/>
        <v>1.5461794788537668</v>
      </c>
    </row>
    <row r="1839" spans="1:6" x14ac:dyDescent="0.2">
      <c r="A1839">
        <f t="shared" si="173"/>
        <v>5.7428313707619241</v>
      </c>
      <c r="B1839">
        <f t="shared" si="168"/>
        <v>3.0919884919897518</v>
      </c>
      <c r="C1839">
        <f t="shared" si="169"/>
        <v>2.3481784487946569</v>
      </c>
      <c r="D1839">
        <f t="shared" si="170"/>
        <v>1.9619649095192038</v>
      </c>
      <c r="E1839">
        <f t="shared" si="171"/>
        <v>1.7177414066682464</v>
      </c>
      <c r="F1839">
        <f t="shared" si="172"/>
        <v>1.5461836657005996</v>
      </c>
    </row>
    <row r="1840" spans="1:6" x14ac:dyDescent="0.2">
      <c r="A1840">
        <f t="shared" si="173"/>
        <v>5.7459729634155137</v>
      </c>
      <c r="B1840">
        <f t="shared" si="168"/>
        <v>3.092815559255448</v>
      </c>
      <c r="C1840">
        <f t="shared" si="169"/>
        <v>2.3483961875772064</v>
      </c>
      <c r="D1840">
        <f t="shared" si="170"/>
        <v>1.962022233289431</v>
      </c>
      <c r="E1840">
        <f t="shared" si="171"/>
        <v>1.7177564983521703</v>
      </c>
      <c r="F1840">
        <f t="shared" si="172"/>
        <v>1.546187638939265</v>
      </c>
    </row>
    <row r="1841" spans="1:6" x14ac:dyDescent="0.2">
      <c r="A1841">
        <f t="shared" si="173"/>
        <v>5.7491145560691033</v>
      </c>
      <c r="B1841">
        <f t="shared" si="168"/>
        <v>3.0936339480455701</v>
      </c>
      <c r="C1841">
        <f t="shared" si="169"/>
        <v>2.348609380865009</v>
      </c>
      <c r="D1841">
        <f t="shared" si="170"/>
        <v>1.962077771443151</v>
      </c>
      <c r="E1841">
        <f t="shared" si="171"/>
        <v>1.7177709665155683</v>
      </c>
      <c r="F1841">
        <f t="shared" si="172"/>
        <v>1.5461914080545993</v>
      </c>
    </row>
    <row r="1842" spans="1:6" x14ac:dyDescent="0.2">
      <c r="A1842">
        <f t="shared" si="173"/>
        <v>5.7522561487226929</v>
      </c>
      <c r="B1842">
        <f t="shared" si="168"/>
        <v>3.0944436880638797</v>
      </c>
      <c r="C1842">
        <f t="shared" si="169"/>
        <v>2.3488180919174733</v>
      </c>
      <c r="D1842">
        <f t="shared" si="170"/>
        <v>1.962131567371616</v>
      </c>
      <c r="E1842">
        <f t="shared" si="171"/>
        <v>1.7177848327162382</v>
      </c>
      <c r="F1842">
        <f t="shared" si="172"/>
        <v>1.5461949821790337</v>
      </c>
    </row>
    <row r="1843" spans="1:6" x14ac:dyDescent="0.2">
      <c r="A1843">
        <f t="shared" si="173"/>
        <v>5.7553977413762825</v>
      </c>
      <c r="B1843">
        <f t="shared" si="168"/>
        <v>3.0952448093555764</v>
      </c>
      <c r="C1843">
        <f t="shared" si="169"/>
        <v>2.3490223836775037</v>
      </c>
      <c r="D1843">
        <f t="shared" si="170"/>
        <v>1.9621836637579784</v>
      </c>
      <c r="E1843">
        <f t="shared" si="171"/>
        <v>1.7177981179292849</v>
      </c>
      <c r="F1843">
        <f t="shared" si="172"/>
        <v>1.5461983701027309</v>
      </c>
    </row>
    <row r="1844" spans="1:6" x14ac:dyDescent="0.2">
      <c r="A1844">
        <f t="shared" si="173"/>
        <v>5.7585393340298721</v>
      </c>
      <c r="B1844">
        <f t="shared" si="168"/>
        <v>3.0960373423061132</v>
      </c>
      <c r="C1844">
        <f t="shared" si="169"/>
        <v>2.3492223187651167</v>
      </c>
      <c r="D1844">
        <f t="shared" si="170"/>
        <v>1.9622341025807593</v>
      </c>
      <c r="E1844">
        <f t="shared" si="171"/>
        <v>1.7178108425574627</v>
      </c>
      <c r="F1844">
        <f t="shared" si="172"/>
        <v>1.5462015802835398</v>
      </c>
    </row>
    <row r="1845" spans="1:6" x14ac:dyDescent="0.2">
      <c r="A1845">
        <f t="shared" si="173"/>
        <v>5.7616809266834617</v>
      </c>
      <c r="B1845">
        <f t="shared" si="168"/>
        <v>3.096821317639995</v>
      </c>
      <c r="C1845">
        <f t="shared" si="169"/>
        <v>2.3494179594711531</v>
      </c>
      <c r="D1845">
        <f t="shared" si="170"/>
        <v>1.9622829251174763</v>
      </c>
      <c r="E1845">
        <f t="shared" si="171"/>
        <v>1.7178230264414853</v>
      </c>
      <c r="F1845">
        <f t="shared" si="172"/>
        <v>1.5462046208567741</v>
      </c>
    </row>
    <row r="1846" spans="1:6" x14ac:dyDescent="0.2">
      <c r="A1846">
        <f t="shared" si="173"/>
        <v>5.7648225193370513</v>
      </c>
      <c r="B1846">
        <f t="shared" si="168"/>
        <v>3.0975967664195672</v>
      </c>
      <c r="C1846">
        <f t="shared" si="169"/>
        <v>2.3496093677510781</v>
      </c>
      <c r="D1846">
        <f t="shared" si="170"/>
        <v>1.962330171948419</v>
      </c>
      <c r="E1846">
        <f t="shared" si="171"/>
        <v>1.71783468887031</v>
      </c>
      <c r="F1846">
        <f t="shared" si="172"/>
        <v>1.5462074996448025</v>
      </c>
    </row>
    <row r="1847" spans="1:6" x14ac:dyDescent="0.2">
      <c r="A1847">
        <f t="shared" si="173"/>
        <v>5.7679641119906409</v>
      </c>
      <c r="B1847">
        <f t="shared" si="168"/>
        <v>3.0983637200437899</v>
      </c>
      <c r="C1847">
        <f t="shared" si="169"/>
        <v>2.3497966052188808</v>
      </c>
      <c r="D1847">
        <f t="shared" si="170"/>
        <v>1.9623758829605757</v>
      </c>
      <c r="E1847">
        <f t="shared" si="171"/>
        <v>1.7178458485913808</v>
      </c>
      <c r="F1847">
        <f t="shared" si="172"/>
        <v>1.5462102241664641</v>
      </c>
    </row>
    <row r="1848" spans="1:6" x14ac:dyDescent="0.2">
      <c r="A1848">
        <f t="shared" si="173"/>
        <v>5.7711057046442304</v>
      </c>
      <c r="B1848">
        <f t="shared" si="168"/>
        <v>3.0991222102469962</v>
      </c>
      <c r="C1848">
        <f t="shared" si="169"/>
        <v>2.3499797331410566</v>
      </c>
      <c r="D1848">
        <f t="shared" si="170"/>
        <v>1.9624200973517043</v>
      </c>
      <c r="E1848">
        <f t="shared" si="171"/>
        <v>1.7178565238208332</v>
      </c>
      <c r="F1848">
        <f t="shared" si="172"/>
        <v>1.5462128016463015</v>
      </c>
    </row>
    <row r="1849" spans="1:6" x14ac:dyDescent="0.2">
      <c r="A1849">
        <f t="shared" si="173"/>
        <v>5.77424729729782</v>
      </c>
      <c r="B1849">
        <f t="shared" si="168"/>
        <v>3.0998722690976406</v>
      </c>
      <c r="C1849">
        <f t="shared" si="169"/>
        <v>2.3501588124306987</v>
      </c>
      <c r="D1849">
        <f t="shared" si="170"/>
        <v>1.9624628536345434</v>
      </c>
      <c r="E1849">
        <f t="shared" si="171"/>
        <v>1.7178667322536487</v>
      </c>
      <c r="F1849">
        <f t="shared" si="172"/>
        <v>1.5462152390236092</v>
      </c>
    </row>
    <row r="1850" spans="1:6" x14ac:dyDescent="0.2">
      <c r="A1850">
        <f t="shared" si="173"/>
        <v>5.7773888899514096</v>
      </c>
      <c r="B1850">
        <f t="shared" si="168"/>
        <v>3.100613928997034</v>
      </c>
      <c r="C1850">
        <f t="shared" si="169"/>
        <v>2.3503339036416704</v>
      </c>
      <c r="D1850">
        <f t="shared" si="170"/>
        <v>1.9625041896411664</v>
      </c>
      <c r="E1850">
        <f t="shared" si="171"/>
        <v>1.7178764910737663</v>
      </c>
      <c r="F1850">
        <f t="shared" si="172"/>
        <v>1.5462175429613041</v>
      </c>
    </row>
    <row r="1851" spans="1:6" x14ac:dyDescent="0.2">
      <c r="A1851">
        <f t="shared" si="173"/>
        <v>5.7805304826049992</v>
      </c>
      <c r="B1851">
        <f t="shared" si="168"/>
        <v>3.1013472226780623</v>
      </c>
      <c r="C1851">
        <f t="shared" si="169"/>
        <v>2.3505050669628864</v>
      </c>
      <c r="D1851">
        <f t="shared" si="170"/>
        <v>1.9625441425274659</v>
      </c>
      <c r="E1851">
        <f t="shared" si="171"/>
        <v>1.7178858169641376</v>
      </c>
      <c r="F1851">
        <f t="shared" si="172"/>
        <v>1.5462197198546115</v>
      </c>
    </row>
    <row r="1852" spans="1:6" x14ac:dyDescent="0.2">
      <c r="A1852">
        <f t="shared" si="173"/>
        <v>5.7836720752585888</v>
      </c>
      <c r="B1852">
        <f t="shared" si="168"/>
        <v>3.1020721832038962</v>
      </c>
      <c r="C1852">
        <f t="shared" si="169"/>
        <v>2.3506723622126779</v>
      </c>
      <c r="D1852">
        <f t="shared" si="170"/>
        <v>1.9625827487777761</v>
      </c>
      <c r="E1852">
        <f t="shared" si="171"/>
        <v>1.7178947261167214</v>
      </c>
      <c r="F1852">
        <f t="shared" si="172"/>
        <v>1.5462217758395744</v>
      </c>
    </row>
    <row r="1853" spans="1:6" x14ac:dyDescent="0.2">
      <c r="A1853">
        <f t="shared" si="173"/>
        <v>5.7868136679121784</v>
      </c>
      <c r="B1853">
        <f t="shared" si="168"/>
        <v>3.1027888439666849</v>
      </c>
      <c r="C1853">
        <f t="shared" si="169"/>
        <v>2.3508358488332703</v>
      </c>
      <c r="D1853">
        <f t="shared" si="170"/>
        <v>1.9626200442096169</v>
      </c>
      <c r="E1853">
        <f t="shared" si="171"/>
        <v>1.7179032342424247</v>
      </c>
      <c r="F1853">
        <f t="shared" si="172"/>
        <v>1.5462237168013793</v>
      </c>
    </row>
    <row r="1854" spans="1:6" x14ac:dyDescent="0.2">
      <c r="A1854">
        <f t="shared" si="173"/>
        <v>5.789955260565768</v>
      </c>
      <c r="B1854">
        <f t="shared" si="168"/>
        <v>3.1034972386862378</v>
      </c>
      <c r="C1854">
        <f t="shared" si="169"/>
        <v>2.350995585885344</v>
      </c>
      <c r="D1854">
        <f t="shared" si="170"/>
        <v>1.9626560639785722</v>
      </c>
      <c r="E1854">
        <f t="shared" si="171"/>
        <v>1.717911356580972</v>
      </c>
      <c r="F1854">
        <f t="shared" si="172"/>
        <v>1.5462255483825016</v>
      </c>
    </row>
    <row r="1855" spans="1:6" x14ac:dyDescent="0.2">
      <c r="A1855">
        <f t="shared" si="173"/>
        <v>5.7930968532193576</v>
      </c>
      <c r="B1855">
        <f t="shared" si="168"/>
        <v>3.1041974014086935</v>
      </c>
      <c r="C1855">
        <f t="shared" si="169"/>
        <v>2.3511516320427077</v>
      </c>
      <c r="D1855">
        <f t="shared" si="170"/>
        <v>1.9626908425832819</v>
      </c>
      <c r="E1855">
        <f t="shared" si="171"/>
        <v>1.7179191079107095</v>
      </c>
      <c r="F1855">
        <f t="shared" si="172"/>
        <v>1.5462272759906781</v>
      </c>
    </row>
    <row r="1856" spans="1:6" x14ac:dyDescent="0.2">
      <c r="A1856">
        <f t="shared" si="173"/>
        <v>5.7962384458729472</v>
      </c>
      <c r="B1856">
        <f t="shared" si="168"/>
        <v>3.1048893665051764</v>
      </c>
      <c r="C1856">
        <f t="shared" si="169"/>
        <v>2.3513040455870602</v>
      </c>
      <c r="D1856">
        <f t="shared" si="170"/>
        <v>1.9627244138705584</v>
      </c>
      <c r="E1856">
        <f t="shared" si="171"/>
        <v>1.7179265025583381</v>
      </c>
      <c r="F1856">
        <f t="shared" si="172"/>
        <v>1.5462289048066913</v>
      </c>
    </row>
    <row r="1857" spans="1:6" x14ac:dyDescent="0.2">
      <c r="A1857">
        <f t="shared" si="173"/>
        <v>5.7993800385265368</v>
      </c>
      <c r="B1857">
        <f t="shared" si="168"/>
        <v>3.1055731686704382</v>
      </c>
      <c r="C1857">
        <f t="shared" si="169"/>
        <v>2.3514528844028622</v>
      </c>
      <c r="D1857">
        <f t="shared" si="170"/>
        <v>1.9627568110406173</v>
      </c>
      <c r="E1857">
        <f t="shared" si="171"/>
        <v>1.7179335544085708</v>
      </c>
      <c r="F1857">
        <f t="shared" si="172"/>
        <v>1.546230439791987</v>
      </c>
    </row>
    <row r="1858" spans="1:6" x14ac:dyDescent="0.2">
      <c r="A1858">
        <f t="shared" si="173"/>
        <v>5.8025216311801264</v>
      </c>
      <c r="B1858">
        <f t="shared" si="168"/>
        <v>3.1062488429214898</v>
      </c>
      <c r="C1858">
        <f t="shared" si="169"/>
        <v>2.3515982059723002</v>
      </c>
      <c r="D1858">
        <f t="shared" si="170"/>
        <v>1.9627880666524185</v>
      </c>
      <c r="E1858">
        <f t="shared" si="171"/>
        <v>1.7179402769137111</v>
      </c>
      <c r="F1858">
        <f t="shared" si="172"/>
        <v>1.5462318856961073</v>
      </c>
    </row>
    <row r="1859" spans="1:6" x14ac:dyDescent="0.2">
      <c r="A1859">
        <f t="shared" si="173"/>
        <v>5.805663223833716</v>
      </c>
      <c r="B1859">
        <f t="shared" si="168"/>
        <v>3.1069164245962182</v>
      </c>
      <c r="C1859">
        <f t="shared" si="169"/>
        <v>2.3517400673703608</v>
      </c>
      <c r="D1859">
        <f t="shared" si="170"/>
        <v>1.9628182126291183</v>
      </c>
      <c r="E1859">
        <f t="shared" si="171"/>
        <v>1.7179466831031509</v>
      </c>
      <c r="F1859">
        <f t="shared" si="172"/>
        <v>1.5462332470639548</v>
      </c>
    </row>
    <row r="1860" spans="1:6" x14ac:dyDescent="0.2">
      <c r="A1860">
        <f t="shared" si="173"/>
        <v>5.8088048164873056</v>
      </c>
      <c r="B1860">
        <f t="shared" si="168"/>
        <v>3.107575949351991</v>
      </c>
      <c r="C1860">
        <f t="shared" si="169"/>
        <v>2.351878525260001</v>
      </c>
      <c r="D1860">
        <f t="shared" si="170"/>
        <v>1.9628472802636254</v>
      </c>
      <c r="E1860">
        <f t="shared" si="171"/>
        <v>1.7179527855927841</v>
      </c>
      <c r="F1860">
        <f t="shared" si="172"/>
        <v>1.5462345282428804</v>
      </c>
    </row>
    <row r="1861" spans="1:6" x14ac:dyDescent="0.2">
      <c r="A1861">
        <f t="shared" si="173"/>
        <v>5.8119464091408952</v>
      </c>
      <c r="B1861">
        <f t="shared" si="168"/>
        <v>3.10822745316425</v>
      </c>
      <c r="C1861">
        <f t="shared" si="169"/>
        <v>2.3520136358874231</v>
      </c>
      <c r="D1861">
        <f t="shared" si="170"/>
        <v>1.9628753002242598</v>
      </c>
      <c r="E1861">
        <f t="shared" si="171"/>
        <v>1.7179585965943331</v>
      </c>
      <c r="F1861">
        <f t="shared" si="172"/>
        <v>1.5462357333895964</v>
      </c>
    </row>
    <row r="1862" spans="1:6" x14ac:dyDescent="0.2">
      <c r="A1862">
        <f t="shared" si="173"/>
        <v>5.8150880017944848</v>
      </c>
      <c r="B1862">
        <f t="shared" si="168"/>
        <v>3.1088709723250889</v>
      </c>
      <c r="C1862">
        <f t="shared" si="169"/>
        <v>2.3521454550774537</v>
      </c>
      <c r="D1862">
        <f t="shared" si="170"/>
        <v>1.962902302560509</v>
      </c>
      <c r="E1862">
        <f t="shared" si="171"/>
        <v>1.7179641279245863</v>
      </c>
      <c r="F1862">
        <f t="shared" si="172"/>
        <v>1.546236866476925</v>
      </c>
    </row>
    <row r="1863" spans="1:6" x14ac:dyDescent="0.2">
      <c r="A1863">
        <f t="shared" si="173"/>
        <v>5.8182295944480744</v>
      </c>
      <c r="B1863">
        <f t="shared" si="168"/>
        <v>3.1095065434418228</v>
      </c>
      <c r="C1863">
        <f t="shared" si="169"/>
        <v>2.3522740382290288</v>
      </c>
      <c r="D1863">
        <f t="shared" si="170"/>
        <v>1.9629283167088805</v>
      </c>
      <c r="E1863">
        <f t="shared" si="171"/>
        <v>1.7179693910145395</v>
      </c>
      <c r="F1863">
        <f t="shared" si="172"/>
        <v>1.5462379313003711</v>
      </c>
    </row>
    <row r="1864" spans="1:6" x14ac:dyDescent="0.2">
      <c r="A1864">
        <f t="shared" si="173"/>
        <v>5.821371187101664</v>
      </c>
      <c r="B1864">
        <f t="shared" si="168"/>
        <v>3.1101342034355417</v>
      </c>
      <c r="C1864">
        <f t="shared" si="169"/>
        <v>2.3523994403107764</v>
      </c>
      <c r="D1864">
        <f t="shared" si="170"/>
        <v>1.9629533714988456</v>
      </c>
      <c r="E1864">
        <f t="shared" si="171"/>
        <v>1.7179743969184473</v>
      </c>
      <c r="F1864">
        <f t="shared" si="172"/>
        <v>1.5462389314845326</v>
      </c>
    </row>
    <row r="1865" spans="1:6" x14ac:dyDescent="0.2">
      <c r="A1865">
        <f t="shared" si="173"/>
        <v>5.8245127797552536</v>
      </c>
      <c r="B1865">
        <f t="shared" si="168"/>
        <v>3.1107539895396537</v>
      </c>
      <c r="C1865">
        <f t="shared" si="169"/>
        <v>2.3525217158567142</v>
      </c>
      <c r="D1865">
        <f t="shared" si="170"/>
        <v>1.9629774951588708</v>
      </c>
      <c r="E1865">
        <f t="shared" si="171"/>
        <v>1.7179791563227733</v>
      </c>
      <c r="F1865">
        <f t="shared" si="172"/>
        <v>1.5462398704893388</v>
      </c>
    </row>
    <row r="1866" spans="1:6" x14ac:dyDescent="0.2">
      <c r="A1866">
        <f t="shared" si="173"/>
        <v>5.8276543724088432</v>
      </c>
      <c r="B1866">
        <f t="shared" si="168"/>
        <v>3.1113659392984125</v>
      </c>
      <c r="C1866">
        <f t="shared" si="169"/>
        <v>2.3526409189620443</v>
      </c>
      <c r="D1866">
        <f t="shared" si="170"/>
        <v>1.9630007153225357</v>
      </c>
      <c r="E1866">
        <f t="shared" si="171"/>
        <v>1.7179836795550414</v>
      </c>
      <c r="F1866">
        <f t="shared" si="172"/>
        <v>1.5462407516161314</v>
      </c>
    </row>
    <row r="1867" spans="1:6" x14ac:dyDescent="0.2">
      <c r="A1867">
        <f t="shared" si="173"/>
        <v>5.8307959650624328</v>
      </c>
      <c r="B1867">
        <f t="shared" si="168"/>
        <v>3.1119700905654399</v>
      </c>
      <c r="C1867">
        <f t="shared" si="169"/>
        <v>2.3527571032790591</v>
      </c>
      <c r="D1867">
        <f t="shared" si="170"/>
        <v>1.96302305903473</v>
      </c>
      <c r="E1867">
        <f t="shared" si="171"/>
        <v>1.7179879765925856</v>
      </c>
      <c r="F1867">
        <f t="shared" si="172"/>
        <v>1.5462415780135801</v>
      </c>
    </row>
    <row r="1868" spans="1:6" x14ac:dyDescent="0.2">
      <c r="A1868">
        <f t="shared" si="173"/>
        <v>5.8339375577160224</v>
      </c>
      <c r="B1868">
        <f t="shared" ref="B1868:B1931" si="174">$A1868/2-COS(B$8*$A1868)*SIN(B$8*$A1868)/(2*B$8)</f>
        <v>3.112566481502228</v>
      </c>
      <c r="C1868">
        <f t="shared" ref="C1868:C1931" si="175">3*$A1868/8-3*COS(C$8*$A1868)*SIN(C$8*$A1868)/(8*C$8)-COS(C$8*$A1868)*POWER(SIN(C$8*$A1868),3)/(4*C$8)</f>
        <v>2.3528703220131506</v>
      </c>
      <c r="D1868">
        <f t="shared" ref="D1868:D1931" si="176">5*$A1868/16-5*COS(B$8*$A1868)*SIN(B$8*$A1868)/(16*B$8)-5*COS(B$8*$A1868)*POWER(SIN(B$8*$A1868),3)/(24*B$8)-COS(B$8*$A1868)*POWER(SIN(B$8*$A1868),5)/(6*B$8)</f>
        <v>1.9630445527579308</v>
      </c>
      <c r="E1868">
        <f t="shared" ref="E1868:E1931" si="177">35*$A1868/128-35*COS(E$8*$A1868)*SIN(E$8*$A1868)/(128*E$8)-35*COS(E$8*$A1868)*POWER(SIN(E$8*$A1868),3)/(192*E$8)-7*COS(E$8*$A1868)*POWER(SIN(E$8*$A1868),5)/(48*E$8)-COS(E$8*$A1868)*POWER(SIN(E$8*$A1868),7)/(8*E$8)</f>
        <v>1.7179920570711953</v>
      </c>
      <c r="F1868">
        <f t="shared" ref="F1868:F1931" si="178">63*$A1868/256-63*COS(F$8*$A1868)*SIN(F$8*$A1868)/(256*F$8)-21*COS(F$8*$A1868)*POWER(SIN(F$8*$A1868),3)/(128*F$8)-21*COS(F$8*$A1868)*POWER(SIN(F$8*$A1868),5)/(160*F$8)-9*COS(F$8*$A1868)*POWER(SIN(F$8*$A1868),7)/(80*F$8)-COS(F$8*$A1868)*POWER(SIN(F$8*$A1868),9)/(10*F$8)</f>
        <v>1.5462423526834344</v>
      </c>
    </row>
    <row r="1869" spans="1:6" x14ac:dyDescent="0.2">
      <c r="A1869">
        <f t="shared" ref="A1869:A1932" si="179">A1868+B$3</f>
        <v>5.837079150369612</v>
      </c>
      <c r="B1869">
        <f t="shared" si="174"/>
        <v>3.1131551505766319</v>
      </c>
      <c r="C1869">
        <f t="shared" si="175"/>
        <v>2.3529806279189307</v>
      </c>
      <c r="D1869">
        <f t="shared" si="176"/>
        <v>1.9630652223785532</v>
      </c>
      <c r="E1869">
        <f t="shared" si="177"/>
        <v>1.7179959302936538</v>
      </c>
      <c r="F1869">
        <f t="shared" si="178"/>
        <v>1.5462430784861227</v>
      </c>
    </row>
    <row r="1870" spans="1:6" x14ac:dyDescent="0.2">
      <c r="A1870">
        <f t="shared" si="179"/>
        <v>5.8402207430232016</v>
      </c>
      <c r="B1870">
        <f t="shared" si="174"/>
        <v>3.113736136561355</v>
      </c>
      <c r="C1870">
        <f t="shared" si="175"/>
        <v>2.3530880732964525</v>
      </c>
      <c r="D1870">
        <f t="shared" si="176"/>
        <v>1.9630850932133725</v>
      </c>
      <c r="E1870">
        <f t="shared" si="177"/>
        <v>1.7179996052381714</v>
      </c>
      <c r="F1870">
        <f t="shared" si="178"/>
        <v>1.5462437581461932</v>
      </c>
    </row>
    <row r="1871" spans="1:6" x14ac:dyDescent="0.2">
      <c r="A1871">
        <f t="shared" si="179"/>
        <v>5.8433623356767912</v>
      </c>
      <c r="B1871">
        <f t="shared" si="174"/>
        <v>3.1143094785324146</v>
      </c>
      <c r="C1871">
        <f t="shared" si="175"/>
        <v>2.3531927099875496</v>
      </c>
      <c r="D1871">
        <f t="shared" si="176"/>
        <v>1.963104190016014</v>
      </c>
      <c r="E1871">
        <f t="shared" si="177"/>
        <v>1.7180030905667032</v>
      </c>
      <c r="F1871">
        <f t="shared" si="178"/>
        <v>1.5462443942575983</v>
      </c>
    </row>
    <row r="1872" spans="1:6" x14ac:dyDescent="0.2">
      <c r="A1872">
        <f t="shared" si="179"/>
        <v>5.8465039283303808</v>
      </c>
      <c r="B1872">
        <f t="shared" si="174"/>
        <v>3.1148752158675999</v>
      </c>
      <c r="C1872">
        <f t="shared" si="175"/>
        <v>2.3532945893722692</v>
      </c>
      <c r="D1872">
        <f t="shared" si="176"/>
        <v>1.9631225369835075</v>
      </c>
      <c r="E1872">
        <f t="shared" si="177"/>
        <v>1.7180063946331612</v>
      </c>
      <c r="F1872">
        <f t="shared" si="178"/>
        <v>1.5462449892888297</v>
      </c>
    </row>
    <row r="1873" spans="1:6" x14ac:dyDescent="0.2">
      <c r="A1873">
        <f t="shared" si="179"/>
        <v>5.8496455209839704</v>
      </c>
      <c r="B1873">
        <f t="shared" si="174"/>
        <v>3.1154333882449197</v>
      </c>
      <c r="C1873">
        <f t="shared" si="175"/>
        <v>2.3533937623654326</v>
      </c>
      <c r="D1873">
        <f t="shared" si="176"/>
        <v>1.9631401577629026</v>
      </c>
      <c r="E1873">
        <f t="shared" si="177"/>
        <v>1.7180095254915118</v>
      </c>
      <c r="F1873">
        <f t="shared" si="178"/>
        <v>1.5462455455879023</v>
      </c>
    </row>
    <row r="1874" spans="1:6" x14ac:dyDescent="0.2">
      <c r="A1874">
        <f t="shared" si="179"/>
        <v>5.85278711363756</v>
      </c>
      <c r="B1874">
        <f t="shared" si="174"/>
        <v>3.1159840356410338</v>
      </c>
      <c r="C1874">
        <f t="shared" si="175"/>
        <v>2.353490279413283</v>
      </c>
      <c r="D1874">
        <f t="shared" si="176"/>
        <v>1.9631570754579422</v>
      </c>
      <c r="E1874">
        <f t="shared" si="177"/>
        <v>1.7180124909037555</v>
      </c>
      <c r="F1874">
        <f t="shared" si="178"/>
        <v>1.5462460653871928</v>
      </c>
    </row>
    <row r="1875" spans="1:6" x14ac:dyDescent="0.2">
      <c r="A1875">
        <f t="shared" si="179"/>
        <v>5.8559287062911496</v>
      </c>
      <c r="B1875">
        <f t="shared" si="174"/>
        <v>3.1165271983296745</v>
      </c>
      <c r="C1875">
        <f t="shared" si="175"/>
        <v>2.3535841904902646</v>
      </c>
      <c r="D1875">
        <f t="shared" si="176"/>
        <v>1.9631733126357882</v>
      </c>
      <c r="E1875">
        <f t="shared" si="177"/>
        <v>1.718015298347795</v>
      </c>
      <c r="F1875">
        <f t="shared" si="178"/>
        <v>1.5462465508081282</v>
      </c>
    </row>
    <row r="1876" spans="1:6" x14ac:dyDescent="0.2">
      <c r="A1876">
        <f t="shared" si="179"/>
        <v>5.8590702989447392</v>
      </c>
      <c r="B1876">
        <f t="shared" si="174"/>
        <v>3.1170629168800588</v>
      </c>
      <c r="C1876">
        <f t="shared" si="175"/>
        <v>2.3536755450958924</v>
      </c>
      <c r="D1876">
        <f t="shared" si="176"/>
        <v>1.9631888913338031</v>
      </c>
      <c r="E1876">
        <f t="shared" si="177"/>
        <v>1.7180179550251853</v>
      </c>
      <c r="F1876">
        <f t="shared" si="178"/>
        <v>1.5462470038657377</v>
      </c>
    </row>
    <row r="1877" spans="1:6" x14ac:dyDescent="0.2">
      <c r="A1877">
        <f t="shared" si="179"/>
        <v>5.8622118915983288</v>
      </c>
      <c r="B1877">
        <f t="shared" si="174"/>
        <v>3.1175912321552852</v>
      </c>
      <c r="C1877">
        <f t="shared" si="175"/>
        <v>2.3537643922517466</v>
      </c>
      <c r="D1877">
        <f t="shared" si="176"/>
        <v>1.9632038330663721</v>
      </c>
      <c r="E1877">
        <f t="shared" si="177"/>
        <v>1.7180204678687612</v>
      </c>
      <c r="F1877">
        <f t="shared" si="178"/>
        <v>1.5462474264730586</v>
      </c>
    </row>
    <row r="1878" spans="1:6" x14ac:dyDescent="0.2">
      <c r="A1878">
        <f t="shared" si="179"/>
        <v>5.8653534842519184</v>
      </c>
      <c r="B1878">
        <f t="shared" si="174"/>
        <v>3.1181121853107197</v>
      </c>
      <c r="C1878">
        <f t="shared" si="175"/>
        <v>2.3538507804985671</v>
      </c>
      <c r="D1878">
        <f t="shared" si="176"/>
        <v>1.9632181588317763</v>
      </c>
      <c r="E1878">
        <f t="shared" si="177"/>
        <v>1.7180228435501534</v>
      </c>
      <c r="F1878">
        <f t="shared" si="178"/>
        <v>1.5462478204454086</v>
      </c>
    </row>
    <row r="1879" spans="1:6" x14ac:dyDescent="0.2">
      <c r="A1879">
        <f t="shared" si="179"/>
        <v>5.868495076905508</v>
      </c>
      <c r="B1879">
        <f t="shared" si="174"/>
        <v>3.1186258177923736</v>
      </c>
      <c r="C1879">
        <f t="shared" si="175"/>
        <v>2.3539347578934637</v>
      </c>
      <c r="D1879">
        <f t="shared" si="176"/>
        <v>1.9632318891191027</v>
      </c>
      <c r="E1879">
        <f t="shared" si="177"/>
        <v>1.7180250884871775</v>
      </c>
      <c r="F1879">
        <f t="shared" si="178"/>
        <v>1.5462481875045195</v>
      </c>
    </row>
    <row r="1880" spans="1:6" x14ac:dyDescent="0.2">
      <c r="A1880">
        <f t="shared" si="179"/>
        <v>5.8716366695590976</v>
      </c>
      <c r="B1880">
        <f t="shared" si="174"/>
        <v>3.1191321713352655</v>
      </c>
      <c r="C1880">
        <f t="shared" si="175"/>
        <v>2.3540163720072362</v>
      </c>
      <c r="D1880">
        <f t="shared" si="176"/>
        <v>1.9632450439151927</v>
      </c>
      <c r="E1880">
        <f t="shared" si="177"/>
        <v>1.7180272088511039</v>
      </c>
      <c r="F1880">
        <f t="shared" si="178"/>
        <v>1.5462485292825381</v>
      </c>
    </row>
    <row r="1881" spans="1:6" x14ac:dyDescent="0.2">
      <c r="A1881">
        <f t="shared" si="179"/>
        <v>5.8747782622126872</v>
      </c>
      <c r="B1881">
        <f t="shared" si="174"/>
        <v>3.119631287961774</v>
      </c>
      <c r="C1881">
        <f t="shared" si="175"/>
        <v>2.3540956699218065</v>
      </c>
      <c r="D1881">
        <f t="shared" si="176"/>
        <v>1.9632576427116271</v>
      </c>
      <c r="E1881">
        <f t="shared" si="177"/>
        <v>1.7180292105738075</v>
      </c>
      <c r="F1881">
        <f t="shared" si="178"/>
        <v>1.5462488473258986</v>
      </c>
    </row>
    <row r="1882" spans="1:6" x14ac:dyDescent="0.2">
      <c r="A1882">
        <f t="shared" si="179"/>
        <v>5.8779198548662768</v>
      </c>
      <c r="B1882">
        <f t="shared" si="174"/>
        <v>3.1201232099799778</v>
      </c>
      <c r="C1882">
        <f t="shared" si="175"/>
        <v>2.3541726982277567</v>
      </c>
      <c r="D1882">
        <f t="shared" si="176"/>
        <v>1.9632697045117389</v>
      </c>
      <c r="E1882">
        <f t="shared" si="177"/>
        <v>1.7180310993547943</v>
      </c>
      <c r="F1882">
        <f t="shared" si="178"/>
        <v>1.5462491430990657</v>
      </c>
    </row>
    <row r="1883" spans="1:6" x14ac:dyDescent="0.2">
      <c r="A1883">
        <f t="shared" si="179"/>
        <v>5.8810614475198664</v>
      </c>
      <c r="B1883">
        <f t="shared" si="174"/>
        <v>3.1206079799819886</v>
      </c>
      <c r="C1883">
        <f t="shared" si="175"/>
        <v>2.354247503021988</v>
      </c>
      <c r="D1883">
        <f t="shared" si="176"/>
        <v>1.9632812478376571</v>
      </c>
      <c r="E1883">
        <f t="shared" si="177"/>
        <v>1.7180328806681029</v>
      </c>
      <c r="F1883">
        <f t="shared" si="178"/>
        <v>1.5462494179881512</v>
      </c>
    </row>
    <row r="1884" spans="1:6" x14ac:dyDescent="0.2">
      <c r="A1884">
        <f t="shared" si="179"/>
        <v>5.884203040173456</v>
      </c>
      <c r="B1884">
        <f t="shared" si="174"/>
        <v>3.1210856408422649</v>
      </c>
      <c r="C1884">
        <f t="shared" si="175"/>
        <v>2.3543201299054806</v>
      </c>
      <c r="D1884">
        <f t="shared" si="176"/>
        <v>1.9632922907373747</v>
      </c>
      <c r="E1884">
        <f t="shared" si="177"/>
        <v>1.7180345597690843</v>
      </c>
      <c r="F1884">
        <f t="shared" si="178"/>
        <v>1.5462496733044084</v>
      </c>
    </row>
    <row r="1885" spans="1:6" x14ac:dyDescent="0.2">
      <c r="A1885">
        <f t="shared" si="179"/>
        <v>5.8873446328270456</v>
      </c>
      <c r="B1885">
        <f t="shared" si="174"/>
        <v>3.1215562357159237</v>
      </c>
      <c r="C1885">
        <f t="shared" si="175"/>
        <v>2.3543906239811743</v>
      </c>
      <c r="D1885">
        <f t="shared" si="176"/>
        <v>1.963302850791836</v>
      </c>
      <c r="E1885">
        <f t="shared" si="177"/>
        <v>1.718036141701057</v>
      </c>
      <c r="F1885">
        <f t="shared" si="178"/>
        <v>1.5462499102876073</v>
      </c>
    </row>
    <row r="1886" spans="1:6" x14ac:dyDescent="0.2">
      <c r="A1886">
        <f t="shared" si="179"/>
        <v>5.8904862254806352</v>
      </c>
      <c r="B1886">
        <f t="shared" si="174"/>
        <v>3.1220198080370349</v>
      </c>
      <c r="C1886">
        <f t="shared" si="175"/>
        <v>2.354459029851955</v>
      </c>
      <c r="D1886">
        <f t="shared" si="176"/>
        <v>1.9633129451220459</v>
      </c>
      <c r="E1886">
        <f t="shared" si="177"/>
        <v>1.7180376313018404</v>
      </c>
      <c r="F1886">
        <f t="shared" si="178"/>
        <v>1.5462501301092901</v>
      </c>
    </row>
    <row r="1887" spans="1:6" x14ac:dyDescent="0.2">
      <c r="A1887">
        <f t="shared" si="179"/>
        <v>5.8936278181342248</v>
      </c>
      <c r="B1887">
        <f t="shared" si="174"/>
        <v>3.1224764015169058</v>
      </c>
      <c r="C1887">
        <f t="shared" si="175"/>
        <v>2.3545253916187581</v>
      </c>
      <c r="D1887">
        <f t="shared" si="176"/>
        <v>1.9633225903961915</v>
      </c>
      <c r="E1887">
        <f t="shared" si="177"/>
        <v>1.7180390332101589</v>
      </c>
      <c r="F1887">
        <f t="shared" si="178"/>
        <v>1.5462503338759137</v>
      </c>
    </row>
    <row r="1888" spans="1:6" x14ac:dyDescent="0.2">
      <c r="A1888">
        <f t="shared" si="179"/>
        <v>5.8967694107878144</v>
      </c>
      <c r="B1888">
        <f t="shared" si="174"/>
        <v>3.122926060142357</v>
      </c>
      <c r="C1888">
        <f t="shared" si="175"/>
        <v>2.354589752878776</v>
      </c>
      <c r="D1888">
        <f t="shared" si="176"/>
        <v>1.9633318028367788</v>
      </c>
      <c r="E1888">
        <f t="shared" si="177"/>
        <v>1.7180403518719258</v>
      </c>
      <c r="F1888">
        <f t="shared" si="178"/>
        <v>1.5462505226318768</v>
      </c>
    </row>
    <row r="1889" spans="1:6" x14ac:dyDescent="0.2">
      <c r="A1889">
        <f t="shared" si="179"/>
        <v>5.899911003441404</v>
      </c>
      <c r="B1889">
        <f t="shared" si="174"/>
        <v>3.1233688281739851</v>
      </c>
      <c r="C1889">
        <f t="shared" si="175"/>
        <v>2.3546521567237906</v>
      </c>
      <c r="D1889">
        <f t="shared" si="176"/>
        <v>1.9633405982277754</v>
      </c>
      <c r="E1889">
        <f t="shared" si="177"/>
        <v>1.718041591546402</v>
      </c>
      <c r="F1889">
        <f t="shared" si="178"/>
        <v>1.5462506973624397</v>
      </c>
    </row>
    <row r="1890" spans="1:6" x14ac:dyDescent="0.2">
      <c r="A1890">
        <f t="shared" si="179"/>
        <v>5.9030525960949936</v>
      </c>
      <c r="B1890">
        <f t="shared" si="174"/>
        <v>3.1238047501444166</v>
      </c>
      <c r="C1890">
        <f t="shared" si="175"/>
        <v>2.3547126457386027</v>
      </c>
      <c r="D1890">
        <f t="shared" si="176"/>
        <v>1.9633489919217626</v>
      </c>
      <c r="E1890">
        <f t="shared" si="177"/>
        <v>1.718042756312226</v>
      </c>
      <c r="F1890">
        <f t="shared" si="178"/>
        <v>1.5462508589965331</v>
      </c>
    </row>
    <row r="1891" spans="1:6" x14ac:dyDescent="0.2">
      <c r="A1891">
        <f t="shared" si="179"/>
        <v>5.9061941887485832</v>
      </c>
      <c r="B1891">
        <f t="shared" si="174"/>
        <v>3.1242338708565467</v>
      </c>
      <c r="C1891">
        <f t="shared" si="175"/>
        <v>2.3547712619995886</v>
      </c>
      <c r="D1891">
        <f t="shared" si="176"/>
        <v>1.963356998847088</v>
      </c>
      <c r="E1891">
        <f t="shared" si="177"/>
        <v>1.7180438500733277</v>
      </c>
      <c r="F1891">
        <f t="shared" si="178"/>
        <v>1.5462510084094689</v>
      </c>
    </row>
    <row r="1892" spans="1:6" x14ac:dyDescent="0.2">
      <c r="A1892">
        <f t="shared" si="179"/>
        <v>5.9093357814021727</v>
      </c>
      <c r="B1892">
        <f t="shared" si="174"/>
        <v>3.1246562353817748</v>
      </c>
      <c r="C1892">
        <f t="shared" si="175"/>
        <v>2.3548280470733571</v>
      </c>
      <c r="D1892">
        <f t="shared" si="176"/>
        <v>1.9633646335150203</v>
      </c>
      <c r="E1892">
        <f t="shared" si="177"/>
        <v>1.7180448765647096</v>
      </c>
      <c r="F1892">
        <f t="shared" si="178"/>
        <v>1.54625114642554</v>
      </c>
    </row>
    <row r="1893" spans="1:6" x14ac:dyDescent="0.2">
      <c r="A1893">
        <f t="shared" si="179"/>
        <v>5.9124773740557623</v>
      </c>
      <c r="B1893">
        <f t="shared" si="174"/>
        <v>3.1250718890582214</v>
      </c>
      <c r="C1893">
        <f t="shared" si="175"/>
        <v>2.3548830420155245</v>
      </c>
      <c r="D1893">
        <f t="shared" si="176"/>
        <v>1.9633719100268996</v>
      </c>
      <c r="E1893">
        <f t="shared" si="177"/>
        <v>1.7180458393581095</v>
      </c>
      <c r="F1893">
        <f t="shared" si="178"/>
        <v>1.5462512738205254</v>
      </c>
    </row>
    <row r="1894" spans="1:6" x14ac:dyDescent="0.2">
      <c r="A1894">
        <f t="shared" si="179"/>
        <v>5.9156189667093519</v>
      </c>
      <c r="B1894">
        <f t="shared" si="174"/>
        <v>3.1254808774889407</v>
      </c>
      <c r="C1894">
        <f t="shared" si="175"/>
        <v>2.3549362873696036</v>
      </c>
      <c r="D1894">
        <f t="shared" si="176"/>
        <v>1.9633788420812841</v>
      </c>
      <c r="E1894">
        <f t="shared" si="177"/>
        <v>1.718046741867538</v>
      </c>
      <c r="F1894">
        <f t="shared" si="178"/>
        <v>1.5462513913240998</v>
      </c>
    </row>
    <row r="1895" spans="1:6" x14ac:dyDescent="0.2">
      <c r="A1895">
        <f t="shared" si="179"/>
        <v>5.9187605593629415</v>
      </c>
      <c r="B1895">
        <f t="shared" si="174"/>
        <v>3.125883246540119</v>
      </c>
      <c r="C1895">
        <f t="shared" si="175"/>
        <v>2.354987823165998</v>
      </c>
      <c r="D1895">
        <f t="shared" si="176"/>
        <v>1.9633854429810864</v>
      </c>
      <c r="E1895">
        <f t="shared" si="177"/>
        <v>1.7180475873546939</v>
      </c>
      <c r="F1895">
        <f t="shared" si="178"/>
        <v>1.5462514996221439</v>
      </c>
    </row>
    <row r="1896" spans="1:6" x14ac:dyDescent="0.2">
      <c r="A1896">
        <f t="shared" si="179"/>
        <v>5.9219021520165311</v>
      </c>
      <c r="B1896">
        <f t="shared" si="174"/>
        <v>3.1262790423392643</v>
      </c>
      <c r="C1896">
        <f t="shared" si="175"/>
        <v>2.3550376889211169</v>
      </c>
      <c r="D1896">
        <f t="shared" si="176"/>
        <v>1.9633917256406985</v>
      </c>
      <c r="E1896">
        <f t="shared" si="177"/>
        <v>1.7180483789342551</v>
      </c>
      <c r="F1896">
        <f t="shared" si="178"/>
        <v>1.5462515993589652</v>
      </c>
    </row>
    <row r="1897" spans="1:6" x14ac:dyDescent="0.2">
      <c r="A1897">
        <f t="shared" si="179"/>
        <v>5.9250437446701207</v>
      </c>
      <c r="B1897">
        <f t="shared" si="174"/>
        <v>3.1266683112733862</v>
      </c>
      <c r="C1897">
        <f t="shared" si="175"/>
        <v>2.3550859236365969</v>
      </c>
      <c r="D1897">
        <f t="shared" si="176"/>
        <v>1.9633977025931055</v>
      </c>
      <c r="E1897">
        <f t="shared" si="177"/>
        <v>1.7180491195790495</v>
      </c>
      <c r="F1897">
        <f t="shared" si="178"/>
        <v>1.5462516911394297</v>
      </c>
    </row>
    <row r="1898" spans="1:6" x14ac:dyDescent="0.2">
      <c r="A1898">
        <f t="shared" si="179"/>
        <v>5.9281853373237103</v>
      </c>
      <c r="B1898">
        <f t="shared" si="174"/>
        <v>3.1270510999871619</v>
      </c>
      <c r="C1898">
        <f t="shared" si="175"/>
        <v>2.3551325657986335</v>
      </c>
      <c r="D1898">
        <f t="shared" si="176"/>
        <v>1.9634033859969777</v>
      </c>
      <c r="E1898">
        <f t="shared" si="177"/>
        <v>1.7180498121251049</v>
      </c>
      <c r="F1898">
        <f t="shared" si="178"/>
        <v>1.546251775531005</v>
      </c>
    </row>
    <row r="1899" spans="1:6" x14ac:dyDescent="0.2">
      <c r="A1899">
        <f t="shared" si="179"/>
        <v>5.9313269299772999</v>
      </c>
      <c r="B1899">
        <f t="shared" si="174"/>
        <v>3.1274274553810986</v>
      </c>
      <c r="C1899">
        <f t="shared" si="175"/>
        <v>2.355177653377436</v>
      </c>
      <c r="D1899">
        <f t="shared" si="176"/>
        <v>1.9634087876437476</v>
      </c>
      <c r="E1899">
        <f t="shared" si="177"/>
        <v>1.7180504592765771</v>
      </c>
      <c r="F1899">
        <f t="shared" si="178"/>
        <v>1.5462518530657212</v>
      </c>
    </row>
    <row r="1900" spans="1:6" x14ac:dyDescent="0.2">
      <c r="A1900">
        <f t="shared" si="179"/>
        <v>5.9344685226308895</v>
      </c>
      <c r="B1900">
        <f t="shared" si="174"/>
        <v>3.1277974246096791</v>
      </c>
      <c r="C1900">
        <f t="shared" si="175"/>
        <v>2.3552212238267751</v>
      </c>
      <c r="D1900">
        <f t="shared" si="176"/>
        <v>1.9634139189646618</v>
      </c>
      <c r="E1900">
        <f t="shared" si="177"/>
        <v>1.7180510636105593</v>
      </c>
      <c r="F1900">
        <f t="shared" si="178"/>
        <v>1.5462519242420454</v>
      </c>
    </row>
    <row r="1901" spans="1:6" x14ac:dyDescent="0.2">
      <c r="A1901">
        <f t="shared" si="179"/>
        <v>5.9376101152844791</v>
      </c>
      <c r="B1901">
        <f t="shared" si="174"/>
        <v>3.1281610550795005</v>
      </c>
      <c r="C1901">
        <f t="shared" si="175"/>
        <v>2.3552633140836643</v>
      </c>
      <c r="D1901">
        <f t="shared" si="176"/>
        <v>1.9634187910378083</v>
      </c>
      <c r="E1901">
        <f t="shared" si="177"/>
        <v>1.7180516275817723</v>
      </c>
      <c r="F1901">
        <f t="shared" si="178"/>
        <v>1.5462519895266811</v>
      </c>
    </row>
    <row r="1902" spans="1:6" x14ac:dyDescent="0.2">
      <c r="A1902">
        <f t="shared" si="179"/>
        <v>5.9407517079380687</v>
      </c>
      <c r="B1902">
        <f t="shared" si="174"/>
        <v>3.1285183944474046</v>
      </c>
      <c r="C1902">
        <f t="shared" si="175"/>
        <v>2.3553039605681323</v>
      </c>
      <c r="D1902">
        <f t="shared" si="176"/>
        <v>1.9634234145951186</v>
      </c>
      <c r="E1902">
        <f t="shared" si="177"/>
        <v>1.7180521535271369</v>
      </c>
      <c r="F1902">
        <f t="shared" si="178"/>
        <v>1.5462520493562877</v>
      </c>
    </row>
    <row r="1903" spans="1:6" x14ac:dyDescent="0.2">
      <c r="A1903">
        <f t="shared" si="179"/>
        <v>5.9438933005916583</v>
      </c>
      <c r="B1903">
        <f t="shared" si="174"/>
        <v>3.1288694906185941</v>
      </c>
      <c r="C1903">
        <f t="shared" si="175"/>
        <v>2.3553431991831246</v>
      </c>
      <c r="D1903">
        <f t="shared" si="176"/>
        <v>1.963427800029335</v>
      </c>
      <c r="E1903">
        <f t="shared" si="177"/>
        <v>1.7180526436702284</v>
      </c>
      <c r="F1903">
        <f t="shared" si="178"/>
        <v>1.5462521041391253</v>
      </c>
    </row>
    <row r="1904" spans="1:6" x14ac:dyDescent="0.2">
      <c r="A1904">
        <f t="shared" si="179"/>
        <v>5.9470348932452479</v>
      </c>
      <c r="B1904">
        <f t="shared" si="174"/>
        <v>3.1292143917447421</v>
      </c>
      <c r="C1904">
        <f t="shared" si="175"/>
        <v>2.3553810653144991</v>
      </c>
      <c r="D1904">
        <f t="shared" si="176"/>
        <v>1.9634319574009518</v>
      </c>
      <c r="E1904">
        <f t="shared" si="177"/>
        <v>1.7180531001256178</v>
      </c>
      <c r="F1904">
        <f t="shared" si="178"/>
        <v>1.5462521542566268</v>
      </c>
    </row>
    <row r="1905" spans="1:6" x14ac:dyDescent="0.2">
      <c r="A1905">
        <f t="shared" si="179"/>
        <v>5.9501764858988375</v>
      </c>
      <c r="B1905">
        <f t="shared" si="174"/>
        <v>3.1295531462220931</v>
      </c>
      <c r="C1905">
        <f t="shared" si="175"/>
        <v>2.3554175938311479</v>
      </c>
      <c r="D1905">
        <f t="shared" si="176"/>
        <v>1.9634358964451146</v>
      </c>
      <c r="E1905">
        <f t="shared" si="177"/>
        <v>1.7180535249030964</v>
      </c>
      <c r="F1905">
        <f t="shared" si="178"/>
        <v>1.5462522000649015</v>
      </c>
    </row>
    <row r="1906" spans="1:6" x14ac:dyDescent="0.2">
      <c r="A1906">
        <f t="shared" si="179"/>
        <v>5.9533180785524271</v>
      </c>
      <c r="B1906">
        <f t="shared" si="174"/>
        <v>3.1298858026895489</v>
      </c>
      <c r="C1906">
        <f t="shared" si="175"/>
        <v>2.3554528190852189</v>
      </c>
      <c r="D1906">
        <f t="shared" si="176"/>
        <v>1.9634396265784879</v>
      </c>
      <c r="E1906">
        <f t="shared" si="177"/>
        <v>1.7180539199117857</v>
      </c>
      <c r="F1906">
        <f t="shared" si="178"/>
        <v>1.5462522418961666</v>
      </c>
    </row>
    <row r="1907" spans="1:6" x14ac:dyDescent="0.2">
      <c r="A1907">
        <f t="shared" si="179"/>
        <v>5.9564596712060167</v>
      </c>
      <c r="B1907">
        <f t="shared" si="174"/>
        <v>3.1302124100267514</v>
      </c>
      <c r="C1907">
        <f t="shared" si="175"/>
        <v>2.3554867749124524</v>
      </c>
      <c r="D1907">
        <f t="shared" si="176"/>
        <v>1.9634431569060784</v>
      </c>
      <c r="E1907">
        <f t="shared" si="177"/>
        <v>1.7180542869641369</v>
      </c>
      <c r="F1907">
        <f t="shared" si="178"/>
        <v>1.5462522800601173</v>
      </c>
    </row>
    <row r="1908" spans="1:6" x14ac:dyDescent="0.2">
      <c r="A1908">
        <f t="shared" si="179"/>
        <v>5.9596012638596063</v>
      </c>
      <c r="B1908">
        <f t="shared" si="174"/>
        <v>3.1305330173521515</v>
      </c>
      <c r="C1908">
        <f t="shared" si="175"/>
        <v>2.3555194946326279</v>
      </c>
      <c r="D1908">
        <f t="shared" si="176"/>
        <v>1.9634464962280198</v>
      </c>
      <c r="E1908">
        <f t="shared" si="177"/>
        <v>1.7180546277798192</v>
      </c>
      <c r="F1908">
        <f t="shared" si="178"/>
        <v>1.5462523148452296</v>
      </c>
    </row>
    <row r="1909" spans="1:6" x14ac:dyDescent="0.2">
      <c r="A1909">
        <f t="shared" si="179"/>
        <v>5.9627428565131959</v>
      </c>
      <c r="B1909">
        <f t="shared" si="174"/>
        <v>3.1308476740210707</v>
      </c>
      <c r="C1909">
        <f t="shared" si="175"/>
        <v>2.3555510110501197</v>
      </c>
      <c r="D1909">
        <f t="shared" si="176"/>
        <v>1.9634496530463095</v>
      </c>
      <c r="E1909">
        <f t="shared" si="177"/>
        <v>1.7180549439894968</v>
      </c>
      <c r="F1909">
        <f t="shared" si="178"/>
        <v>1.5462523465200066</v>
      </c>
    </row>
    <row r="1910" spans="1:6" x14ac:dyDescent="0.2">
      <c r="A1910">
        <f t="shared" si="179"/>
        <v>5.9658844491667855</v>
      </c>
      <c r="B1910">
        <f t="shared" si="174"/>
        <v>3.1311564296237511</v>
      </c>
      <c r="C1910">
        <f t="shared" si="175"/>
        <v>2.3555813564545613</v>
      </c>
      <c r="D1910">
        <f t="shared" si="176"/>
        <v>1.9634526355715036</v>
      </c>
      <c r="E1910">
        <f t="shared" si="177"/>
        <v>1.7180552371384972</v>
      </c>
      <c r="F1910">
        <f t="shared" si="178"/>
        <v>1.546252375334157</v>
      </c>
    </row>
    <row r="1911" spans="1:6" x14ac:dyDescent="0.2">
      <c r="A1911">
        <f t="shared" si="179"/>
        <v>5.9690260418203751</v>
      </c>
      <c r="B1911">
        <f t="shared" si="174"/>
        <v>3.1314593339833996</v>
      </c>
      <c r="C1911">
        <f t="shared" si="175"/>
        <v>2.3556105626216204</v>
      </c>
      <c r="D1911">
        <f t="shared" si="176"/>
        <v>1.9634554517293565</v>
      </c>
      <c r="E1911">
        <f t="shared" si="177"/>
        <v>1.7180555086903757</v>
      </c>
      <c r="F1911">
        <f t="shared" si="178"/>
        <v>1.5462524015197256</v>
      </c>
    </row>
    <row r="1912" spans="1:6" x14ac:dyDescent="0.2">
      <c r="A1912">
        <f t="shared" si="179"/>
        <v>5.9721676344739647</v>
      </c>
      <c r="B1912">
        <f t="shared" si="174"/>
        <v>3.1317564371542206</v>
      </c>
      <c r="C1912">
        <f t="shared" si="175"/>
        <v>2.35563866081388</v>
      </c>
      <c r="D1912">
        <f t="shared" si="176"/>
        <v>1.9634581091674157</v>
      </c>
      <c r="E1912">
        <f t="shared" si="177"/>
        <v>1.7180557600303679</v>
      </c>
      <c r="F1912">
        <f t="shared" si="178"/>
        <v>1.5462524252921634</v>
      </c>
    </row>
    <row r="1913" spans="1:6" x14ac:dyDescent="0.2">
      <c r="A1913">
        <f t="shared" si="179"/>
        <v>5.9753092271275543</v>
      </c>
      <c r="B1913">
        <f t="shared" si="174"/>
        <v>3.1320477894194387</v>
      </c>
      <c r="C1913">
        <f t="shared" si="175"/>
        <v>2.3556656817818329</v>
      </c>
      <c r="D1913">
        <f t="shared" si="176"/>
        <v>1.9634606152615599</v>
      </c>
      <c r="E1913">
        <f t="shared" si="177"/>
        <v>1.7180559924687453</v>
      </c>
      <c r="F1913">
        <f t="shared" si="178"/>
        <v>1.5462524468513448</v>
      </c>
    </row>
    <row r="1914" spans="1:6" x14ac:dyDescent="0.2">
      <c r="A1914">
        <f t="shared" si="179"/>
        <v>5.9784508197811439</v>
      </c>
      <c r="B1914">
        <f t="shared" si="174"/>
        <v>3.1323334412893149</v>
      </c>
      <c r="C1914">
        <f t="shared" si="175"/>
        <v>2.3556916557649781</v>
      </c>
      <c r="D1914">
        <f t="shared" si="176"/>
        <v>1.9634629771224827</v>
      </c>
      <c r="E1914">
        <f t="shared" si="177"/>
        <v>1.7180562072440624</v>
      </c>
      <c r="F1914">
        <f t="shared" si="178"/>
        <v>1.5462524663825343</v>
      </c>
    </row>
    <row r="1915" spans="1:6" x14ac:dyDescent="0.2">
      <c r="A1915">
        <f t="shared" si="179"/>
        <v>5.9815924124347335</v>
      </c>
      <c r="B1915">
        <f t="shared" si="174"/>
        <v>3.1326134434991517</v>
      </c>
      <c r="C1915">
        <f t="shared" si="175"/>
        <v>2.3557166124930307</v>
      </c>
      <c r="D1915">
        <f t="shared" si="176"/>
        <v>1.9634652016021206</v>
      </c>
      <c r="E1915">
        <f t="shared" si="177"/>
        <v>1.7180564055263046</v>
      </c>
      <c r="F1915">
        <f t="shared" si="178"/>
        <v>1.5462524840573058</v>
      </c>
    </row>
    <row r="1916" spans="1:6" x14ac:dyDescent="0.2">
      <c r="A1916">
        <f t="shared" si="179"/>
        <v>5.9847340050883231</v>
      </c>
      <c r="B1916">
        <f t="shared" si="174"/>
        <v>3.1328878470072907</v>
      </c>
      <c r="C1916">
        <f t="shared" si="175"/>
        <v>2.3557405811872316</v>
      </c>
      <c r="D1916">
        <f t="shared" si="176"/>
        <v>1.9634672953000196</v>
      </c>
      <c r="E1916">
        <f t="shared" si="177"/>
        <v>1.718056588419937</v>
      </c>
      <c r="F1916">
        <f t="shared" si="178"/>
        <v>1.5462525000344101</v>
      </c>
    </row>
    <row r="1917" spans="1:6" x14ac:dyDescent="0.2">
      <c r="A1917">
        <f t="shared" si="179"/>
        <v>5.9878755977419127</v>
      </c>
      <c r="B1917">
        <f t="shared" si="174"/>
        <v>3.1331567029931002</v>
      </c>
      <c r="C1917">
        <f t="shared" si="175"/>
        <v>2.3557635905617733</v>
      </c>
      <c r="D1917">
        <f t="shared" si="176"/>
        <v>1.9634692645696423</v>
      </c>
      <c r="E1917">
        <f t="shared" si="177"/>
        <v>1.7180567569668539</v>
      </c>
      <c r="F1917">
        <f t="shared" si="178"/>
        <v>1.5462525144606019</v>
      </c>
    </row>
    <row r="1918" spans="1:6" x14ac:dyDescent="0.2">
      <c r="A1918">
        <f t="shared" si="179"/>
        <v>5.9910171903955023</v>
      </c>
      <c r="B1918">
        <f t="shared" si="174"/>
        <v>3.133420062854956</v>
      </c>
      <c r="C1918">
        <f t="shared" si="175"/>
        <v>2.3557856688253231</v>
      </c>
      <c r="D1918">
        <f t="shared" si="176"/>
        <v>1.9634711155246143</v>
      </c>
      <c r="E1918">
        <f t="shared" si="177"/>
        <v>1.7180569121492328</v>
      </c>
      <c r="F1918">
        <f t="shared" si="178"/>
        <v>1.5462525274714189</v>
      </c>
    </row>
    <row r="1919" spans="1:6" x14ac:dyDescent="0.2">
      <c r="A1919">
        <f t="shared" si="179"/>
        <v>5.9941587830490919</v>
      </c>
      <c r="B1919">
        <f t="shared" si="174"/>
        <v>3.1336779782082109</v>
      </c>
      <c r="C1919">
        <f t="shared" si="175"/>
        <v>2.3558068436826591</v>
      </c>
      <c r="D1919">
        <f t="shared" si="176"/>
        <v>1.9634728540449022</v>
      </c>
      <c r="E1919">
        <f t="shared" si="177"/>
        <v>1.7180570548922935</v>
      </c>
      <c r="F1919">
        <f t="shared" si="178"/>
        <v>1.5462525391919208</v>
      </c>
    </row>
    <row r="1920" spans="1:6" x14ac:dyDescent="0.2">
      <c r="A1920">
        <f t="shared" si="179"/>
        <v>5.9973003757026815</v>
      </c>
      <c r="B1920">
        <f t="shared" si="174"/>
        <v>3.1339305008831579</v>
      </c>
      <c r="C1920">
        <f t="shared" si="175"/>
        <v>2.3558271423364046</v>
      </c>
      <c r="D1920">
        <f t="shared" si="176"/>
        <v>1.9634744857829272</v>
      </c>
      <c r="E1920">
        <f t="shared" si="177"/>
        <v>1.7180571860669618</v>
      </c>
      <c r="F1920">
        <f t="shared" si="178"/>
        <v>1.5462525497373889</v>
      </c>
    </row>
    <row r="1921" spans="1:6" x14ac:dyDescent="0.2">
      <c r="A1921">
        <f t="shared" si="179"/>
        <v>6.0004419683562711</v>
      </c>
      <c r="B1921">
        <f t="shared" si="174"/>
        <v>3.1341776829229833</v>
      </c>
      <c r="C1921">
        <f t="shared" si="175"/>
        <v>2.3558465914888744</v>
      </c>
      <c r="D1921">
        <f t="shared" si="176"/>
        <v>1.9634760161696116</v>
      </c>
      <c r="E1921">
        <f t="shared" si="177"/>
        <v>1.7180573064924463</v>
      </c>
      <c r="F1921">
        <f t="shared" si="178"/>
        <v>1.5462525592139844</v>
      </c>
    </row>
    <row r="1922" spans="1:6" x14ac:dyDescent="0.2">
      <c r="A1922">
        <f t="shared" si="179"/>
        <v>6.0035835610098607</v>
      </c>
      <c r="B1922">
        <f t="shared" si="174"/>
        <v>3.1344195765817133</v>
      </c>
      <c r="C1922">
        <f t="shared" si="175"/>
        <v>2.3558652173440184</v>
      </c>
      <c r="D1922">
        <f t="shared" si="176"/>
        <v>1.9634774504203563</v>
      </c>
      <c r="E1922">
        <f t="shared" si="177"/>
        <v>1.7180574169387202</v>
      </c>
      <c r="F1922">
        <f t="shared" si="178"/>
        <v>1.5462525677193735</v>
      </c>
    </row>
    <row r="1923" spans="1:6" x14ac:dyDescent="0.2">
      <c r="A1923">
        <f t="shared" si="179"/>
        <v>6.0067251536634503</v>
      </c>
      <c r="B1923">
        <f t="shared" si="174"/>
        <v>3.1346562343221489</v>
      </c>
      <c r="C1923">
        <f t="shared" si="175"/>
        <v>2.3558830456094775</v>
      </c>
      <c r="D1923">
        <f t="shared" si="176"/>
        <v>1.9634787935409435</v>
      </c>
      <c r="E1923">
        <f t="shared" si="177"/>
        <v>1.7180575181289199</v>
      </c>
      <c r="F1923">
        <f t="shared" si="178"/>
        <v>1.5462525753433125</v>
      </c>
    </row>
    <row r="1924" spans="1:6" x14ac:dyDescent="0.2">
      <c r="A1924">
        <f t="shared" si="179"/>
        <v>6.0098667463170399</v>
      </c>
      <c r="B1924">
        <f t="shared" si="174"/>
        <v>3.1348877088137974</v>
      </c>
      <c r="C1924">
        <f t="shared" si="175"/>
        <v>2.3559001014987304</v>
      </c>
      <c r="D1924">
        <f t="shared" si="176"/>
        <v>1.9634800503333734</v>
      </c>
      <c r="E1924">
        <f t="shared" si="177"/>
        <v>1.7180576107416536</v>
      </c>
      <c r="F1924">
        <f t="shared" si="178"/>
        <v>1.5462525821682052</v>
      </c>
    </row>
    <row r="1925" spans="1:6" x14ac:dyDescent="0.2">
      <c r="A1925">
        <f t="shared" si="179"/>
        <v>6.0130083389706295</v>
      </c>
      <c r="B1925">
        <f t="shared" si="174"/>
        <v>3.1351140529307919</v>
      </c>
      <c r="C1925">
        <f t="shared" si="175"/>
        <v>2.3559164097333571</v>
      </c>
      <c r="D1925">
        <f t="shared" si="176"/>
        <v>1.9634812254016201</v>
      </c>
      <c r="E1925">
        <f t="shared" si="177"/>
        <v>1.7180576954132263</v>
      </c>
      <c r="F1925">
        <f t="shared" si="178"/>
        <v>1.5462525882696199</v>
      </c>
    </row>
    <row r="1926" spans="1:6" x14ac:dyDescent="0.2">
      <c r="A1926">
        <f t="shared" si="179"/>
        <v>6.0161499316242191</v>
      </c>
      <c r="B1926">
        <f t="shared" si="174"/>
        <v>3.1353353197498035</v>
      </c>
      <c r="C1926">
        <f t="shared" si="175"/>
        <v>2.3559319945453909</v>
      </c>
      <c r="D1926">
        <f t="shared" si="176"/>
        <v>1.9634823231573173</v>
      </c>
      <c r="E1926">
        <f t="shared" si="177"/>
        <v>1.7180577727397848</v>
      </c>
      <c r="F1926">
        <f t="shared" si="178"/>
        <v>1.5462525937167844</v>
      </c>
    </row>
    <row r="1927" spans="1:6" x14ac:dyDescent="0.2">
      <c r="A1927">
        <f t="shared" si="179"/>
        <v>6.0192915242778087</v>
      </c>
      <c r="B1927">
        <f t="shared" si="174"/>
        <v>3.135551562547946</v>
      </c>
      <c r="C1927">
        <f t="shared" si="175"/>
        <v>2.3559468796797827</v>
      </c>
      <c r="D1927">
        <f t="shared" si="176"/>
        <v>1.9634833478253639</v>
      </c>
      <c r="E1927">
        <f t="shared" si="177"/>
        <v>1.7180578432793776</v>
      </c>
      <c r="F1927">
        <f t="shared" si="178"/>
        <v>1.5462525985730455</v>
      </c>
    </row>
    <row r="1928" spans="1:6" x14ac:dyDescent="0.2">
      <c r="A1928">
        <f t="shared" si="179"/>
        <v>6.0224331169313983</v>
      </c>
      <c r="B1928">
        <f t="shared" si="174"/>
        <v>3.1357628348006741</v>
      </c>
      <c r="C1928">
        <f t="shared" si="175"/>
        <v>2.3559610883969584</v>
      </c>
      <c r="D1928">
        <f t="shared" si="176"/>
        <v>1.9634843034494569</v>
      </c>
      <c r="E1928">
        <f t="shared" si="177"/>
        <v>1.7180579075539391</v>
      </c>
      <c r="F1928">
        <f t="shared" si="178"/>
        <v>1.5462526028963015</v>
      </c>
    </row>
    <row r="1929" spans="1:6" x14ac:dyDescent="0.2">
      <c r="A1929">
        <f t="shared" si="179"/>
        <v>6.0255747095849879</v>
      </c>
      <c r="B1929">
        <f t="shared" si="174"/>
        <v>3.1359691901796691</v>
      </c>
      <c r="C1929">
        <f t="shared" si="175"/>
        <v>2.3559746434754789</v>
      </c>
      <c r="D1929">
        <f t="shared" si="176"/>
        <v>1.9634851938975362</v>
      </c>
      <c r="E1929">
        <f t="shared" si="177"/>
        <v>1.7180579660511937</v>
      </c>
      <c r="F1929">
        <f t="shared" si="178"/>
        <v>1.5462526067394105</v>
      </c>
    </row>
    <row r="1930" spans="1:6" x14ac:dyDescent="0.2">
      <c r="A1930">
        <f t="shared" si="179"/>
        <v>6.0287163022385775</v>
      </c>
      <c r="B1930">
        <f t="shared" si="174"/>
        <v>3.1361706825507247</v>
      </c>
      <c r="C1930">
        <f t="shared" si="175"/>
        <v>2.355987567214803</v>
      </c>
      <c r="D1930">
        <f t="shared" si="176"/>
        <v>1.9634860228671596</v>
      </c>
      <c r="E1930">
        <f t="shared" si="177"/>
        <v>1.7180580192264858</v>
      </c>
      <c r="F1930">
        <f t="shared" si="178"/>
        <v>1.5462526101505696</v>
      </c>
    </row>
    <row r="1931" spans="1:6" x14ac:dyDescent="0.2">
      <c r="A1931">
        <f t="shared" si="179"/>
        <v>6.0318578948921671</v>
      </c>
      <c r="B1931">
        <f t="shared" si="174"/>
        <v>3.1363673659716156</v>
      </c>
      <c r="C1931">
        <f t="shared" si="175"/>
        <v>2.3559998814381409</v>
      </c>
      <c r="D1931">
        <f t="shared" si="176"/>
        <v>1.963486793890789</v>
      </c>
      <c r="E1931">
        <f t="shared" si="177"/>
        <v>1.7180580675045374</v>
      </c>
      <c r="F1931">
        <f t="shared" si="178"/>
        <v>1.5462526131736745</v>
      </c>
    </row>
    <row r="1932" spans="1:6" x14ac:dyDescent="0.2">
      <c r="A1932">
        <f t="shared" si="179"/>
        <v>6.0349994875457567</v>
      </c>
      <c r="B1932">
        <f t="shared" ref="B1932:B1995" si="180">$A1932/2-COS(B$8*$A1932)*SIN(B$8*$A1932)/(2*B$8)</f>
        <v>3.1365592946899667</v>
      </c>
      <c r="C1932">
        <f t="shared" ref="C1932:C1995" si="181">3*$A1932/8-3*COS(C$8*$A1932)*SIN(C$8*$A1932)/(8*C$8)-COS(C$8*$A1932)*POWER(SIN(C$8*$A1932),3)/(4*C$8)</f>
        <v>2.3560116074954141</v>
      </c>
      <c r="D1932">
        <f t="shared" ref="D1932:D1995" si="182">5*$A1932/16-5*COS(B$8*$A1932)*SIN(B$8*$A1932)/(16*B$8)-5*COS(B$8*$A1932)*POWER(SIN(B$8*$A1932),3)/(24*B$8)-COS(B$8*$A1932)*POWER(SIN(B$8*$A1932),5)/(6*B$8)</f>
        <v>1.9634875103409979</v>
      </c>
      <c r="E1932">
        <f t="shared" ref="E1932:E1995" si="183">35*$A1932/128-35*COS(E$8*$A1932)*SIN(E$8*$A1932)/(128*E$8)-35*COS(E$8*$A1932)*POWER(SIN(E$8*$A1932),3)/(192*E$8)-7*COS(E$8*$A1932)*POWER(SIN(E$8*$A1932),5)/(48*E$8)-COS(E$8*$A1932)*POWER(SIN(E$8*$A1932),7)/(8*E$8)</f>
        <v>1.7180581112811313</v>
      </c>
      <c r="F1932">
        <f t="shared" ref="F1932:F1995" si="184">63*$A1932/256-63*COS(F$8*$A1932)*SIN(F$8*$A1932)/(256*F$8)-21*COS(F$8*$A1932)*POWER(SIN(F$8*$A1932),3)/(128*F$8)-21*COS(F$8*$A1932)*POWER(SIN(F$8*$A1932),5)/(160*F$8)-9*COS(F$8*$A1932)*POWER(SIN(F$8*$A1932),7)/(80*F$8)-COS(F$8*$A1932)*POWER(SIN(F$8*$A1932),9)/(10*F$8)</f>
        <v>1.54625261584865</v>
      </c>
    </row>
    <row r="1933" spans="1:6" x14ac:dyDescent="0.2">
      <c r="A1933">
        <f t="shared" ref="A1933:A1996" si="185">A1932+B$3</f>
        <v>6.0381410801993463</v>
      </c>
      <c r="B1933">
        <f t="shared" si="180"/>
        <v>3.1367465231411105</v>
      </c>
      <c r="C1933">
        <f t="shared" si="181"/>
        <v>2.3560227662663067</v>
      </c>
      <c r="D1933">
        <f t="shared" si="182"/>
        <v>1.9634881754355933</v>
      </c>
      <c r="E1933">
        <f t="shared" si="183"/>
        <v>1.7180581509247246</v>
      </c>
      <c r="F1933">
        <f t="shared" si="184"/>
        <v>1.5462526182117666</v>
      </c>
    </row>
    <row r="1934" spans="1:6" x14ac:dyDescent="0.2">
      <c r="A1934">
        <f t="shared" si="185"/>
        <v>6.0412826728529359</v>
      </c>
      <c r="B1934">
        <f t="shared" si="180"/>
        <v>3.1369291059459372</v>
      </c>
      <c r="C1934">
        <f t="shared" si="181"/>
        <v>2.3560333781634153</v>
      </c>
      <c r="D1934">
        <f t="shared" si="182"/>
        <v>1.9634887922426558</v>
      </c>
      <c r="E1934">
        <f t="shared" si="183"/>
        <v>1.7180581867779965</v>
      </c>
      <c r="F1934">
        <f t="shared" si="184"/>
        <v>1.5462526202959281</v>
      </c>
    </row>
    <row r="1935" spans="1:6" x14ac:dyDescent="0.2">
      <c r="A1935">
        <f t="shared" si="185"/>
        <v>6.0444242655065255</v>
      </c>
      <c r="B1935">
        <f t="shared" si="180"/>
        <v>3.1371070979087397</v>
      </c>
      <c r="C1935">
        <f t="shared" si="181"/>
        <v>2.356043463135495</v>
      </c>
      <c r="D1935">
        <f t="shared" si="182"/>
        <v>1.9634893636854931</v>
      </c>
      <c r="E1935">
        <f t="shared" si="183"/>
        <v>1.7180582191593254</v>
      </c>
      <c r="F1935">
        <f t="shared" si="184"/>
        <v>1.5462526221309463</v>
      </c>
    </row>
    <row r="1936" spans="1:6" x14ac:dyDescent="0.2">
      <c r="A1936">
        <f t="shared" si="185"/>
        <v>6.047565858160115</v>
      </c>
      <c r="B1936">
        <f t="shared" si="180"/>
        <v>3.1372805540150499</v>
      </c>
      <c r="C1936">
        <f t="shared" si="181"/>
        <v>2.3560530406708007</v>
      </c>
      <c r="D1936">
        <f t="shared" si="182"/>
        <v>1.9634898925475068</v>
      </c>
      <c r="E1936">
        <f t="shared" si="183"/>
        <v>1.7180582483642051</v>
      </c>
      <c r="F1936">
        <f t="shared" si="184"/>
        <v>1.5462526237437921</v>
      </c>
    </row>
    <row r="1937" spans="1:6" x14ac:dyDescent="0.2">
      <c r="A1937">
        <f t="shared" si="185"/>
        <v>6.0507074508137046</v>
      </c>
      <c r="B1937">
        <f t="shared" si="180"/>
        <v>3.1374495294294662</v>
      </c>
      <c r="C1937">
        <f t="shared" si="181"/>
        <v>2.3560621298005207</v>
      </c>
      <c r="D1937">
        <f t="shared" si="182"/>
        <v>1.9634903814769751</v>
      </c>
      <c r="E1937">
        <f t="shared" si="183"/>
        <v>1.718058274666598</v>
      </c>
      <c r="F1937">
        <f t="shared" si="184"/>
        <v>1.5462526251588342</v>
      </c>
    </row>
    <row r="1938" spans="1:6" x14ac:dyDescent="0.2">
      <c r="A1938">
        <f t="shared" si="185"/>
        <v>6.0538490434672942</v>
      </c>
      <c r="B1938">
        <f t="shared" si="180"/>
        <v>3.137614079493479</v>
      </c>
      <c r="C1938">
        <f t="shared" si="181"/>
        <v>2.3560707491023041</v>
      </c>
      <c r="D1938">
        <f t="shared" si="182"/>
        <v>1.9634908329917464</v>
      </c>
      <c r="E1938">
        <f t="shared" si="183"/>
        <v>1.7180582983202211</v>
      </c>
      <c r="F1938">
        <f t="shared" si="184"/>
        <v>1.5462526263980569</v>
      </c>
    </row>
    <row r="1939" spans="1:6" x14ac:dyDescent="0.2">
      <c r="A1939">
        <f t="shared" si="185"/>
        <v>6.0569906361208838</v>
      </c>
      <c r="B1939">
        <f t="shared" si="180"/>
        <v>3.1377742597232818</v>
      </c>
      <c r="C1939">
        <f t="shared" si="181"/>
        <v>2.356078916703884</v>
      </c>
      <c r="D1939">
        <f t="shared" si="182"/>
        <v>1.963491249483843</v>
      </c>
      <c r="E1939">
        <f t="shared" si="183"/>
        <v>1.7180583195597834</v>
      </c>
      <c r="F1939">
        <f t="shared" si="184"/>
        <v>1.5462526274812622</v>
      </c>
    </row>
    <row r="1940" spans="1:6" x14ac:dyDescent="0.2">
      <c r="A1940">
        <f t="shared" si="185"/>
        <v>6.0601322287744734</v>
      </c>
      <c r="B1940">
        <f t="shared" si="180"/>
        <v>3.1379301258075838</v>
      </c>
      <c r="C1940">
        <f t="shared" si="181"/>
        <v>2.3560866502867865</v>
      </c>
      <c r="D1940">
        <f t="shared" si="182"/>
        <v>1.9634916332239829</v>
      </c>
      <c r="E1940">
        <f t="shared" si="183"/>
        <v>1.7180583386021568</v>
      </c>
      <c r="F1940">
        <f t="shared" si="184"/>
        <v>1.5462526284262632</v>
      </c>
    </row>
    <row r="1941" spans="1:6" x14ac:dyDescent="0.2">
      <c r="A1941">
        <f t="shared" si="185"/>
        <v>6.063273821428063</v>
      </c>
      <c r="B1941">
        <f t="shared" si="180"/>
        <v>3.1380817336054072</v>
      </c>
      <c r="C1941">
        <f t="shared" si="181"/>
        <v>2.3560939670901369</v>
      </c>
      <c r="D1941">
        <f t="shared" si="182"/>
        <v>1.9634919863660043</v>
      </c>
      <c r="E1941">
        <f t="shared" si="183"/>
        <v>1.7180583556474933</v>
      </c>
      <c r="F1941">
        <f t="shared" si="184"/>
        <v>1.546252629249055</v>
      </c>
    </row>
    <row r="1942" spans="1:6" x14ac:dyDescent="0.2">
      <c r="A1942">
        <f t="shared" si="185"/>
        <v>6.0664154140816526</v>
      </c>
      <c r="B1942">
        <f t="shared" si="180"/>
        <v>3.1382291391438861</v>
      </c>
      <c r="C1942">
        <f t="shared" si="181"/>
        <v>2.3561008839145523</v>
      </c>
      <c r="D1942">
        <f t="shared" si="182"/>
        <v>1.9634923109512068</v>
      </c>
      <c r="E1942">
        <f t="shared" si="183"/>
        <v>1.7180583708802915</v>
      </c>
      <c r="F1942">
        <f t="shared" si="184"/>
        <v>1.5462526299639787</v>
      </c>
    </row>
    <row r="1943" spans="1:6" x14ac:dyDescent="0.2">
      <c r="A1943">
        <f t="shared" si="185"/>
        <v>6.0695570067352422</v>
      </c>
      <c r="B1943">
        <f t="shared" si="180"/>
        <v>3.1383723986160508</v>
      </c>
      <c r="C1943">
        <f t="shared" si="181"/>
        <v>2.3561074171261227</v>
      </c>
      <c r="D1943">
        <f t="shared" si="182"/>
        <v>1.963492608912599</v>
      </c>
      <c r="E1943">
        <f t="shared" si="183"/>
        <v>1.7180583844704074</v>
      </c>
      <c r="F1943">
        <f t="shared" si="184"/>
        <v>1.5462526305838709</v>
      </c>
    </row>
    <row r="1944" spans="1:6" x14ac:dyDescent="0.2">
      <c r="A1944">
        <f t="shared" si="185"/>
        <v>6.0726985993888318</v>
      </c>
      <c r="B1944">
        <f t="shared" si="180"/>
        <v>3.138511568378612</v>
      </c>
      <c r="C1944">
        <f t="shared" si="181"/>
        <v>2.3561135826604822</v>
      </c>
      <c r="D1944">
        <f t="shared" si="182"/>
        <v>1.96349288207906</v>
      </c>
      <c r="E1944">
        <f t="shared" si="183"/>
        <v>1.718058396574015</v>
      </c>
      <c r="F1944">
        <f t="shared" si="184"/>
        <v>1.5462526311202021</v>
      </c>
    </row>
    <row r="1945" spans="1:6" x14ac:dyDescent="0.2">
      <c r="A1945">
        <f t="shared" si="185"/>
        <v>6.0758401920424214</v>
      </c>
      <c r="B1945">
        <f t="shared" si="180"/>
        <v>3.1386467049497355</v>
      </c>
      <c r="C1945">
        <f t="shared" si="181"/>
        <v>2.35611939602697</v>
      </c>
      <c r="D1945">
        <f t="shared" si="182"/>
        <v>1.963493132179404</v>
      </c>
      <c r="E1945">
        <f t="shared" si="183"/>
        <v>1.7180584073345198</v>
      </c>
      <c r="F1945">
        <f t="shared" si="184"/>
        <v>1.5462526315832041</v>
      </c>
    </row>
    <row r="1946" spans="1:6" x14ac:dyDescent="0.2">
      <c r="A1946">
        <f t="shared" si="185"/>
        <v>6.078981784696011</v>
      </c>
      <c r="B1946">
        <f t="shared" si="180"/>
        <v>3.1387778650068103</v>
      </c>
      <c r="C1946">
        <f t="shared" si="181"/>
        <v>2.3561248723128694</v>
      </c>
      <c r="D1946">
        <f t="shared" si="182"/>
        <v>1.9634933608463627</v>
      </c>
      <c r="E1946">
        <f t="shared" si="183"/>
        <v>1.718058416883423</v>
      </c>
      <c r="F1946">
        <f t="shared" si="184"/>
        <v>1.5462526319819869</v>
      </c>
    </row>
    <row r="1947" spans="1:6" x14ac:dyDescent="0.2">
      <c r="A1947">
        <f t="shared" si="185"/>
        <v>6.0821233773496006</v>
      </c>
      <c r="B1947">
        <f t="shared" si="180"/>
        <v>3.138905105384211</v>
      </c>
      <c r="C1947">
        <f t="shared" si="181"/>
        <v>2.3561300261877429</v>
      </c>
      <c r="D1947">
        <f t="shared" si="182"/>
        <v>1.9634935696204685</v>
      </c>
      <c r="E1947">
        <f t="shared" si="183"/>
        <v>1.7180584253411415</v>
      </c>
      <c r="F1947">
        <f t="shared" si="184"/>
        <v>1.5462526323246473</v>
      </c>
    </row>
    <row r="1948" spans="1:6" x14ac:dyDescent="0.2">
      <c r="A1948">
        <f t="shared" si="185"/>
        <v>6.0852649700031902</v>
      </c>
      <c r="B1948">
        <f t="shared" si="180"/>
        <v>3.1390284830710544</v>
      </c>
      <c r="C1948">
        <f t="shared" si="181"/>
        <v>2.3561348719078445</v>
      </c>
      <c r="D1948">
        <f t="shared" si="182"/>
        <v>1.9634937599538527</v>
      </c>
      <c r="E1948">
        <f t="shared" si="183"/>
        <v>1.718058432817783</v>
      </c>
      <c r="F1948">
        <f t="shared" si="184"/>
        <v>1.5462526326183665</v>
      </c>
    </row>
    <row r="1949" spans="1:6" x14ac:dyDescent="0.2">
      <c r="A1949">
        <f t="shared" si="185"/>
        <v>6.0884065626567798</v>
      </c>
      <c r="B1949">
        <f t="shared" si="180"/>
        <v>3.1391480552089508</v>
      </c>
      <c r="C1949">
        <f t="shared" si="181"/>
        <v>2.3561394233206183</v>
      </c>
      <c r="D1949">
        <f t="shared" si="182"/>
        <v>1.96349393321395</v>
      </c>
      <c r="E1949">
        <f t="shared" si="183"/>
        <v>1.7180584394138789</v>
      </c>
      <c r="F1949">
        <f t="shared" si="184"/>
        <v>1.5462526328695043</v>
      </c>
    </row>
    <row r="1950" spans="1:6" x14ac:dyDescent="0.2">
      <c r="A1950">
        <f t="shared" si="185"/>
        <v>6.0915481553103694</v>
      </c>
      <c r="B1950">
        <f t="shared" si="180"/>
        <v>3.139263879089746</v>
      </c>
      <c r="C1950">
        <f t="shared" si="181"/>
        <v>2.3561436938692779</v>
      </c>
      <c r="D1950">
        <f t="shared" si="182"/>
        <v>1.9634940906871137</v>
      </c>
      <c r="E1950">
        <f t="shared" si="183"/>
        <v>1.7180584452210785</v>
      </c>
      <c r="F1950">
        <f t="shared" si="184"/>
        <v>1.5462526330836768</v>
      </c>
    </row>
    <row r="1951" spans="1:6" x14ac:dyDescent="0.2">
      <c r="A1951">
        <f t="shared" si="185"/>
        <v>6.094689747963959</v>
      </c>
      <c r="B1951">
        <f t="shared" si="180"/>
        <v>3.1393760121532606</v>
      </c>
      <c r="C1951">
        <f t="shared" si="181"/>
        <v>2.3561476965974726</v>
      </c>
      <c r="D1951">
        <f t="shared" si="182"/>
        <v>1.9634942335821368</v>
      </c>
      <c r="E1951">
        <f t="shared" si="183"/>
        <v>1.7180584503227991</v>
      </c>
      <c r="F1951">
        <f t="shared" si="184"/>
        <v>1.5462526332658377</v>
      </c>
    </row>
    <row r="1952" spans="1:6" x14ac:dyDescent="0.2">
      <c r="A1952">
        <f t="shared" si="185"/>
        <v>6.0978313406175486</v>
      </c>
      <c r="B1952">
        <f t="shared" si="180"/>
        <v>3.1394845119850228</v>
      </c>
      <c r="C1952">
        <f t="shared" si="181"/>
        <v>2.3561514441540248</v>
      </c>
      <c r="D1952">
        <f t="shared" si="182"/>
        <v>1.9634943630336872</v>
      </c>
      <c r="E1952">
        <f t="shared" si="183"/>
        <v>1.7180584547948448</v>
      </c>
      <c r="F1952">
        <f t="shared" si="184"/>
        <v>1.5462526334203435</v>
      </c>
    </row>
    <row r="1953" spans="1:6" x14ac:dyDescent="0.2">
      <c r="A1953">
        <f t="shared" si="185"/>
        <v>6.1009729332711382</v>
      </c>
      <c r="B1953">
        <f t="shared" si="180"/>
        <v>3.1395894363139942</v>
      </c>
      <c r="C1953">
        <f t="shared" si="181"/>
        <v>2.3561549487977591</v>
      </c>
      <c r="D1953">
        <f t="shared" si="182"/>
        <v>1.9634944801056471</v>
      </c>
      <c r="E1953">
        <f t="shared" si="183"/>
        <v>1.7180584587059837</v>
      </c>
      <c r="F1953">
        <f t="shared" si="184"/>
        <v>1.5462526335510192</v>
      </c>
    </row>
    <row r="1954" spans="1:6" x14ac:dyDescent="0.2">
      <c r="A1954">
        <f t="shared" si="185"/>
        <v>6.1041145259247278</v>
      </c>
      <c r="B1954">
        <f t="shared" si="180"/>
        <v>3.1396908430102912</v>
      </c>
      <c r="C1954">
        <f t="shared" si="181"/>
        <v>2.3561582224023976</v>
      </c>
      <c r="D1954">
        <f t="shared" si="182"/>
        <v>1.9634945857943684</v>
      </c>
      <c r="E1954">
        <f t="shared" si="183"/>
        <v>1.7180584621184929</v>
      </c>
      <c r="F1954">
        <f t="shared" si="184"/>
        <v>1.5462526336612146</v>
      </c>
    </row>
    <row r="1955" spans="1:6" x14ac:dyDescent="0.2">
      <c r="A1955">
        <f t="shared" si="185"/>
        <v>6.1072561185783174</v>
      </c>
      <c r="B1955">
        <f t="shared" si="180"/>
        <v>3.1397887900829011</v>
      </c>
      <c r="C1955">
        <f t="shared" si="181"/>
        <v>2.3561612764615432</v>
      </c>
      <c r="D1955">
        <f t="shared" si="182"/>
        <v>1.9634946810318294</v>
      </c>
      <c r="E1955">
        <f t="shared" si="183"/>
        <v>1.7180584650886714</v>
      </c>
      <c r="F1955">
        <f t="shared" si="184"/>
        <v>1.5462526337538551</v>
      </c>
    </row>
    <row r="1956" spans="1:6" x14ac:dyDescent="0.2">
      <c r="A1956">
        <f t="shared" si="185"/>
        <v>6.110397711231907</v>
      </c>
      <c r="B1956">
        <f t="shared" si="180"/>
        <v>3.1398833356773896</v>
      </c>
      <c r="C1956">
        <f t="shared" si="181"/>
        <v>2.3561641220937313</v>
      </c>
      <c r="D1956">
        <f t="shared" si="182"/>
        <v>1.9634947666887121</v>
      </c>
      <c r="E1956">
        <f t="shared" si="183"/>
        <v>1.7180584676673178</v>
      </c>
      <c r="F1956">
        <f t="shared" si="184"/>
        <v>1.5462526338314919</v>
      </c>
    </row>
    <row r="1957" spans="1:6" x14ac:dyDescent="0.2">
      <c r="A1957">
        <f t="shared" si="185"/>
        <v>6.1135393038854966</v>
      </c>
      <c r="B1957">
        <f t="shared" si="180"/>
        <v>3.1399745380736088</v>
      </c>
      <c r="C1957">
        <f t="shared" si="181"/>
        <v>2.3561667700475639</v>
      </c>
      <c r="D1957">
        <f t="shared" si="182"/>
        <v>1.9634948435773805</v>
      </c>
      <c r="E1957">
        <f t="shared" si="183"/>
        <v>1.7180584699001804</v>
      </c>
      <c r="F1957">
        <f t="shared" si="184"/>
        <v>1.5462526338963414</v>
      </c>
    </row>
    <row r="1958" spans="1:6" x14ac:dyDescent="0.2">
      <c r="A1958">
        <f t="shared" si="185"/>
        <v>6.1166808965390862</v>
      </c>
      <c r="B1958">
        <f t="shared" si="180"/>
        <v>3.1400624556833927</v>
      </c>
      <c r="C1958">
        <f t="shared" si="181"/>
        <v>2.35616923070691</v>
      </c>
      <c r="D1958">
        <f t="shared" si="182"/>
        <v>1.9634949124547771</v>
      </c>
      <c r="E1958">
        <f t="shared" si="183"/>
        <v>1.718058471828378</v>
      </c>
      <c r="F1958">
        <f t="shared" si="184"/>
        <v>1.5462526339503269</v>
      </c>
    </row>
    <row r="1959" spans="1:6" x14ac:dyDescent="0.2">
      <c r="A1959">
        <f t="shared" si="185"/>
        <v>6.1198224891926758</v>
      </c>
      <c r="B1959">
        <f t="shared" si="180"/>
        <v>3.1401471470482547</v>
      </c>
      <c r="C1959">
        <f t="shared" si="181"/>
        <v>2.3561715140961899</v>
      </c>
      <c r="D1959">
        <f t="shared" si="182"/>
        <v>1.9634949740252281</v>
      </c>
      <c r="E1959">
        <f t="shared" si="183"/>
        <v>1.7180584734887916</v>
      </c>
      <c r="F1959">
        <f t="shared" si="184"/>
        <v>1.5462526339951097</v>
      </c>
    </row>
    <row r="1960" spans="1:6" x14ac:dyDescent="0.2">
      <c r="A1960">
        <f t="shared" si="185"/>
        <v>6.1229640818462654</v>
      </c>
      <c r="B1960">
        <f t="shared" si="180"/>
        <v>3.1402286708370735</v>
      </c>
      <c r="C1960">
        <f t="shared" si="181"/>
        <v>2.3561736298857188</v>
      </c>
      <c r="D1960">
        <f t="shared" si="182"/>
        <v>1.9634950289431614</v>
      </c>
      <c r="E1960">
        <f t="shared" si="183"/>
        <v>1.7180584749144303</v>
      </c>
      <c r="F1960">
        <f t="shared" si="184"/>
        <v>1.5462526340321234</v>
      </c>
    </row>
    <row r="1961" spans="1:6" x14ac:dyDescent="0.2">
      <c r="A1961">
        <f t="shared" si="185"/>
        <v>6.126105674499855</v>
      </c>
      <c r="B1961">
        <f t="shared" si="180"/>
        <v>3.1403070858437792</v>
      </c>
      <c r="C1961">
        <f t="shared" si="181"/>
        <v>2.3561755873971335</v>
      </c>
      <c r="D1961">
        <f t="shared" si="182"/>
        <v>1.9634950778157352</v>
      </c>
      <c r="E1961">
        <f t="shared" si="183"/>
        <v>1.7180584761347732</v>
      </c>
      <c r="F1961">
        <f t="shared" si="184"/>
        <v>1.5462526340625991</v>
      </c>
    </row>
    <row r="1962" spans="1:6" x14ac:dyDescent="0.2">
      <c r="A1962">
        <f t="shared" si="185"/>
        <v>6.1292472671534446</v>
      </c>
      <c r="B1962">
        <f t="shared" si="180"/>
        <v>3.1403824509850313</v>
      </c>
      <c r="C1962">
        <f t="shared" si="181"/>
        <v>2.3561773956088796</v>
      </c>
      <c r="D1962">
        <f t="shared" si="182"/>
        <v>1.9634951212053864</v>
      </c>
      <c r="E1962">
        <f t="shared" si="183"/>
        <v>1.7180584771760854</v>
      </c>
      <c r="F1962">
        <f t="shared" si="184"/>
        <v>1.5462526340875928</v>
      </c>
    </row>
    <row r="1963" spans="1:6" x14ac:dyDescent="0.2">
      <c r="A1963">
        <f t="shared" si="185"/>
        <v>6.1323888598070342</v>
      </c>
      <c r="B1963">
        <f t="shared" si="180"/>
        <v>3.1404548252978914</v>
      </c>
      <c r="C1963">
        <f t="shared" si="181"/>
        <v>2.3561790631617763</v>
      </c>
      <c r="D1963">
        <f t="shared" si="182"/>
        <v>1.963495159632286</v>
      </c>
      <c r="E1963">
        <f t="shared" si="183"/>
        <v>1.7180584780617145</v>
      </c>
      <c r="F1963">
        <f t="shared" si="184"/>
        <v>1.5462526341080072</v>
      </c>
    </row>
    <row r="1964" spans="1:6" x14ac:dyDescent="0.2">
      <c r="A1964">
        <f t="shared" si="185"/>
        <v>6.1355304524606238</v>
      </c>
      <c r="B1964">
        <f t="shared" si="180"/>
        <v>3.1405242679374958</v>
      </c>
      <c r="C1964">
        <f t="shared" si="181"/>
        <v>2.3561805983646367</v>
      </c>
      <c r="D1964">
        <f t="shared" si="182"/>
        <v>1.9634951935767146</v>
      </c>
      <c r="E1964">
        <f t="shared" si="183"/>
        <v>1.718058478812359</v>
      </c>
      <c r="F1964">
        <f t="shared" si="184"/>
        <v>1.5462526341246092</v>
      </c>
    </row>
    <row r="1965" spans="1:6" x14ac:dyDescent="0.2">
      <c r="A1965">
        <f t="shared" si="185"/>
        <v>6.1386720451142134</v>
      </c>
      <c r="B1965">
        <f t="shared" si="180"/>
        <v>3.1405908381747172</v>
      </c>
      <c r="C1965">
        <f t="shared" si="181"/>
        <v>2.3561820091999692</v>
      </c>
      <c r="D1965">
        <f t="shared" si="182"/>
        <v>1.9634952234813503</v>
      </c>
      <c r="E1965">
        <f t="shared" si="183"/>
        <v>1.7180584794463258</v>
      </c>
      <c r="F1965">
        <f t="shared" si="184"/>
        <v>1.5462526341380509</v>
      </c>
    </row>
    <row r="1966" spans="1:6" x14ac:dyDescent="0.2">
      <c r="A1966">
        <f t="shared" si="185"/>
        <v>6.141813637767803</v>
      </c>
      <c r="B1966">
        <f t="shared" si="180"/>
        <v>3.1406545953938254</v>
      </c>
      <c r="C1966">
        <f t="shared" si="181"/>
        <v>2.3561833033297304</v>
      </c>
      <c r="D1966">
        <f t="shared" si="182"/>
        <v>1.963495249753477</v>
      </c>
      <c r="E1966">
        <f t="shared" si="183"/>
        <v>1.7180584799797609</v>
      </c>
      <c r="F1966">
        <f t="shared" si="184"/>
        <v>1.5462526341488836</v>
      </c>
    </row>
    <row r="1967" spans="1:6" x14ac:dyDescent="0.2">
      <c r="A1967">
        <f t="shared" si="185"/>
        <v>6.1449552304213926</v>
      </c>
      <c r="B1967">
        <f t="shared" si="180"/>
        <v>3.1407155990901443</v>
      </c>
      <c r="C1967">
        <f t="shared" si="181"/>
        <v>2.3561844881011544</v>
      </c>
      <c r="D1967">
        <f t="shared" si="182"/>
        <v>1.9634952727671056</v>
      </c>
      <c r="E1967">
        <f t="shared" si="183"/>
        <v>1.7180584804268642</v>
      </c>
      <c r="F1967">
        <f t="shared" si="184"/>
        <v>1.5462526341575713</v>
      </c>
    </row>
    <row r="1968" spans="1:6" x14ac:dyDescent="0.2">
      <c r="A1968">
        <f t="shared" si="185"/>
        <v>6.1480968230749822</v>
      </c>
      <c r="B1968">
        <f t="shared" si="180"/>
        <v>3.1407739088677022</v>
      </c>
      <c r="C1968">
        <f t="shared" si="181"/>
        <v>2.3561855705526313</v>
      </c>
      <c r="D1968">
        <f t="shared" si="182"/>
        <v>1.9634952928650204</v>
      </c>
      <c r="E1968">
        <f t="shared" si="183"/>
        <v>1.7180584808000876</v>
      </c>
      <c r="F1968">
        <f t="shared" si="184"/>
        <v>1.5462526341645033</v>
      </c>
    </row>
    <row r="1969" spans="1:6" x14ac:dyDescent="0.2">
      <c r="A1969">
        <f t="shared" si="185"/>
        <v>6.1512384157285718</v>
      </c>
      <c r="B1969">
        <f t="shared" si="180"/>
        <v>3.1408295844368777</v>
      </c>
      <c r="C1969">
        <f t="shared" si="181"/>
        <v>2.3561865574196625</v>
      </c>
      <c r="D1969">
        <f t="shared" si="182"/>
        <v>1.9634953103607382</v>
      </c>
      <c r="E1969">
        <f t="shared" si="183"/>
        <v>1.7180584811103177</v>
      </c>
      <c r="F1969">
        <f t="shared" si="184"/>
        <v>1.5462526341700054</v>
      </c>
    </row>
    <row r="1970" spans="1:6" x14ac:dyDescent="0.2">
      <c r="A1970">
        <f t="shared" si="185"/>
        <v>6.1543800083821614</v>
      </c>
      <c r="B1970">
        <f t="shared" si="180"/>
        <v>3.140882685612044</v>
      </c>
      <c r="C1970">
        <f t="shared" si="181"/>
        <v>2.356187455140863</v>
      </c>
      <c r="D1970">
        <f t="shared" si="182"/>
        <v>1.9634953255403924</v>
      </c>
      <c r="E1970">
        <f t="shared" si="183"/>
        <v>1.7180584813670412</v>
      </c>
      <c r="F1970">
        <f t="shared" si="184"/>
        <v>1.5462526341743479</v>
      </c>
    </row>
    <row r="1971" spans="1:6" x14ac:dyDescent="0.2">
      <c r="A1971">
        <f t="shared" si="185"/>
        <v>6.157521601035751</v>
      </c>
      <c r="B1971">
        <f t="shared" si="180"/>
        <v>3.1409332723092072</v>
      </c>
      <c r="C1971">
        <f t="shared" si="181"/>
        <v>2.3561882698640333</v>
      </c>
      <c r="D1971">
        <f t="shared" si="182"/>
        <v>1.9634953386645384</v>
      </c>
      <c r="E1971">
        <f t="shared" si="183"/>
        <v>1.7180584815784965</v>
      </c>
      <c r="F1971">
        <f t="shared" si="184"/>
        <v>1.5462526341777554</v>
      </c>
    </row>
    <row r="1972" spans="1:6" x14ac:dyDescent="0.2">
      <c r="A1972">
        <f t="shared" si="185"/>
        <v>6.1606631936893406</v>
      </c>
      <c r="B1972">
        <f t="shared" si="180"/>
        <v>3.1409814045436404</v>
      </c>
      <c r="C1972">
        <f t="shared" si="181"/>
        <v>2.3561890074522789</v>
      </c>
      <c r="D1972">
        <f t="shared" si="182"/>
        <v>1.9634953499698808</v>
      </c>
      <c r="E1972">
        <f t="shared" si="183"/>
        <v>1.7180584817518154</v>
      </c>
      <c r="F1972">
        <f t="shared" si="184"/>
        <v>1.546252634180413</v>
      </c>
    </row>
    <row r="1973" spans="1:6" x14ac:dyDescent="0.2">
      <c r="A1973">
        <f t="shared" si="185"/>
        <v>6.1638047863429302</v>
      </c>
      <c r="B1973">
        <f t="shared" si="180"/>
        <v>3.1410271424275149</v>
      </c>
      <c r="C1973">
        <f t="shared" si="181"/>
        <v>2.3561896734902001</v>
      </c>
      <c r="D1973">
        <f t="shared" si="182"/>
        <v>1.9634953596709253</v>
      </c>
      <c r="E1973">
        <f t="shared" si="183"/>
        <v>1.7180584818931453</v>
      </c>
      <c r="F1973">
        <f t="shared" si="184"/>
        <v>1.5462526341824725</v>
      </c>
    </row>
    <row r="1974" spans="1:6" x14ac:dyDescent="0.2">
      <c r="A1974">
        <f t="shared" si="185"/>
        <v>6.1669463789965198</v>
      </c>
      <c r="B1974">
        <f t="shared" si="180"/>
        <v>3.1410705461675263</v>
      </c>
      <c r="C1974">
        <f t="shared" si="181"/>
        <v>2.3561902732901205</v>
      </c>
      <c r="D1974">
        <f t="shared" si="182"/>
        <v>1.9634953679615559</v>
      </c>
      <c r="E1974">
        <f t="shared" si="183"/>
        <v>1.7180584820077678</v>
      </c>
      <c r="F1974">
        <f t="shared" si="184"/>
        <v>1.5462526341840577</v>
      </c>
    </row>
    <row r="1975" spans="1:6" x14ac:dyDescent="0.2">
      <c r="A1975">
        <f t="shared" si="185"/>
        <v>6.1700879716501094</v>
      </c>
      <c r="B1975">
        <f t="shared" si="180"/>
        <v>3.1411116760625193</v>
      </c>
      <c r="C1975">
        <f t="shared" si="181"/>
        <v>2.3561908118983865</v>
      </c>
      <c r="D1975">
        <f t="shared" si="182"/>
        <v>1.96349537501654</v>
      </c>
      <c r="E1975">
        <f t="shared" si="183"/>
        <v>1.7180584821002012</v>
      </c>
      <c r="F1975">
        <f t="shared" si="184"/>
        <v>1.5462526341852689</v>
      </c>
    </row>
    <row r="1976" spans="1:6" x14ac:dyDescent="0.2">
      <c r="A1976">
        <f t="shared" si="185"/>
        <v>6.173229564303699</v>
      </c>
      <c r="B1976">
        <f t="shared" si="180"/>
        <v>3.1411505925011047</v>
      </c>
      <c r="C1976">
        <f t="shared" si="181"/>
        <v>2.356191294101706</v>
      </c>
      <c r="D1976">
        <f t="shared" si="182"/>
        <v>1.9634953809929603</v>
      </c>
      <c r="E1976">
        <f t="shared" si="183"/>
        <v>1.7180584821742924</v>
      </c>
      <c r="F1976">
        <f t="shared" si="184"/>
        <v>1.5462526341861877</v>
      </c>
    </row>
    <row r="1977" spans="1:6" x14ac:dyDescent="0.2">
      <c r="A1977">
        <f t="shared" si="185"/>
        <v>6.1763711569572886</v>
      </c>
      <c r="B1977">
        <f t="shared" si="180"/>
        <v>3.1411873559592776</v>
      </c>
      <c r="C1977">
        <f t="shared" si="181"/>
        <v>2.3561917244335486</v>
      </c>
      <c r="D1977">
        <f t="shared" si="182"/>
        <v>1.9634953860315751</v>
      </c>
      <c r="E1977">
        <f t="shared" si="183"/>
        <v>1.7180584822333038</v>
      </c>
      <c r="F1977">
        <f t="shared" si="184"/>
        <v>1.546252634186879</v>
      </c>
    </row>
    <row r="1978" spans="1:6" x14ac:dyDescent="0.2">
      <c r="A1978">
        <f t="shared" si="185"/>
        <v>6.1795127496108782</v>
      </c>
      <c r="B1978">
        <f t="shared" si="180"/>
        <v>3.1412220269980295</v>
      </c>
      <c r="C1978">
        <f t="shared" si="181"/>
        <v>2.3561921071805894</v>
      </c>
      <c r="D1978">
        <f t="shared" si="182"/>
        <v>1.9634953902581129</v>
      </c>
      <c r="E1978">
        <f t="shared" si="183"/>
        <v>1.7180584822799896</v>
      </c>
      <c r="F1978">
        <f t="shared" si="184"/>
        <v>1.546252634187395</v>
      </c>
    </row>
    <row r="1979" spans="1:6" x14ac:dyDescent="0.2">
      <c r="A1979">
        <f t="shared" si="185"/>
        <v>6.1826543422644678</v>
      </c>
      <c r="B1979">
        <f t="shared" si="180"/>
        <v>3.1412546662609557</v>
      </c>
      <c r="C1979">
        <f t="shared" si="181"/>
        <v>2.3561924463892066</v>
      </c>
      <c r="D1979">
        <f t="shared" si="182"/>
        <v>1.9634953937844948</v>
      </c>
      <c r="E1979">
        <f t="shared" si="183"/>
        <v>1.7180584823166611</v>
      </c>
      <c r="F1979">
        <f t="shared" si="184"/>
        <v>1.5462526341877765</v>
      </c>
    </row>
    <row r="1980" spans="1:6" x14ac:dyDescent="0.2">
      <c r="A1980">
        <f t="shared" si="185"/>
        <v>6.1857959349180573</v>
      </c>
      <c r="B1980">
        <f t="shared" si="180"/>
        <v>3.1412853344718643</v>
      </c>
      <c r="C1980">
        <f t="shared" si="181"/>
        <v>2.3561927458720224</v>
      </c>
      <c r="D1980">
        <f t="shared" si="182"/>
        <v>1.9634953967099953</v>
      </c>
      <c r="E1980">
        <f t="shared" si="183"/>
        <v>1.7180584823452487</v>
      </c>
      <c r="F1980">
        <f t="shared" si="184"/>
        <v>1.5462526341880554</v>
      </c>
    </row>
    <row r="1981" spans="1:6" x14ac:dyDescent="0.2">
      <c r="A1981">
        <f t="shared" si="185"/>
        <v>6.1889375275716469</v>
      </c>
      <c r="B1981">
        <f t="shared" si="180"/>
        <v>3.1413140924323755</v>
      </c>
      <c r="C1981">
        <f t="shared" si="181"/>
        <v>2.3561930092144947</v>
      </c>
      <c r="D1981">
        <f t="shared" si="182"/>
        <v>1.9634953991223336</v>
      </c>
      <c r="E1981">
        <f t="shared" si="183"/>
        <v>1.7180584823673544</v>
      </c>
      <c r="F1981">
        <f t="shared" si="184"/>
        <v>1.5462526341882585</v>
      </c>
    </row>
    <row r="1982" spans="1:6" x14ac:dyDescent="0.2">
      <c r="A1982">
        <f t="shared" si="185"/>
        <v>6.1920791202252365</v>
      </c>
      <c r="B1982">
        <f t="shared" si="180"/>
        <v>3.1413410010195237</v>
      </c>
      <c r="C1982">
        <f t="shared" si="181"/>
        <v>2.3561932397815513</v>
      </c>
      <c r="D1982">
        <f t="shared" si="182"/>
        <v>1.9634954010987062</v>
      </c>
      <c r="E1982">
        <f t="shared" si="183"/>
        <v>1.7180584823843019</v>
      </c>
      <c r="F1982">
        <f t="shared" si="184"/>
        <v>1.546252634188404</v>
      </c>
    </row>
    <row r="1983" spans="1:6" x14ac:dyDescent="0.2">
      <c r="A1983">
        <f t="shared" si="185"/>
        <v>6.1952207128788261</v>
      </c>
      <c r="B1983">
        <f t="shared" si="180"/>
        <v>3.1413661211833532</v>
      </c>
      <c r="C1983">
        <f t="shared" si="181"/>
        <v>2.3561934407242675</v>
      </c>
      <c r="D1983">
        <f t="shared" si="182"/>
        <v>1.9634954027067544</v>
      </c>
      <c r="E1983">
        <f t="shared" si="183"/>
        <v>1.7180584823971756</v>
      </c>
      <c r="F1983">
        <f t="shared" si="184"/>
        <v>1.546252634188507</v>
      </c>
    </row>
    <row r="1984" spans="1:6" x14ac:dyDescent="0.2">
      <c r="A1984">
        <f t="shared" si="185"/>
        <v>6.1983623055324157</v>
      </c>
      <c r="B1984">
        <f t="shared" si="180"/>
        <v>3.1413895139445129</v>
      </c>
      <c r="C1984">
        <f t="shared" si="181"/>
        <v>2.3561936149865885</v>
      </c>
      <c r="D1984">
        <f t="shared" si="182"/>
        <v>1.9634954040054751</v>
      </c>
      <c r="E1984">
        <f t="shared" si="183"/>
        <v>1.7180584824068588</v>
      </c>
      <c r="F1984">
        <f t="shared" si="184"/>
        <v>1.5462526341885789</v>
      </c>
    </row>
    <row r="1985" spans="1:6" x14ac:dyDescent="0.2">
      <c r="A1985">
        <f t="shared" si="185"/>
        <v>6.2015038981860053</v>
      </c>
      <c r="B1985">
        <f t="shared" si="180"/>
        <v>3.1414112403918453</v>
      </c>
      <c r="C1985">
        <f t="shared" si="181"/>
        <v>2.3561937653120903</v>
      </c>
      <c r="D1985">
        <f t="shared" si="182"/>
        <v>1.9634954050460693</v>
      </c>
      <c r="E1985">
        <f t="shared" si="183"/>
        <v>1.7180584824140657</v>
      </c>
      <c r="F1985">
        <f t="shared" si="184"/>
        <v>1.5462526341886293</v>
      </c>
    </row>
    <row r="1986" spans="1:6" x14ac:dyDescent="0.2">
      <c r="A1986">
        <f t="shared" si="185"/>
        <v>6.2046454908395949</v>
      </c>
      <c r="B1986">
        <f t="shared" si="180"/>
        <v>3.1414313616799769</v>
      </c>
      <c r="C1986">
        <f t="shared" si="181"/>
        <v>2.3561938942507812</v>
      </c>
      <c r="D1986">
        <f t="shared" si="182"/>
        <v>1.9634954058727392</v>
      </c>
      <c r="E1986">
        <f t="shared" si="183"/>
        <v>1.7180584824193681</v>
      </c>
      <c r="F1986">
        <f t="shared" si="184"/>
        <v>1.5462526341886633</v>
      </c>
    </row>
    <row r="1987" spans="1:6" x14ac:dyDescent="0.2">
      <c r="A1987">
        <f t="shared" si="185"/>
        <v>6.2077870834931845</v>
      </c>
      <c r="B1987">
        <f t="shared" si="180"/>
        <v>3.1414499390269035</v>
      </c>
      <c r="C1987">
        <f t="shared" si="181"/>
        <v>2.3561940041659439</v>
      </c>
      <c r="D1987">
        <f t="shared" si="182"/>
        <v>1.9634954065234249</v>
      </c>
      <c r="E1987">
        <f t="shared" si="183"/>
        <v>1.7180584824232221</v>
      </c>
      <c r="F1987">
        <f t="shared" si="184"/>
        <v>1.546252634188686</v>
      </c>
    </row>
    <row r="1988" spans="1:6" x14ac:dyDescent="0.2">
      <c r="A1988">
        <f t="shared" si="185"/>
        <v>6.2109286761467741</v>
      </c>
      <c r="B1988">
        <f t="shared" si="180"/>
        <v>3.1414670337115722</v>
      </c>
      <c r="C1988">
        <f t="shared" si="181"/>
        <v>2.3561940972410089</v>
      </c>
      <c r="D1988">
        <f t="shared" si="182"/>
        <v>1.9634954070304929</v>
      </c>
      <c r="E1988">
        <f t="shared" si="183"/>
        <v>1.7180584824259866</v>
      </c>
      <c r="F1988">
        <f t="shared" si="184"/>
        <v>1.5462526341887011</v>
      </c>
    </row>
    <row r="1989" spans="1:6" x14ac:dyDescent="0.2">
      <c r="A1989">
        <f t="shared" si="185"/>
        <v>6.2140702688003637</v>
      </c>
      <c r="B1989">
        <f t="shared" si="180"/>
        <v>3.1414827070714639</v>
      </c>
      <c r="C1989">
        <f t="shared" si="181"/>
        <v>2.3561941754864724</v>
      </c>
      <c r="D1989">
        <f t="shared" si="182"/>
        <v>1.9634954074213702</v>
      </c>
      <c r="E1989">
        <f t="shared" si="183"/>
        <v>1.7180584824279406</v>
      </c>
      <c r="F1989">
        <f t="shared" si="184"/>
        <v>1.5462526341887108</v>
      </c>
    </row>
    <row r="1990" spans="1:6" x14ac:dyDescent="0.2">
      <c r="A1990">
        <f t="shared" si="185"/>
        <v>6.2172118614539533</v>
      </c>
      <c r="B1990">
        <f t="shared" si="180"/>
        <v>3.1414970205001698</v>
      </c>
      <c r="C1990">
        <f t="shared" si="181"/>
        <v>2.3561942407468366</v>
      </c>
      <c r="D1990">
        <f t="shared" si="182"/>
        <v>1.9634954077191309</v>
      </c>
      <c r="E1990">
        <f t="shared" si="183"/>
        <v>1.7180584824292997</v>
      </c>
      <c r="F1990">
        <f t="shared" si="184"/>
        <v>1.5462526341887171</v>
      </c>
    </row>
    <row r="1991" spans="1:6" x14ac:dyDescent="0.2">
      <c r="A1991">
        <f t="shared" si="185"/>
        <v>6.2203534541075429</v>
      </c>
      <c r="B1991">
        <f t="shared" si="180"/>
        <v>3.1415100354449703</v>
      </c>
      <c r="C1991">
        <f t="shared" si="181"/>
        <v>2.356194294707596</v>
      </c>
      <c r="D1991">
        <f t="shared" si="182"/>
        <v>1.9634954079430318</v>
      </c>
      <c r="E1991">
        <f t="shared" si="183"/>
        <v>1.7180584824302296</v>
      </c>
      <c r="F1991">
        <f t="shared" si="184"/>
        <v>1.5462526341887206</v>
      </c>
    </row>
    <row r="1992" spans="1:6" x14ac:dyDescent="0.2">
      <c r="A1992">
        <f t="shared" si="185"/>
        <v>6.2234950467611325</v>
      </c>
      <c r="B1992">
        <f t="shared" si="180"/>
        <v>3.1415218134044069</v>
      </c>
      <c r="C1992">
        <f t="shared" si="181"/>
        <v>2.3561943389022435</v>
      </c>
      <c r="D1992">
        <f t="shared" si="182"/>
        <v>1.9634954081090088</v>
      </c>
      <c r="E1992">
        <f t="shared" si="183"/>
        <v>1.7180584824308534</v>
      </c>
      <c r="F1992">
        <f t="shared" si="184"/>
        <v>1.5462526341887233</v>
      </c>
    </row>
    <row r="1993" spans="1:6" x14ac:dyDescent="0.2">
      <c r="A1993">
        <f t="shared" si="185"/>
        <v>6.2266366394147221</v>
      </c>
      <c r="B1993">
        <f t="shared" si="180"/>
        <v>3.1415324159258549</v>
      </c>
      <c r="C1993">
        <f t="shared" si="181"/>
        <v>2.3561943747193159</v>
      </c>
      <c r="D1993">
        <f t="shared" si="182"/>
        <v>1.9634954082301221</v>
      </c>
      <c r="E1993">
        <f t="shared" si="183"/>
        <v>1.7180584824312632</v>
      </c>
      <c r="F1993">
        <f t="shared" si="184"/>
        <v>1.5462526341887248</v>
      </c>
    </row>
    <row r="1994" spans="1:6" x14ac:dyDescent="0.2">
      <c r="A1994">
        <f t="shared" si="185"/>
        <v>6.2297782320683117</v>
      </c>
      <c r="B1994">
        <f t="shared" si="180"/>
        <v>3.1415419046030943</v>
      </c>
      <c r="C1994">
        <f t="shared" si="181"/>
        <v>2.3561944034094608</v>
      </c>
      <c r="D1994">
        <f t="shared" si="182"/>
        <v>1.9634954083169642</v>
      </c>
      <c r="E1994">
        <f t="shared" si="183"/>
        <v>1.7180584824315266</v>
      </c>
      <c r="F1994">
        <f t="shared" si="184"/>
        <v>1.5462526341887253</v>
      </c>
    </row>
    <row r="1995" spans="1:6" x14ac:dyDescent="0.2">
      <c r="A1995">
        <f t="shared" si="185"/>
        <v>6.2329198247219013</v>
      </c>
      <c r="B1995">
        <f t="shared" si="180"/>
        <v>3.1415503410738781</v>
      </c>
      <c r="C1995">
        <f t="shared" si="181"/>
        <v>2.3561944260925349</v>
      </c>
      <c r="D1995">
        <f t="shared" si="182"/>
        <v>1.9634954083780261</v>
      </c>
      <c r="E1995">
        <f t="shared" si="183"/>
        <v>1.7180584824316911</v>
      </c>
      <c r="F1995">
        <f t="shared" si="184"/>
        <v>1.5462526341887259</v>
      </c>
    </row>
    <row r="1996" spans="1:6" x14ac:dyDescent="0.2">
      <c r="A1996">
        <f t="shared" si="185"/>
        <v>6.2360614173754909</v>
      </c>
      <c r="B1996">
        <f t="shared" ref="B1996:B2011" si="186">$A1996/2-COS(B$8*$A1996)*SIN(B$8*$A1996)/(2*B$8)</f>
        <v>3.141557787017498</v>
      </c>
      <c r="C1996">
        <f t="shared" ref="C1996:C2011" si="187">3*$A1996/8-3*COS(C$8*$A1996)*SIN(C$8*$A1996)/(8*C$8)-COS(C$8*$A1996)*POWER(SIN(C$8*$A1996),3)/(4*C$8)</f>
        <v>2.3561944437647271</v>
      </c>
      <c r="D1996">
        <f t="shared" ref="D1996:D2011" si="188">5*$A1996/16-5*COS(B$8*$A1996)*SIN(B$8*$A1996)/(16*B$8)-5*COS(B$8*$A1996)*POWER(SIN(B$8*$A1996),3)/(24*B$8)-COS(B$8*$A1996)*POWER(SIN(B$8*$A1996),5)/(6*B$8)</f>
        <v>1.9634954084200273</v>
      </c>
      <c r="E1996">
        <f t="shared" ref="E1996:E2011" si="189">35*$A1996/128-35*COS(E$8*$A1996)*SIN(E$8*$A1996)/(128*E$8)-35*COS(E$8*$A1996)*POWER(SIN(E$8*$A1996),3)/(192*E$8)-7*COS(E$8*$A1996)*POWER(SIN(E$8*$A1996),5)/(48*E$8)-COS(E$8*$A1996)*POWER(SIN(E$8*$A1996),7)/(8*E$8)</f>
        <v>1.718058482431791</v>
      </c>
      <c r="F1996">
        <f t="shared" ref="F1996:F2011" si="190">63*$A1996/256-63*COS(F$8*$A1996)*SIN(F$8*$A1996)/(256*F$8)-21*COS(F$8*$A1996)*POWER(SIN(F$8*$A1996),3)/(128*F$8)-21*COS(F$8*$A1996)*POWER(SIN(F$8*$A1996),5)/(160*F$8)-9*COS(F$8*$A1996)*POWER(SIN(F$8*$A1996),7)/(80*F$8)-COS(F$8*$A1996)*POWER(SIN(F$8*$A1996),9)/(10*F$8)</f>
        <v>1.5462526341887262</v>
      </c>
    </row>
    <row r="1997" spans="1:6" x14ac:dyDescent="0.2">
      <c r="A1997">
        <f t="shared" ref="A1997:A2011" si="191">A1996+B$3</f>
        <v>6.2392030100290805</v>
      </c>
      <c r="B1997">
        <f t="shared" si="186"/>
        <v>3.1415643041523502</v>
      </c>
      <c r="C1997">
        <f t="shared" si="187"/>
        <v>2.356194457305707</v>
      </c>
      <c r="D1997">
        <f t="shared" si="188"/>
        <v>1.9634954084482064</v>
      </c>
      <c r="E1997">
        <f t="shared" si="189"/>
        <v>1.7180584824318497</v>
      </c>
      <c r="F1997">
        <f t="shared" si="190"/>
        <v>1.5462526341887262</v>
      </c>
    </row>
    <row r="1998" spans="1:6" x14ac:dyDescent="0.2">
      <c r="A1998">
        <f t="shared" si="191"/>
        <v>6.2423446026826701</v>
      </c>
      <c r="B1998">
        <f t="shared" si="186"/>
        <v>3.1415699542334985</v>
      </c>
      <c r="C1998">
        <f t="shared" si="187"/>
        <v>2.356194467485794</v>
      </c>
      <c r="D1998">
        <f t="shared" si="188"/>
        <v>1.9634954084665819</v>
      </c>
      <c r="E1998">
        <f t="shared" si="189"/>
        <v>1.7180584824318832</v>
      </c>
      <c r="F1998">
        <f t="shared" si="190"/>
        <v>1.5462526341887262</v>
      </c>
    </row>
    <row r="1999" spans="1:6" x14ac:dyDescent="0.2">
      <c r="A1999">
        <f t="shared" si="191"/>
        <v>6.2454861953362597</v>
      </c>
      <c r="B1999">
        <f t="shared" si="186"/>
        <v>3.1415747990502374</v>
      </c>
      <c r="C1999">
        <f t="shared" si="187"/>
        <v>2.3561944749731505</v>
      </c>
      <c r="D1999">
        <f t="shared" si="188"/>
        <v>1.9634954084781773</v>
      </c>
      <c r="E1999">
        <f t="shared" si="189"/>
        <v>1.7180584824319012</v>
      </c>
      <c r="F1999">
        <f t="shared" si="190"/>
        <v>1.5462526341887266</v>
      </c>
    </row>
    <row r="2000" spans="1:6" x14ac:dyDescent="0.2">
      <c r="A2000">
        <f t="shared" si="191"/>
        <v>6.2486277879898493</v>
      </c>
      <c r="B2000">
        <f t="shared" si="186"/>
        <v>3.1415789004236507</v>
      </c>
      <c r="C2000">
        <f t="shared" si="187"/>
        <v>2.3561944803409935</v>
      </c>
      <c r="D2000">
        <f t="shared" si="188"/>
        <v>1.9634954084852203</v>
      </c>
      <c r="E2000">
        <f t="shared" si="189"/>
        <v>1.7180584824319105</v>
      </c>
      <c r="F2000">
        <f t="shared" si="190"/>
        <v>1.5462526341887264</v>
      </c>
    </row>
    <row r="2001" spans="1:6" x14ac:dyDescent="0.2">
      <c r="A2001">
        <f t="shared" si="191"/>
        <v>6.2517693806434389</v>
      </c>
      <c r="B2001">
        <f t="shared" si="186"/>
        <v>3.1415823202041722</v>
      </c>
      <c r="C2001">
        <f t="shared" si="187"/>
        <v>2.3561944840748272</v>
      </c>
      <c r="D2001">
        <f t="shared" si="188"/>
        <v>1.9634954084893093</v>
      </c>
      <c r="E2001">
        <f t="shared" si="189"/>
        <v>1.7180584824319149</v>
      </c>
      <c r="F2001">
        <f t="shared" si="190"/>
        <v>1.5462526341887259</v>
      </c>
    </row>
    <row r="2002" spans="1:6" x14ac:dyDescent="0.2">
      <c r="A2002">
        <f t="shared" si="191"/>
        <v>6.2549109732970285</v>
      </c>
      <c r="B2002">
        <f t="shared" si="186"/>
        <v>3.1415851202691449</v>
      </c>
      <c r="C2002">
        <f t="shared" si="187"/>
        <v>2.3561944865796889</v>
      </c>
      <c r="D2002">
        <f t="shared" si="188"/>
        <v>1.9634954084915583</v>
      </c>
      <c r="E2002">
        <f t="shared" si="189"/>
        <v>1.7180584824319172</v>
      </c>
      <c r="F2002">
        <f t="shared" si="190"/>
        <v>1.5462526341887262</v>
      </c>
    </row>
    <row r="2003" spans="1:6" x14ac:dyDescent="0.2">
      <c r="A2003">
        <f t="shared" si="191"/>
        <v>6.2580525659506181</v>
      </c>
      <c r="B2003">
        <f t="shared" si="186"/>
        <v>3.1415873625203763</v>
      </c>
      <c r="C2003">
        <f t="shared" si="187"/>
        <v>2.3561944881874175</v>
      </c>
      <c r="D2003">
        <f t="shared" si="188"/>
        <v>1.9634954084927163</v>
      </c>
      <c r="E2003">
        <f t="shared" si="189"/>
        <v>1.7180584824319176</v>
      </c>
      <c r="F2003">
        <f t="shared" si="190"/>
        <v>1.5462526341887266</v>
      </c>
    </row>
    <row r="2004" spans="1:6" x14ac:dyDescent="0.2">
      <c r="A2004">
        <f t="shared" si="191"/>
        <v>6.2611941586042077</v>
      </c>
      <c r="B2004">
        <f t="shared" si="186"/>
        <v>3.141589108881695</v>
      </c>
      <c r="C2004">
        <f t="shared" si="187"/>
        <v>2.356194489163927</v>
      </c>
      <c r="D2004">
        <f t="shared" si="188"/>
        <v>1.9634954084932656</v>
      </c>
      <c r="E2004">
        <f t="shared" si="189"/>
        <v>1.7180584824319181</v>
      </c>
      <c r="F2004">
        <f t="shared" si="190"/>
        <v>1.5462526341887264</v>
      </c>
    </row>
    <row r="2005" spans="1:6" x14ac:dyDescent="0.2">
      <c r="A2005">
        <f t="shared" si="191"/>
        <v>6.2643357512577973</v>
      </c>
      <c r="B2005">
        <f t="shared" si="186"/>
        <v>3.1415904212965073</v>
      </c>
      <c r="C2005">
        <f t="shared" si="187"/>
        <v>2.3561944897165041</v>
      </c>
      <c r="D2005">
        <f t="shared" si="188"/>
        <v>1.9634954084934999</v>
      </c>
      <c r="E2005">
        <f t="shared" si="189"/>
        <v>1.7180584824319181</v>
      </c>
      <c r="F2005">
        <f t="shared" si="190"/>
        <v>1.5462526341887264</v>
      </c>
    </row>
    <row r="2006" spans="1:6" x14ac:dyDescent="0.2">
      <c r="A2006">
        <f t="shared" si="191"/>
        <v>6.2674773439113869</v>
      </c>
      <c r="B2006">
        <f t="shared" si="186"/>
        <v>3.1415913617253506</v>
      </c>
      <c r="C2006">
        <f t="shared" si="187"/>
        <v>2.3561944900011049</v>
      </c>
      <c r="D2006">
        <f t="shared" si="188"/>
        <v>1.9634954084935872</v>
      </c>
      <c r="E2006">
        <f t="shared" si="189"/>
        <v>1.7180584824319183</v>
      </c>
      <c r="F2006">
        <f t="shared" si="190"/>
        <v>1.5462526341887266</v>
      </c>
    </row>
    <row r="2007" spans="1:6" x14ac:dyDescent="0.2">
      <c r="A2007">
        <f t="shared" si="191"/>
        <v>6.2706189365649765</v>
      </c>
      <c r="B2007">
        <f t="shared" si="186"/>
        <v>3.1415919921434479</v>
      </c>
      <c r="C2007">
        <f t="shared" si="187"/>
        <v>2.3561944901296772</v>
      </c>
      <c r="D2007">
        <f t="shared" si="188"/>
        <v>1.9634954084936138</v>
      </c>
      <c r="E2007">
        <f t="shared" si="189"/>
        <v>1.7180584824319181</v>
      </c>
      <c r="F2007">
        <f t="shared" si="190"/>
        <v>1.5462526341887264</v>
      </c>
    </row>
    <row r="2008" spans="1:6" x14ac:dyDescent="0.2">
      <c r="A2008">
        <f t="shared" si="191"/>
        <v>6.2737605292185661</v>
      </c>
      <c r="B2008">
        <f t="shared" si="186"/>
        <v>3.1415923745382606</v>
      </c>
      <c r="C2008">
        <f t="shared" si="187"/>
        <v>2.3561944901774727</v>
      </c>
      <c r="D2008">
        <f t="shared" si="188"/>
        <v>1.9634954084936198</v>
      </c>
      <c r="E2008">
        <f t="shared" si="189"/>
        <v>1.7180584824319183</v>
      </c>
      <c r="F2008">
        <f t="shared" si="190"/>
        <v>1.5462526341887262</v>
      </c>
    </row>
    <row r="2009" spans="1:6" x14ac:dyDescent="0.2">
      <c r="A2009">
        <f t="shared" si="191"/>
        <v>6.2769021218721557</v>
      </c>
      <c r="B2009">
        <f t="shared" si="186"/>
        <v>3.1415925709070418</v>
      </c>
      <c r="C2009">
        <f t="shared" si="187"/>
        <v>2.3561944901903864</v>
      </c>
      <c r="D2009">
        <f t="shared" si="188"/>
        <v>1.9634954084936207</v>
      </c>
      <c r="E2009">
        <f t="shared" si="189"/>
        <v>1.7180584824319181</v>
      </c>
      <c r="F2009">
        <f t="shared" si="190"/>
        <v>1.5462526341887262</v>
      </c>
    </row>
    <row r="2010" spans="1:6" x14ac:dyDescent="0.2">
      <c r="A2010">
        <f t="shared" si="191"/>
        <v>6.2800437145257453</v>
      </c>
      <c r="B2010">
        <f t="shared" si="186"/>
        <v>3.1415926432543881</v>
      </c>
      <c r="C2010">
        <f t="shared" si="187"/>
        <v>2.3561944901922836</v>
      </c>
      <c r="D2010">
        <f t="shared" si="188"/>
        <v>1.9634954084936209</v>
      </c>
      <c r="E2010">
        <f t="shared" si="189"/>
        <v>1.7180584824319181</v>
      </c>
      <c r="F2010">
        <f t="shared" si="190"/>
        <v>1.5462526341887264</v>
      </c>
    </row>
    <row r="2011" spans="1:6" x14ac:dyDescent="0.2">
      <c r="A2011">
        <f t="shared" si="191"/>
        <v>6.2831853071793349</v>
      </c>
      <c r="B2011">
        <f t="shared" si="186"/>
        <v>3.1415926535897931</v>
      </c>
      <c r="C2011">
        <f t="shared" si="187"/>
        <v>2.3561944901923448</v>
      </c>
      <c r="D2011">
        <f t="shared" si="188"/>
        <v>1.9634954084936207</v>
      </c>
      <c r="E2011">
        <f t="shared" si="189"/>
        <v>1.7180584824319183</v>
      </c>
      <c r="F2011">
        <f t="shared" si="190"/>
        <v>1.5462526341887264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2023-11-30T13:54:53Z</dcterms:modified>
</cp:coreProperties>
</file>