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<sst xmlns="http://schemas.openxmlformats.org/spreadsheetml/2006/main" count="8" uniqueCount="8">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</sst>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0.00523598201409407</c:v>
                </c:pt>
                <c:pt idx="2">
                  <c:v>0.0104719295771946</c:v>
                </c:pt>
                <c:pt idx="3">
                  <c:v>0.0157078082400082</c:v>
                </c:pt>
                <c:pt idx="4">
                  <c:v>0.0209435835566412</c:v>
                </c:pt>
                <c:pt idx="5">
                  <c:v>0.0261792210862993</c:v>
                </c:pt>
                <c:pt idx="6">
                  <c:v>0.0314146863949864</c:v>
                </c:pt>
                <c:pt idx="7">
                  <c:v>0.0366499450572024</c:v>
                </c:pt>
                <c:pt idx="8">
                  <c:v>0.0418849626576404</c:v>
                </c:pt>
                <c:pt idx="9">
                  <c:v>0.0471197047928821</c:v>
                </c:pt>
                <c:pt idx="10">
                  <c:v>0.0523541370730927</c:v>
                </c:pt>
                <c:pt idx="11">
                  <c:v>0.0575882251237129</c:v>
                </c:pt>
                <c:pt idx="12">
                  <c:v>0.0628219345871502</c:v>
                </c:pt>
                <c:pt idx="13">
                  <c:v>0.0680552311244677</c:v>
                </c:pt>
                <c:pt idx="14">
                  <c:v>0.0732880804170703</c:v>
                </c:pt>
                <c:pt idx="15">
                  <c:v>0.0785204481683893</c:v>
                </c:pt>
                <c:pt idx="16">
                  <c:v>0.0837523001055635</c:v>
                </c:pt>
                <c:pt idx="17">
                  <c:v>0.088983601981118</c:v>
                </c:pt>
                <c:pt idx="18">
                  <c:v>0.0942143195746398</c:v>
                </c:pt>
                <c:pt idx="19">
                  <c:v>0.0994444186944501</c:v>
                </c:pt>
                <c:pt idx="20">
                  <c:v>0.104673865179273</c:v>
                </c:pt>
                <c:pt idx="21">
                  <c:v>0.109902624899902</c:v>
                </c:pt>
                <c:pt idx="22">
                  <c:v>0.115130663760858</c:v>
                </c:pt>
                <c:pt idx="23">
                  <c:v>0.120357947702052</c:v>
                </c:pt>
                <c:pt idx="24">
                  <c:v>0.125584442700434</c:v>
                </c:pt>
                <c:pt idx="25">
                  <c:v>0.130810114771642</c:v>
                </c:pt>
                <c:pt idx="26">
                  <c:v>0.136034929971649</c:v>
                </c:pt>
                <c:pt idx="27">
                  <c:v>0.1412588543984</c:v>
                </c:pt>
                <c:pt idx="28">
                  <c:v>0.146481854193447</c:v>
                </c:pt>
                <c:pt idx="29">
                  <c:v>0.151703895543576</c:v>
                </c:pt>
                <c:pt idx="30">
                  <c:v>0.156924944682436</c:v>
                </c:pt>
                <c:pt idx="31">
                  <c:v>0.162144967892153</c:v>
                </c:pt>
                <c:pt idx="32">
                  <c:v>0.167363931504941</c:v>
                </c:pt>
                <c:pt idx="33">
                  <c:v>0.172581801904713</c:v>
                </c:pt>
                <c:pt idx="34">
                  <c:v>0.177798545528679</c:v>
                </c:pt>
                <c:pt idx="35">
                  <c:v>0.18301412886894</c:v>
                </c:pt>
                <c:pt idx="36">
                  <c:v>0.188228518474077</c:v>
                </c:pt>
                <c:pt idx="37">
                  <c:v>0.193441680950729</c:v>
                </c:pt>
                <c:pt idx="38">
                  <c:v>0.19865358296517</c:v>
                </c:pt>
                <c:pt idx="39">
                  <c:v>0.203864191244874</c:v>
                </c:pt>
                <c:pt idx="40">
                  <c:v>0.209073472580078</c:v>
                </c:pt>
                <c:pt idx="41">
                  <c:v>0.214281393825331</c:v>
                </c:pt>
                <c:pt idx="42">
                  <c:v>0.219487921901039</c:v>
                </c:pt>
                <c:pt idx="43">
                  <c:v>0.224693023795006</c:v>
                </c:pt>
                <c:pt idx="44">
                  <c:v>0.229896666563959</c:v>
                </c:pt>
                <c:pt idx="45">
                  <c:v>0.235098817335073</c:v>
                </c:pt>
                <c:pt idx="46">
                  <c:v>0.240299443307482</c:v>
                </c:pt>
                <c:pt idx="47">
                  <c:v>0.245498511753782</c:v>
                </c:pt>
                <c:pt idx="48">
                  <c:v>0.250695990021532</c:v>
                </c:pt>
                <c:pt idx="49">
                  <c:v>0.255891845534739</c:v>
                </c:pt>
                <c:pt idx="50">
                  <c:v>0.261086045795334</c:v>
                </c:pt>
                <c:pt idx="51">
                  <c:v>0.266278558384645</c:v>
                </c:pt>
                <c:pt idx="52">
                  <c:v>0.271469350964859</c:v>
                </c:pt>
                <c:pt idx="53">
                  <c:v>0.276658391280469</c:v>
                </c:pt>
                <c:pt idx="54">
                  <c:v>0.281845647159716</c:v>
                </c:pt>
                <c:pt idx="55">
                  <c:v>0.287031086516026</c:v>
                </c:pt>
                <c:pt idx="56">
                  <c:v>0.292214677349425</c:v>
                </c:pt>
                <c:pt idx="57">
                  <c:v>0.297396387747959</c:v>
                </c:pt>
                <c:pt idx="58">
                  <c:v>0.302576185889091</c:v>
                </c:pt>
                <c:pt idx="59">
                  <c:v>0.307754040041094</c:v>
                </c:pt>
                <c:pt idx="60">
                  <c:v>0.312929918564436</c:v>
                </c:pt>
                <c:pt idx="61">
                  <c:v>0.318103789913147</c:v>
                </c:pt>
                <c:pt idx="62">
                  <c:v>0.323275622636183</c:v>
                </c:pt>
                <c:pt idx="63">
                  <c:v>0.328445385378774</c:v>
                </c:pt>
                <c:pt idx="64">
                  <c:v>0.333613046883766</c:v>
                </c:pt>
                <c:pt idx="65">
                  <c:v>0.338778575992946</c:v>
                </c:pt>
                <c:pt idx="66">
                  <c:v>0.343941941648362</c:v>
                </c:pt>
                <c:pt idx="67">
                  <c:v>0.349103112893624</c:v>
                </c:pt>
                <c:pt idx="68">
                  <c:v>0.354262058875207</c:v>
                </c:pt>
                <c:pt idx="69">
                  <c:v>0.359418748843725</c:v>
                </c:pt>
                <c:pt idx="70">
                  <c:v>0.364573152155209</c:v>
                </c:pt>
                <c:pt idx="71">
                  <c:v>0.369725238272363</c:v>
                </c:pt>
                <c:pt idx="72">
                  <c:v>0.374874976765815</c:v>
                </c:pt>
                <c:pt idx="73">
                  <c:v>0.38002233731535</c:v>
                </c:pt>
                <c:pt idx="74">
                  <c:v>0.385167289711137</c:v>
                </c:pt>
                <c:pt idx="75">
                  <c:v>0.390309803854938</c:v>
                </c:pt>
                <c:pt idx="76">
                  <c:v>0.395449849761309</c:v>
                </c:pt>
                <c:pt idx="77">
                  <c:v>0.400587397558791</c:v>
                </c:pt>
                <c:pt idx="78">
                  <c:v>0.405722417491078</c:v>
                </c:pt>
                <c:pt idx="79">
                  <c:v>0.410854879918184</c:v>
                </c:pt>
                <c:pt idx="80">
                  <c:v>0.415984755317594</c:v>
                </c:pt>
                <c:pt idx="81">
                  <c:v>0.421112014285395</c:v>
                </c:pt>
                <c:pt idx="82">
                  <c:v>0.42623662753741</c:v>
                </c:pt>
                <c:pt idx="83">
                  <c:v>0.431358565910299</c:v>
                </c:pt>
                <c:pt idx="84">
                  <c:v>0.436477800362665</c:v>
                </c:pt>
                <c:pt idx="85">
                  <c:v>0.441594301976138</c:v>
                </c:pt>
                <c:pt idx="86">
                  <c:v>0.446708041956444</c:v>
                </c:pt>
                <c:pt idx="87">
                  <c:v>0.45181899163447</c:v>
                </c:pt>
                <c:pt idx="88">
                  <c:v>0.456927122467305</c:v>
                </c:pt>
                <c:pt idx="89">
                  <c:v>0.462032406039275</c:v>
                </c:pt>
                <c:pt idx="90">
                  <c:v>0.467134814062963</c:v>
                </c:pt>
                <c:pt idx="91">
                  <c:v>0.472234318380212</c:v>
                </c:pt>
                <c:pt idx="92">
                  <c:v>0.477330890963121</c:v>
                </c:pt>
                <c:pt idx="93">
                  <c:v>0.482424503915021</c:v>
                </c:pt>
                <c:pt idx="94">
                  <c:v>0.487515129471442</c:v>
                </c:pt>
                <c:pt idx="95">
                  <c:v>0.492602740001065</c:v>
                </c:pt>
                <c:pt idx="96">
                  <c:v>0.497687308006657</c:v>
                </c:pt>
                <c:pt idx="97">
                  <c:v>0.502768806125996</c:v>
                </c:pt>
                <c:pt idx="98">
                  <c:v>0.507847207132783</c:v>
                </c:pt>
                <c:pt idx="99">
                  <c:v>0.512922483937538</c:v>
                </c:pt>
                <c:pt idx="100">
                  <c:v>0.51799460958848</c:v>
                </c:pt>
                <c:pt idx="101">
                  <c:v>0.523063557272398</c:v>
                </c:pt>
                <c:pt idx="102">
                  <c:v>0.528129300315505</c:v>
                </c:pt>
                <c:pt idx="103">
                  <c:v>0.533191812184276</c:v>
                </c:pt>
                <c:pt idx="104">
                  <c:v>0.538251066486279</c:v>
                </c:pt>
                <c:pt idx="105">
                  <c:v>0.543307036970983</c:v>
                </c:pt>
                <c:pt idx="106">
                  <c:v>0.548359697530559</c:v>
                </c:pt>
                <c:pt idx="107">
                  <c:v>0.553409022200662</c:v>
                </c:pt>
                <c:pt idx="108">
                  <c:v>0.558454985161203</c:v>
                </c:pt>
                <c:pt idx="109">
                  <c:v>0.563497560737103</c:v>
                </c:pt>
                <c:pt idx="110">
                  <c:v>0.568536723399038</c:v>
                </c:pt>
                <c:pt idx="111">
                  <c:v>0.573572447764159</c:v>
                </c:pt>
                <c:pt idx="112">
                  <c:v>0.578604708596815</c:v>
                </c:pt>
                <c:pt idx="113">
                  <c:v>0.583633480809243</c:v>
                </c:pt>
                <c:pt idx="114">
                  <c:v>0.58865873946226</c:v>
                </c:pt>
                <c:pt idx="115">
                  <c:v>0.593680459765927</c:v>
                </c:pt>
                <c:pt idx="116">
                  <c:v>0.59869861708021</c:v>
                </c:pt>
                <c:pt idx="117">
                  <c:v>0.60371318691562</c:v>
                </c:pt>
                <c:pt idx="118">
                  <c:v>0.608724144933841</c:v>
                </c:pt>
                <c:pt idx="119">
                  <c:v>0.613731466948343</c:v>
                </c:pt>
                <c:pt idx="120">
                  <c:v>0.618735128924983</c:v>
                </c:pt>
                <c:pt idx="121">
                  <c:v>0.623735106982587</c:v>
                </c:pt>
                <c:pt idx="122">
                  <c:v>0.628731377393524</c:v>
                </c:pt>
                <c:pt idx="123">
                  <c:v>0.633723916584262</c:v>
                </c:pt>
                <c:pt idx="124">
                  <c:v>0.638712701135908</c:v>
                </c:pt>
                <c:pt idx="125">
                  <c:v>0.643697707784739</c:v>
                </c:pt>
                <c:pt idx="126">
                  <c:v>0.648678913422715</c:v>
                </c:pt>
                <c:pt idx="127">
                  <c:v>0.653656295097978</c:v>
                </c:pt>
                <c:pt idx="128">
                  <c:v>0.658629830015341</c:v>
                </c:pt>
                <c:pt idx="129">
                  <c:v>0.663599495536757</c:v>
                </c:pt>
                <c:pt idx="130">
                  <c:v>0.668565269181778</c:v>
                </c:pt>
                <c:pt idx="131">
                  <c:v>0.673527128627997</c:v>
                </c:pt>
                <c:pt idx="132">
                  <c:v>0.67848505171148</c:v>
                </c:pt>
                <c:pt idx="133">
                  <c:v>0.683439016427182</c:v>
                </c:pt>
                <c:pt idx="134">
                  <c:v>0.688389000929346</c:v>
                </c:pt>
                <c:pt idx="135">
                  <c:v>0.693334983531894</c:v>
                </c:pt>
                <c:pt idx="136">
                  <c:v>0.698276942708799</c:v>
                </c:pt>
                <c:pt idx="137">
                  <c:v>0.703214857094447</c:v>
                </c:pt>
                <c:pt idx="138">
                  <c:v>0.708148705483983</c:v>
                </c:pt>
                <c:pt idx="139">
                  <c:v>0.713078466833643</c:v>
                </c:pt>
                <c:pt idx="140">
                  <c:v>0.718004120261074</c:v>
                </c:pt>
                <c:pt idx="141">
                  <c:v>0.72292564504564</c:v>
                </c:pt>
                <c:pt idx="142">
                  <c:v>0.727843020628714</c:v>
                </c:pt>
                <c:pt idx="143">
                  <c:v>0.732756226613955</c:v>
                </c:pt>
                <c:pt idx="144">
                  <c:v>0.737665242767574</c:v>
                </c:pt>
                <c:pt idx="145">
                  <c:v>0.742570049018587</c:v>
                </c:pt>
                <c:pt idx="146">
                  <c:v>0.74747062545905</c:v>
                </c:pt>
                <c:pt idx="147">
                  <c:v>0.752366952344288</c:v>
                </c:pt>
                <c:pt idx="148">
                  <c:v>0.757259010093104</c:v>
                </c:pt>
                <c:pt idx="149">
                  <c:v>0.762146779287977</c:v>
                </c:pt>
                <c:pt idx="150">
                  <c:v>0.767030240675252</c:v>
                </c:pt>
                <c:pt idx="151">
                  <c:v>0.771909375165305</c:v>
                </c:pt>
                <c:pt idx="152">
                  <c:v>0.77678416383271</c:v>
                </c:pt>
                <c:pt idx="153">
                  <c:v>0.781654587916381</c:v>
                </c:pt>
                <c:pt idx="154">
                  <c:v>0.786520628819708</c:v>
                </c:pt>
                <c:pt idx="155">
                  <c:v>0.791382268110675</c:v>
                </c:pt>
                <c:pt idx="156">
                  <c:v>0.796239487521974</c:v>
                </c:pt>
                <c:pt idx="157">
                  <c:v>0.801092268951092</c:v>
                </c:pt>
                <c:pt idx="158">
                  <c:v>0.805940594460404</c:v>
                </c:pt>
                <c:pt idx="159">
                  <c:v>0.810784446277236</c:v>
                </c:pt>
                <c:pt idx="160">
                  <c:v>0.815623806793926</c:v>
                </c:pt>
                <c:pt idx="161">
                  <c:v>0.820458658567872</c:v>
                </c:pt>
                <c:pt idx="162">
                  <c:v>0.825288984321561</c:v>
                </c:pt>
                <c:pt idx="163">
                  <c:v>0.830114766942597</c:v>
                </c:pt>
                <c:pt idx="164">
                  <c:v>0.834935989483704</c:v>
                </c:pt>
                <c:pt idx="165">
                  <c:v>0.839752635162728</c:v>
                </c:pt>
                <c:pt idx="166">
                  <c:v>0.844564687362621</c:v>
                </c:pt>
                <c:pt idx="167">
                  <c:v>0.849372129631415</c:v>
                </c:pt>
                <c:pt idx="168">
                  <c:v>0.854174945682183</c:v>
                </c:pt>
                <c:pt idx="169">
                  <c:v>0.858973119392994</c:v>
                </c:pt>
                <c:pt idx="170">
                  <c:v>0.863766634806845</c:v>
                </c:pt>
                <c:pt idx="171">
                  <c:v>0.868555476131596</c:v>
                </c:pt>
                <c:pt idx="172">
                  <c:v>0.873339627739879</c:v>
                </c:pt>
                <c:pt idx="173">
                  <c:v>0.878119074169009</c:v>
                </c:pt>
                <c:pt idx="174">
                  <c:v>0.882893800120874</c:v>
                </c:pt>
                <c:pt idx="175">
                  <c:v>0.887663790461818</c:v>
                </c:pt>
                <c:pt idx="176">
                  <c:v>0.892429030222517</c:v>
                </c:pt>
                <c:pt idx="177">
                  <c:v>0.897189504597832</c:v>
                </c:pt>
                <c:pt idx="178">
                  <c:v>0.901945198946665</c:v>
                </c:pt>
                <c:pt idx="179">
                  <c:v>0.906696098791797</c:v>
                </c:pt>
                <c:pt idx="180">
                  <c:v>0.911442189819717</c:v>
                </c:pt>
                <c:pt idx="181">
                  <c:v>0.916183457880438</c:v>
                </c:pt>
                <c:pt idx="182">
                  <c:v>0.920919888987306</c:v>
                </c:pt>
                <c:pt idx="183">
                  <c:v>0.925651469316799</c:v>
                </c:pt>
                <c:pt idx="184">
                  <c:v>0.930378185208314</c:v>
                </c:pt>
                <c:pt idx="185">
                  <c:v>0.935100023163941</c:v>
                </c:pt>
                <c:pt idx="186">
                  <c:v>0.939816969848235</c:v>
                </c:pt>
                <c:pt idx="187">
                  <c:v>0.944529012087969</c:v>
                </c:pt>
                <c:pt idx="188">
                  <c:v>0.949236136871886</c:v>
                </c:pt>
                <c:pt idx="189">
                  <c:v>0.953938331350432</c:v>
                </c:pt>
                <c:pt idx="190">
                  <c:v>0.958635582835488</c:v>
                </c:pt>
                <c:pt idx="191">
                  <c:v>0.963327878800087</c:v>
                </c:pt>
                <c:pt idx="192">
                  <c:v>0.968015206878124</c:v>
                </c:pt>
                <c:pt idx="193">
                  <c:v>0.972697554864058</c:v>
                </c:pt>
                <c:pt idx="194">
                  <c:v>0.977374910712599</c:v>
                </c:pt>
                <c:pt idx="195">
                  <c:v>0.982047262538393</c:v>
                </c:pt>
                <c:pt idx="196">
                  <c:v>0.986714598615695</c:v>
                </c:pt>
                <c:pt idx="197">
                  <c:v>0.99137690737803</c:v>
                </c:pt>
                <c:pt idx="198">
                  <c:v>0.996034177417855</c:v>
                </c:pt>
                <c:pt idx="199">
                  <c:v>1.000686397486199</c:v>
                </c:pt>
                <c:pt idx="200">
                  <c:v>1.005333556492303</c:v>
                </c:pt>
                <c:pt idx="201">
                  <c:v>1.009975643503255</c:v>
                </c:pt>
                <c:pt idx="202">
                  <c:v>1.014612647743605</c:v>
                </c:pt>
                <c:pt idx="203">
                  <c:v>1.01924455859498</c:v>
                </c:pt>
                <c:pt idx="204">
                  <c:v>1.023871365595693</c:v>
                </c:pt>
                <c:pt idx="205">
                  <c:v>1.028493058440337</c:v>
                </c:pt>
                <c:pt idx="206">
                  <c:v>1.033109626979374</c:v>
                </c:pt>
                <c:pt idx="207">
                  <c:v>1.03772106121872</c:v>
                </c:pt>
                <c:pt idx="208">
                  <c:v>1.042327351319315</c:v>
                </c:pt>
                <c:pt idx="209">
                  <c:v>1.046928487596693</c:v>
                </c:pt>
                <c:pt idx="210">
                  <c:v>1.05152446052054</c:v>
                </c:pt>
                <c:pt idx="211">
                  <c:v>1.056115260714246</c:v>
                </c:pt>
                <c:pt idx="212">
                  <c:v>1.060700878954447</c:v>
                </c:pt>
                <c:pt idx="213">
                  <c:v>1.065281306170565</c:v>
                </c:pt>
                <c:pt idx="214">
                  <c:v>1.069856533444341</c:v>
                </c:pt>
                <c:pt idx="215">
                  <c:v>1.074426552009353</c:v>
                </c:pt>
                <c:pt idx="216">
                  <c:v>1.078991353250536</c:v>
                </c:pt>
                <c:pt idx="217">
                  <c:v>1.083550928703691</c:v>
                </c:pt>
                <c:pt idx="218">
                  <c:v>1.08810527005499</c:v>
                </c:pt>
                <c:pt idx="219">
                  <c:v>1.092654369140473</c:v>
                </c:pt>
                <c:pt idx="220">
                  <c:v>1.097198217945537</c:v>
                </c:pt>
                <c:pt idx="221">
                  <c:v>1.10173680860442</c:v>
                </c:pt>
                <c:pt idx="222">
                  <c:v>1.106270133399684</c:v>
                </c:pt>
                <c:pt idx="223">
                  <c:v>1.110798184761682</c:v>
                </c:pt>
                <c:pt idx="224">
                  <c:v>1.115320955268028</c:v>
                </c:pt>
                <c:pt idx="225">
                  <c:v>1.119838437643056</c:v>
                </c:pt>
                <c:pt idx="226">
                  <c:v>1.124350624757274</c:v>
                </c:pt>
                <c:pt idx="227">
                  <c:v>1.128857509626815</c:v>
                </c:pt>
                <c:pt idx="228">
                  <c:v>1.133359085412882</c:v>
                </c:pt>
                <c:pt idx="229">
                  <c:v>1.137855345421182</c:v>
                </c:pt>
                <c:pt idx="230">
                  <c:v>1.142346283101364</c:v>
                </c:pt>
                <c:pt idx="231">
                  <c:v>1.146831892046443</c:v>
                </c:pt>
                <c:pt idx="232">
                  <c:v>1.151312165992227</c:v>
                </c:pt>
                <c:pt idx="233">
                  <c:v>1.15578709881673</c:v>
                </c:pt>
                <c:pt idx="234">
                  <c:v>1.16025668453959</c:v>
                </c:pt>
                <c:pt idx="235">
                  <c:v>1.164720917321472</c:v>
                </c:pt>
                <c:pt idx="236">
                  <c:v>1.169179791463476</c:v>
                </c:pt>
                <c:pt idx="237">
                  <c:v>1.173633301406535</c:v>
                </c:pt>
                <c:pt idx="238">
                  <c:v>1.178081441730809</c:v>
                </c:pt>
                <c:pt idx="239">
                  <c:v>1.182524207155072</c:v>
                </c:pt>
                <c:pt idx="240">
                  <c:v>1.186961592536106</c:v>
                </c:pt>
                <c:pt idx="241">
                  <c:v>1.191393592868074</c:v>
                </c:pt>
                <c:pt idx="242">
                  <c:v>1.195820203281905</c:v>
                </c:pt>
                <c:pt idx="243">
                  <c:v>1.20024141904466</c:v>
                </c:pt>
                <c:pt idx="244">
                  <c:v>1.204657235558911</c:v>
                </c:pt>
                <c:pt idx="245">
                  <c:v>1.2090676483621</c:v>
                </c:pt>
                <c:pt idx="246">
                  <c:v>1.213472653125903</c:v>
                </c:pt>
                <c:pt idx="247">
                  <c:v>1.217872245655591</c:v>
                </c:pt>
                <c:pt idx="248">
                  <c:v>1.222266421889385</c:v>
                </c:pt>
                <c:pt idx="249">
                  <c:v>1.226655177897807</c:v>
                </c:pt>
                <c:pt idx="250">
                  <c:v>1.231038509883027</c:v>
                </c:pt>
                <c:pt idx="251">
                  <c:v>1.235416414178213</c:v>
                </c:pt>
                <c:pt idx="252">
                  <c:v>1.239788887246869</c:v>
                </c:pt>
                <c:pt idx="253">
                  <c:v>1.244155925682178</c:v>
                </c:pt>
                <c:pt idx="254">
                  <c:v>1.248517526206336</c:v>
                </c:pt>
                <c:pt idx="255">
                  <c:v>1.252873685669889</c:v>
                </c:pt>
                <c:pt idx="256">
                  <c:v>1.257224401051058</c:v>
                </c:pt>
                <c:pt idx="257">
                  <c:v>1.261569669455076</c:v>
                </c:pt>
                <c:pt idx="258">
                  <c:v>1.265909488113504</c:v>
                </c:pt>
                <c:pt idx="259">
                  <c:v>1.270243854383564</c:v>
                </c:pt>
                <c:pt idx="260">
                  <c:v>1.274572765747451</c:v>
                </c:pt>
                <c:pt idx="261">
                  <c:v>1.278896219811661</c:v>
                </c:pt>
                <c:pt idx="262">
                  <c:v>1.283214214306298</c:v>
                </c:pt>
                <c:pt idx="263">
                  <c:v>1.287526747084396</c:v>
                </c:pt>
                <c:pt idx="264">
                  <c:v>1.291833816121229</c:v>
                </c:pt>
                <c:pt idx="265">
                  <c:v>1.296135419513617</c:v>
                </c:pt>
                <c:pt idx="266">
                  <c:v>1.300431555479244</c:v>
                </c:pt>
                <c:pt idx="267">
                  <c:v>1.304722222355956</c:v>
                </c:pt>
                <c:pt idx="268">
                  <c:v>1.30900741860107</c:v>
                </c:pt>
                <c:pt idx="269">
                  <c:v>1.313287142790677</c:v>
                </c:pt>
                <c:pt idx="270">
                  <c:v>1.317561393618947</c:v>
                </c:pt>
                <c:pt idx="271">
                  <c:v>1.321830169897422</c:v>
                </c:pt>
                <c:pt idx="272">
                  <c:v>1.326093470554325</c:v>
                </c:pt>
                <c:pt idx="273">
                  <c:v>1.33035129463385</c:v>
                </c:pt>
                <c:pt idx="274">
                  <c:v>1.334603641295461</c:v>
                </c:pt>
                <c:pt idx="275">
                  <c:v>1.338850509813192</c:v>
                </c:pt>
                <c:pt idx="276">
                  <c:v>1.343091899574935</c:v>
                </c:pt>
                <c:pt idx="277">
                  <c:v>1.347327810081737</c:v>
                </c:pt>
                <c:pt idx="278">
                  <c:v>1.351558240947093</c:v>
                </c:pt>
                <c:pt idx="279">
                  <c:v>1.355783191896237</c:v>
                </c:pt>
                <c:pt idx="280">
                  <c:v>1.360002662765432</c:v>
                </c:pt>
                <c:pt idx="281">
                  <c:v>1.364216653501265</c:v>
                </c:pt>
                <c:pt idx="282">
                  <c:v>1.368425164159929</c:v>
                </c:pt>
                <c:pt idx="283">
                  <c:v>1.37262819490652</c:v>
                </c:pt>
                <c:pt idx="284">
                  <c:v>1.376825746014324</c:v>
                </c:pt>
                <c:pt idx="285">
                  <c:v>1.381017817864099</c:v>
                </c:pt>
                <c:pt idx="286">
                  <c:v>1.385204410943374</c:v>
                </c:pt>
                <c:pt idx="287">
                  <c:v>1.389385525845728</c:v>
                </c:pt>
                <c:pt idx="288">
                  <c:v>1.393561163270082</c:v>
                </c:pt>
                <c:pt idx="289">
                  <c:v>1.397731324019985</c:v>
                </c:pt>
                <c:pt idx="290">
                  <c:v>1.401896009002904</c:v>
                </c:pt>
                <c:pt idx="291">
                  <c:v>1.406055219229505</c:v>
                </c:pt>
                <c:pt idx="292">
                  <c:v>1.41020895581295</c:v>
                </c:pt>
                <c:pt idx="293">
                  <c:v>1.414357219968178</c:v>
                </c:pt>
                <c:pt idx="294">
                  <c:v>1.418500013011194</c:v>
                </c:pt>
                <c:pt idx="295">
                  <c:v>1.422637336358359</c:v>
                </c:pt>
                <c:pt idx="296">
                  <c:v>1.426769191525678</c:v>
                </c:pt>
                <c:pt idx="297">
                  <c:v>1.430895580128088</c:v>
                </c:pt>
                <c:pt idx="298">
                  <c:v>1.435016503878748</c:v>
                </c:pt>
                <c:pt idx="299">
                  <c:v>1.439131964588328</c:v>
                </c:pt>
                <c:pt idx="300">
                  <c:v>1.443241964164301</c:v>
                </c:pt>
                <c:pt idx="301">
                  <c:v>1.447346504610234</c:v>
                </c:pt>
                <c:pt idx="302">
                  <c:v>1.451445588025076</c:v>
                </c:pt>
                <c:pt idx="303">
                  <c:v>1.455539216602457</c:v>
                </c:pt>
                <c:pt idx="304">
                  <c:v>1.459627392629974</c:v>
                </c:pt>
                <c:pt idx="305">
                  <c:v>1.463710118488493</c:v>
                </c:pt>
                <c:pt idx="306">
                  <c:v>1.467787396651436</c:v>
                </c:pt>
                <c:pt idx="307">
                  <c:v>1.471859229684081</c:v>
                </c:pt>
                <c:pt idx="308">
                  <c:v>1.47592562024286</c:v>
                </c:pt>
                <c:pt idx="309">
                  <c:v>1.479986571074656</c:v>
                </c:pt>
                <c:pt idx="310">
                  <c:v>1.484042085016098</c:v>
                </c:pt>
                <c:pt idx="311">
                  <c:v>1.488092164992868</c:v>
                </c:pt>
                <c:pt idx="312">
                  <c:v>1.492136814018998</c:v>
                </c:pt>
                <c:pt idx="313">
                  <c:v>1.496176035196173</c:v>
                </c:pt>
                <c:pt idx="314">
                  <c:v>1.500209831713039</c:v>
                </c:pt>
                <c:pt idx="315">
                  <c:v>1.504238206844499</c:v>
                </c:pt>
                <c:pt idx="316">
                  <c:v>1.508261163951032</c:v>
                </c:pt>
                <c:pt idx="317">
                  <c:v>1.512278706477992</c:v>
                </c:pt>
                <c:pt idx="318">
                  <c:v>1.516290837954918</c:v>
                </c:pt>
                <c:pt idx="319">
                  <c:v>1.520297561994852</c:v>
                </c:pt>
                <c:pt idx="320">
                  <c:v>1.524298882293645</c:v>
                </c:pt>
                <c:pt idx="321">
                  <c:v>1.528294802629272</c:v>
                </c:pt>
                <c:pt idx="322">
                  <c:v>1.532285326861152</c:v>
                </c:pt>
                <c:pt idx="323">
                  <c:v>1.536270458929461</c:v>
                </c:pt>
                <c:pt idx="324">
                  <c:v>1.540250202854454</c:v>
                </c:pt>
                <c:pt idx="325">
                  <c:v>1.544224562735785</c:v>
                </c:pt>
                <c:pt idx="326">
                  <c:v>1.548193542751829</c:v>
                </c:pt>
                <c:pt idx="327">
                  <c:v>1.552157147159012</c:v>
                </c:pt>
                <c:pt idx="328">
                  <c:v>1.556115380291128</c:v>
                </c:pt>
                <c:pt idx="329">
                  <c:v>1.560068246558678</c:v>
                </c:pt>
                <c:pt idx="330">
                  <c:v>1.564015750448193</c:v>
                </c:pt>
                <c:pt idx="331">
                  <c:v>1.567957896521568</c:v>
                </c:pt>
                <c:pt idx="332">
                  <c:v>1.5718946894154</c:v>
                </c:pt>
                <c:pt idx="333">
                  <c:v>1.575826133840322</c:v>
                </c:pt>
                <c:pt idx="334">
                  <c:v>1.579752234580338</c:v>
                </c:pt>
                <c:pt idx="335">
                  <c:v>1.583672996492173</c:v>
                </c:pt>
                <c:pt idx="336">
                  <c:v>1.587588424504605</c:v>
                </c:pt>
                <c:pt idx="337">
                  <c:v>1.591498523617819</c:v>
                </c:pt>
                <c:pt idx="338">
                  <c:v>1.59540329890275</c:v>
                </c:pt>
                <c:pt idx="339">
                  <c:v>1.599302755500432</c:v>
                </c:pt>
                <c:pt idx="340">
                  <c:v>1.603196898621353</c:v>
                </c:pt>
                <c:pt idx="341">
                  <c:v>1.607085733544805</c:v>
                </c:pt>
                <c:pt idx="342">
                  <c:v>1.610969265618244</c:v>
                </c:pt>
                <c:pt idx="343">
                  <c:v>1.614847500256647</c:v>
                </c:pt>
                <c:pt idx="344">
                  <c:v>1.618720442941875</c:v>
                </c:pt>
                <c:pt idx="345">
                  <c:v>1.622588099222033</c:v>
                </c:pt>
                <c:pt idx="346">
                  <c:v>1.62645047471084</c:v>
                </c:pt>
                <c:pt idx="347">
                  <c:v>1.630307575086994</c:v>
                </c:pt>
                <c:pt idx="348">
                  <c:v>1.634159406093547</c:v>
                </c:pt>
                <c:pt idx="349">
                  <c:v>1.638005973537275</c:v>
                </c:pt>
                <c:pt idx="350">
                  <c:v>1.641847283288055</c:v>
                </c:pt>
                <c:pt idx="351">
                  <c:v>1.645683341278243</c:v>
                </c:pt>
                <c:pt idx="352">
                  <c:v>1.649514153502059</c:v>
                </c:pt>
                <c:pt idx="353">
                  <c:v>1.653339726014964</c:v>
                </c:pt>
                <c:pt idx="354">
                  <c:v>1.657160064933052</c:v>
                </c:pt>
                <c:pt idx="355">
                  <c:v>1.660975176432436</c:v>
                </c:pt>
                <c:pt idx="356">
                  <c:v>1.664785066748643</c:v>
                </c:pt>
                <c:pt idx="357">
                  <c:v>1.668589742176002</c:v>
                </c:pt>
                <c:pt idx="358">
                  <c:v>1.672389209067049</c:v>
                </c:pt>
                <c:pt idx="359">
                  <c:v>1.676183473831919</c:v>
                </c:pt>
                <c:pt idx="360">
                  <c:v>1.679972542937755</c:v>
                </c:pt>
                <c:pt idx="361">
                  <c:v>1.683756422908109</c:v>
                </c:pt>
                <c:pt idx="362">
                  <c:v>1.687535120322351</c:v>
                </c:pt>
                <c:pt idx="363">
                  <c:v>1.691308641815082</c:v>
                </c:pt>
                <c:pt idx="364">
                  <c:v>1.695076994075542</c:v>
                </c:pt>
                <c:pt idx="365">
                  <c:v>1.698840183847035</c:v>
                </c:pt>
                <c:pt idx="366">
                  <c:v>1.702598217926337</c:v>
                </c:pt>
                <c:pt idx="367">
                  <c:v>1.70635110316313</c:v>
                </c:pt>
                <c:pt idx="368">
                  <c:v>1.710098846459415</c:v>
                </c:pt>
                <c:pt idx="369">
                  <c:v>1.713841454768951</c:v>
                </c:pt>
                <c:pt idx="370">
                  <c:v>1.717578935096677</c:v>
                </c:pt>
                <c:pt idx="371">
                  <c:v>1.721311294498151</c:v>
                </c:pt>
                <c:pt idx="372">
                  <c:v>1.725038540078981</c:v>
                </c:pt>
                <c:pt idx="373">
                  <c:v>1.728760678994269</c:v>
                </c:pt>
                <c:pt idx="374">
                  <c:v>1.732477718448053</c:v>
                </c:pt>
                <c:pt idx="375">
                  <c:v>1.736189665692748</c:v>
                </c:pt>
                <c:pt idx="376">
                  <c:v>1.7398965280286</c:v>
                </c:pt>
                <c:pt idx="377">
                  <c:v>1.743598312803129</c:v>
                </c:pt>
                <c:pt idx="378">
                  <c:v>1.747295027410592</c:v>
                </c:pt>
                <c:pt idx="379">
                  <c:v>1.750986679291435</c:v>
                </c:pt>
                <c:pt idx="380">
                  <c:v>1.754673275931751</c:v>
                </c:pt>
                <c:pt idx="381">
                  <c:v>1.758354824862749</c:v>
                </c:pt>
                <c:pt idx="382">
                  <c:v>1.762031333660213</c:v>
                </c:pt>
                <c:pt idx="383">
                  <c:v>1.765702809943977</c:v>
                </c:pt>
                <c:pt idx="384">
                  <c:v>1.769369261377394</c:v>
                </c:pt>
                <c:pt idx="385">
                  <c:v>1.773030695666809</c:v>
                </c:pt>
                <c:pt idx="386">
                  <c:v>1.77668712056104</c:v>
                </c:pt>
                <c:pt idx="387">
                  <c:v>1.780338543850858</c:v>
                </c:pt>
                <c:pt idx="388">
                  <c:v>1.78398497336847</c:v>
                </c:pt>
                <c:pt idx="389">
                  <c:v>1.787626416987009</c:v>
                </c:pt>
                <c:pt idx="390">
                  <c:v>1.791262882620018</c:v>
                </c:pt>
                <c:pt idx="391">
                  <c:v>1.794894378220951</c:v>
                </c:pt>
                <c:pt idx="392">
                  <c:v>1.79852091178266</c:v>
                </c:pt>
                <c:pt idx="393">
                  <c:v>1.802142491336904</c:v>
                </c:pt>
                <c:pt idx="394">
                  <c:v>1.805759124953842</c:v>
                </c:pt>
                <c:pt idx="395">
                  <c:v>1.809370820741544</c:v>
                </c:pt>
                <c:pt idx="396">
                  <c:v>1.812977586845497</c:v>
                </c:pt>
                <c:pt idx="397">
                  <c:v>1.816579431448117</c:v>
                </c:pt>
                <c:pt idx="398">
                  <c:v>1.820176362768262</c:v>
                </c:pt>
                <c:pt idx="399">
                  <c:v>1.823768389060753</c:v>
                </c:pt>
                <c:pt idx="400">
                  <c:v>1.827355518615889</c:v>
                </c:pt>
                <c:pt idx="401">
                  <c:v>1.830937759758973</c:v>
                </c:pt>
                <c:pt idx="402">
                  <c:v>1.834515120849843</c:v>
                </c:pt>
                <c:pt idx="403">
                  <c:v>1.838087610282392</c:v>
                </c:pt>
                <c:pt idx="404">
                  <c:v>1.84165523648411</c:v>
                </c:pt>
                <c:pt idx="405">
                  <c:v>1.845218007915613</c:v>
                </c:pt>
                <c:pt idx="406">
                  <c:v>1.848775933070186</c:v>
                </c:pt>
                <c:pt idx="407">
                  <c:v>1.852329020473322</c:v>
                </c:pt>
                <c:pt idx="408">
                  <c:v>1.855877278682268</c:v>
                </c:pt>
                <c:pt idx="409">
                  <c:v>1.859420716285574</c:v>
                </c:pt>
                <c:pt idx="410">
                  <c:v>1.862959341902641</c:v>
                </c:pt>
                <c:pt idx="411">
                  <c:v>1.866493164183277</c:v>
                </c:pt>
                <c:pt idx="412">
                  <c:v>1.870022191807253</c:v>
                </c:pt>
                <c:pt idx="413">
                  <c:v>1.873546433483865</c:v>
                </c:pt>
                <c:pt idx="414">
                  <c:v>1.877065897951492</c:v>
                </c:pt>
                <c:pt idx="415">
                  <c:v>1.880580593977169</c:v>
                </c:pt>
                <c:pt idx="416">
                  <c:v>1.884090530356149</c:v>
                </c:pt>
                <c:pt idx="417">
                  <c:v>1.88759571591148</c:v>
                </c:pt>
                <c:pt idx="418">
                  <c:v>1.89109615949358</c:v>
                </c:pt>
                <c:pt idx="419">
                  <c:v>1.89459186997981</c:v>
                </c:pt>
                <c:pt idx="420">
                  <c:v>1.898082856274061</c:v>
                </c:pt>
                <c:pt idx="421">
                  <c:v>1.901569127306333</c:v>
                </c:pt>
                <c:pt idx="422">
                  <c:v>1.905050692032328</c:v>
                </c:pt>
                <c:pt idx="423">
                  <c:v>1.908527559433032</c:v>
                </c:pt>
                <c:pt idx="424">
                  <c:v>1.911999738514317</c:v>
                </c:pt>
                <c:pt idx="425">
                  <c:v>1.915467238306528</c:v>
                </c:pt>
                <c:pt idx="426">
                  <c:v>1.918930067864091</c:v>
                </c:pt>
                <c:pt idx="427">
                  <c:v>1.922388236265105</c:v>
                </c:pt>
                <c:pt idx="428">
                  <c:v>1.925841752610955</c:v>
                </c:pt>
                <c:pt idx="429">
                  <c:v>1.929290626025916</c:v>
                </c:pt>
                <c:pt idx="430">
                  <c:v>1.932734865656765</c:v>
                </c:pt>
                <c:pt idx="431">
                  <c:v>1.936174480672391</c:v>
                </c:pt>
                <c:pt idx="432">
                  <c:v>1.939609480263419</c:v>
                </c:pt>
                <c:pt idx="433">
                  <c:v>1.943039873641822</c:v>
                </c:pt>
                <c:pt idx="434">
                  <c:v>1.946465670040545</c:v>
                </c:pt>
                <c:pt idx="435">
                  <c:v>1.949886878713134</c:v>
                </c:pt>
                <c:pt idx="436">
                  <c:v>1.953303508933361</c:v>
                </c:pt>
                <c:pt idx="437">
                  <c:v>1.956715569994856</c:v>
                </c:pt>
                <c:pt idx="438">
                  <c:v>1.960123071210738</c:v>
                </c:pt>
                <c:pt idx="439">
                  <c:v>1.963526021913256</c:v>
                </c:pt>
                <c:pt idx="440">
                  <c:v>1.966924431453428</c:v>
                </c:pt>
                <c:pt idx="441">
                  <c:v>1.970318309200681</c:v>
                </c:pt>
                <c:pt idx="442">
                  <c:v>1.973707664542496</c:v>
                </c:pt>
                <c:pt idx="443">
                  <c:v>1.977092506884062</c:v>
                </c:pt>
                <c:pt idx="444">
                  <c:v>1.980472845647917</c:v>
                </c:pt>
                <c:pt idx="445">
                  <c:v>1.983848690273611</c:v>
                </c:pt>
                <c:pt idx="446">
                  <c:v>1.987220050217359</c:v>
                </c:pt>
                <c:pt idx="447">
                  <c:v>1.9905869349517</c:v>
                </c:pt>
                <c:pt idx="448">
                  <c:v>1.993949353965155</c:v>
                </c:pt>
                <c:pt idx="449">
                  <c:v>1.997307316761903</c:v>
                </c:pt>
                <c:pt idx="450">
                  <c:v>2.000660832861437</c:v>
                </c:pt>
                <c:pt idx="451">
                  <c:v>2.004009911798242</c:v>
                </c:pt>
                <c:pt idx="452">
                  <c:v>2.007354563121462</c:v>
                </c:pt>
                <c:pt idx="453">
                  <c:v>2.010694796394584</c:v>
                </c:pt>
                <c:pt idx="454">
                  <c:v>2.014030621195106</c:v>
                </c:pt>
                <c:pt idx="455">
                  <c:v>2.01736204711423</c:v>
                </c:pt>
                <c:pt idx="456">
                  <c:v>2.020689083756535</c:v>
                </c:pt>
                <c:pt idx="457">
                  <c:v>2.024011740739671</c:v>
                </c:pt>
                <c:pt idx="458">
                  <c:v>2.027330027694046</c:v>
                </c:pt>
                <c:pt idx="459">
                  <c:v>2.030643954262517</c:v>
                </c:pt>
                <c:pt idx="460">
                  <c:v>2.033953530100088</c:v>
                </c:pt>
                <c:pt idx="461">
                  <c:v>2.037258764873602</c:v>
                </c:pt>
                <c:pt idx="462">
                  <c:v>2.040559668261446</c:v>
                </c:pt>
                <c:pt idx="463">
                  <c:v>2.043856249953249</c:v>
                </c:pt>
                <c:pt idx="464">
                  <c:v>2.047148519649594</c:v>
                </c:pt>
                <c:pt idx="465">
                  <c:v>2.050436487061715</c:v>
                </c:pt>
                <c:pt idx="466">
                  <c:v>2.05372016191122</c:v>
                </c:pt>
                <c:pt idx="467">
                  <c:v>2.056999553929794</c:v>
                </c:pt>
                <c:pt idx="468">
                  <c:v>2.060274672858917</c:v>
                </c:pt>
                <c:pt idx="469">
                  <c:v>2.063545528449588</c:v>
                </c:pt>
                <c:pt idx="470">
                  <c:v>2.066812130462035</c:v>
                </c:pt>
                <c:pt idx="471">
                  <c:v>2.070074488665448</c:v>
                </c:pt>
                <c:pt idx="472">
                  <c:v>2.073332612837696</c:v>
                </c:pt>
                <c:pt idx="473">
                  <c:v>2.076586512765064</c:v>
                </c:pt>
                <c:pt idx="474">
                  <c:v>2.079836198241976</c:v>
                </c:pt>
                <c:pt idx="475">
                  <c:v>2.083081679070731</c:v>
                </c:pt>
                <c:pt idx="476">
                  <c:v>2.08632296506124</c:v>
                </c:pt>
                <c:pt idx="477">
                  <c:v>2.089560066030761</c:v>
                </c:pt>
                <c:pt idx="478">
                  <c:v>2.092792991803644</c:v>
                </c:pt>
                <c:pt idx="479">
                  <c:v>2.096021752211066</c:v>
                </c:pt>
                <c:pt idx="480">
                  <c:v>2.099246357090785</c:v>
                </c:pt>
                <c:pt idx="481">
                  <c:v>2.102466816286882</c:v>
                </c:pt>
                <c:pt idx="482">
                  <c:v>2.105683139649513</c:v>
                </c:pt>
                <c:pt idx="483">
                  <c:v>2.108895337034662</c:v>
                </c:pt>
                <c:pt idx="484">
                  <c:v>2.112103418303895</c:v>
                </c:pt>
                <c:pt idx="485">
                  <c:v>2.115307393324116</c:v>
                </c:pt>
                <c:pt idx="486">
                  <c:v>2.118507271967327</c:v>
                </c:pt>
                <c:pt idx="487">
                  <c:v>2.121703064110394</c:v>
                </c:pt>
                <c:pt idx="488">
                  <c:v>2.124894779634806</c:v>
                </c:pt>
                <c:pt idx="489">
                  <c:v>2.128082428426441</c:v>
                </c:pt>
                <c:pt idx="490">
                  <c:v>2.13126602037534</c:v>
                </c:pt>
                <c:pt idx="491">
                  <c:v>2.134445565375473</c:v>
                </c:pt>
                <c:pt idx="492">
                  <c:v>2.137621073324516</c:v>
                </c:pt>
                <c:pt idx="493">
                  <c:v>2.140792554123622</c:v>
                </c:pt>
                <c:pt idx="494">
                  <c:v>2.143960017677204</c:v>
                </c:pt>
                <c:pt idx="495">
                  <c:v>2.147123473892711</c:v>
                </c:pt>
                <c:pt idx="496">
                  <c:v>2.150282932680414</c:v>
                </c:pt>
                <c:pt idx="497">
                  <c:v>2.153438403953184</c:v>
                </c:pt>
                <c:pt idx="498">
                  <c:v>2.156589897626287</c:v>
                </c:pt>
                <c:pt idx="499">
                  <c:v>2.159737423617167</c:v>
                </c:pt>
                <c:pt idx="500">
                  <c:v>2.162880991845239</c:v>
                </c:pt>
                <c:pt idx="501">
                  <c:v>2.16602061223168</c:v>
                </c:pt>
                <c:pt idx="502">
                  <c:v>2.169156294699228</c:v>
                </c:pt>
                <c:pt idx="503">
                  <c:v>2.172288049171975</c:v>
                </c:pt>
                <c:pt idx="504">
                  <c:v>2.175415885575171</c:v>
                </c:pt>
                <c:pt idx="505">
                  <c:v>2.178539813835023</c:v>
                </c:pt>
                <c:pt idx="506">
                  <c:v>2.181659843878497</c:v>
                </c:pt>
                <c:pt idx="507">
                  <c:v>2.184775985633129</c:v>
                </c:pt>
                <c:pt idx="508">
                  <c:v>2.187888249026826</c:v>
                </c:pt>
                <c:pt idx="509">
                  <c:v>2.190996643987682</c:v>
                </c:pt>
                <c:pt idx="510">
                  <c:v>2.194101180443787</c:v>
                </c:pt>
                <c:pt idx="511">
                  <c:v>2.197201868323041</c:v>
                </c:pt>
                <c:pt idx="512">
                  <c:v>2.200298717552968</c:v>
                </c:pt>
                <c:pt idx="513">
                  <c:v>2.20339173806054</c:v>
                </c:pt>
                <c:pt idx="514">
                  <c:v>2.206480939771991</c:v>
                </c:pt>
                <c:pt idx="515">
                  <c:v>2.209566332612641</c:v>
                </c:pt>
                <c:pt idx="516">
                  <c:v>2.212647926506719</c:v>
                </c:pt>
                <c:pt idx="517">
                  <c:v>2.215725731377191</c:v>
                </c:pt>
                <c:pt idx="518">
                  <c:v>2.218799757145584</c:v>
                </c:pt>
                <c:pt idx="519">
                  <c:v>2.221870013731823</c:v>
                </c:pt>
                <c:pt idx="520">
                  <c:v>2.224936511054052</c:v>
                </c:pt>
                <c:pt idx="521">
                  <c:v>2.227999259028475</c:v>
                </c:pt>
                <c:pt idx="522">
                  <c:v>2.23105826756919</c:v>
                </c:pt>
                <c:pt idx="523">
                  <c:v>2.234113546588025</c:v>
                </c:pt>
                <c:pt idx="524">
                  <c:v>2.237165105994378</c:v>
                </c:pt>
                <c:pt idx="525">
                  <c:v>2.240212955695056</c:v>
                </c:pt>
                <c:pt idx="526">
                  <c:v>2.243257105594123</c:v>
                </c:pt>
                <c:pt idx="527">
                  <c:v>2.246297565592737</c:v>
                </c:pt>
                <c:pt idx="528">
                  <c:v>2.249334345589002</c:v>
                </c:pt>
                <c:pt idx="529">
                  <c:v>2.252367455477817</c:v>
                </c:pt>
                <c:pt idx="530">
                  <c:v>2.255396905150718</c:v>
                </c:pt>
                <c:pt idx="531">
                  <c:v>2.258422704495739</c:v>
                </c:pt>
                <c:pt idx="532">
                  <c:v>2.261444863397262</c:v>
                </c:pt>
                <c:pt idx="533">
                  <c:v>2.264463391735871</c:v>
                </c:pt>
                <c:pt idx="534">
                  <c:v>2.267478299388211</c:v>
                </c:pt>
                <c:pt idx="535">
                  <c:v>2.270489596226846</c:v>
                </c:pt>
                <c:pt idx="536">
                  <c:v>2.273497292120116</c:v>
                </c:pt>
                <c:pt idx="537">
                  <c:v>2.276501396932009</c:v>
                </c:pt>
                <c:pt idx="538">
                  <c:v>2.279501920522012</c:v>
                </c:pt>
                <c:pt idx="539">
                  <c:v>2.282498872744986</c:v>
                </c:pt>
                <c:pt idx="540">
                  <c:v>2.28549226345103</c:v>
                </c:pt>
                <c:pt idx="541">
                  <c:v>2.288482102485347</c:v>
                </c:pt>
                <c:pt idx="542">
                  <c:v>2.291468399688123</c:v>
                </c:pt>
                <c:pt idx="543">
                  <c:v>2.294451164894389</c:v>
                </c:pt>
                <c:pt idx="544">
                  <c:v>2.297430407933899</c:v>
                </c:pt>
                <c:pt idx="545">
                  <c:v>2.300406138631008</c:v>
                </c:pt>
                <c:pt idx="546">
                  <c:v>2.303378366804545</c:v>
                </c:pt>
                <c:pt idx="547">
                  <c:v>2.306347102267694</c:v>
                </c:pt>
                <c:pt idx="548">
                  <c:v>2.309312354827873</c:v>
                </c:pt>
                <c:pt idx="549">
                  <c:v>2.312274134286613</c:v>
                </c:pt>
                <c:pt idx="550">
                  <c:v>2.315232450439449</c:v>
                </c:pt>
                <c:pt idx="551">
                  <c:v>2.318187313075795</c:v>
                </c:pt>
                <c:pt idx="552">
                  <c:v>2.321138731978836</c:v>
                </c:pt>
                <c:pt idx="553">
                  <c:v>2.324086716925417</c:v>
                </c:pt>
                <c:pt idx="554">
                  <c:v>2.32703127768593</c:v>
                </c:pt>
                <c:pt idx="555">
                  <c:v>2.329972424024199</c:v>
                </c:pt>
                <c:pt idx="556">
                  <c:v>2.332910165697386</c:v>
                </c:pt>
                <c:pt idx="557">
                  <c:v>2.335844512455871</c:v>
                </c:pt>
                <c:pt idx="558">
                  <c:v>2.338775474043156</c:v>
                </c:pt>
                <c:pt idx="559">
                  <c:v>2.341703060195758</c:v>
                </c:pt>
                <c:pt idx="560">
                  <c:v>2.344627280643106</c:v>
                </c:pt>
                <c:pt idx="561">
                  <c:v>2.347548145107443</c:v>
                </c:pt>
                <c:pt idx="562">
                  <c:v>2.350465663303726</c:v>
                </c:pt>
                <c:pt idx="563">
                  <c:v>2.35337984493953</c:v>
                </c:pt>
                <c:pt idx="564">
                  <c:v>2.356290699714947</c:v>
                </c:pt>
                <c:pt idx="565">
                  <c:v>2.359198237322497</c:v>
                </c:pt>
                <c:pt idx="566">
                  <c:v>2.362102467447029</c:v>
                </c:pt>
                <c:pt idx="567">
                  <c:v>2.365003399765633</c:v>
                </c:pt>
                <c:pt idx="568">
                  <c:v>2.367901043947546</c:v>
                </c:pt>
                <c:pt idx="569">
                  <c:v>2.370795409654066</c:v>
                </c:pt>
                <c:pt idx="570">
                  <c:v>2.373686506538461</c:v>
                </c:pt>
                <c:pt idx="571">
                  <c:v>2.376574344245882</c:v>
                </c:pt>
                <c:pt idx="572">
                  <c:v>2.37945893241328</c:v>
                </c:pt>
                <c:pt idx="573">
                  <c:v>2.382340280669319</c:v>
                </c:pt>
                <c:pt idx="574">
                  <c:v>2.385218398634294</c:v>
                </c:pt>
                <c:pt idx="575">
                  <c:v>2.388093295920051</c:v>
                </c:pt>
                <c:pt idx="576">
                  <c:v>2.390964982129904</c:v>
                </c:pt>
                <c:pt idx="577">
                  <c:v>2.393833466858557</c:v>
                </c:pt>
                <c:pt idx="578">
                  <c:v>2.396698759692026</c:v>
                </c:pt>
                <c:pt idx="579">
                  <c:v>2.399560870207564</c:v>
                </c:pt>
                <c:pt idx="580">
                  <c:v>2.402419807973581</c:v>
                </c:pt>
                <c:pt idx="581">
                  <c:v>2.405275582549575</c:v>
                </c:pt>
                <c:pt idx="582">
                  <c:v>2.408128203486056</c:v>
                </c:pt>
                <c:pt idx="583">
                  <c:v>2.410977680324474</c:v>
                </c:pt>
                <c:pt idx="584">
                  <c:v>2.413824022597149</c:v>
                </c:pt>
                <c:pt idx="585">
                  <c:v>2.416667239827202</c:v>
                </c:pt>
                <c:pt idx="586">
                  <c:v>2.419507341528488</c:v>
                </c:pt>
                <c:pt idx="587">
                  <c:v>2.422344337205526</c:v>
                </c:pt>
                <c:pt idx="588">
                  <c:v>2.425178236353433</c:v>
                </c:pt>
                <c:pt idx="589">
                  <c:v>2.428009048457861</c:v>
                </c:pt>
                <c:pt idx="590">
                  <c:v>2.430836782994933</c:v>
                </c:pt>
                <c:pt idx="591">
                  <c:v>2.433661449431181</c:v>
                </c:pt>
                <c:pt idx="592">
                  <c:v>2.436483057223481</c:v>
                </c:pt>
                <c:pt idx="593">
                  <c:v>2.439301615818996</c:v>
                </c:pt>
                <c:pt idx="594">
                  <c:v>2.442117134655117</c:v>
                </c:pt>
                <c:pt idx="595">
                  <c:v>2.444929623159401</c:v>
                </c:pt>
                <c:pt idx="596">
                  <c:v>2.447739090749519</c:v>
                </c:pt>
                <c:pt idx="597">
                  <c:v>2.450545546833195</c:v>
                </c:pt>
                <c:pt idx="598">
                  <c:v>2.453349000808154</c:v>
                </c:pt>
                <c:pt idx="599">
                  <c:v>2.456149462062068</c:v>
                </c:pt>
                <c:pt idx="600">
                  <c:v>2.458946939972499</c:v>
                </c:pt>
                <c:pt idx="601">
                  <c:v>2.461741443906855</c:v>
                </c:pt>
                <c:pt idx="602">
                  <c:v>2.464532983222331</c:v>
                </c:pt>
                <c:pt idx="603">
                  <c:v>2.467321567265863</c:v>
                </c:pt>
                <c:pt idx="604">
                  <c:v>2.47010720537408</c:v>
                </c:pt>
                <c:pt idx="605">
                  <c:v>2.472889906873251</c:v>
                </c:pt>
                <c:pt idx="606">
                  <c:v>2.475669681079245</c:v>
                </c:pt>
                <c:pt idx="607">
                  <c:v>2.47844653729748</c:v>
                </c:pt>
                <c:pt idx="608">
                  <c:v>2.481220484822882</c:v>
                </c:pt>
                <c:pt idx="609">
                  <c:v>2.483991532939835</c:v>
                </c:pt>
                <c:pt idx="610">
                  <c:v>2.486759690922145</c:v>
                </c:pt>
                <c:pt idx="611">
                  <c:v>2.489524968032991</c:v>
                </c:pt>
                <c:pt idx="612">
                  <c:v>2.492287373524892</c:v>
                </c:pt>
                <c:pt idx="613">
                  <c:v>2.495046916639655</c:v>
                </c:pt>
                <c:pt idx="614">
                  <c:v>2.49780360660835</c:v>
                </c:pt>
                <c:pt idx="615">
                  <c:v>2.50055745265126</c:v>
                </c:pt>
                <c:pt idx="616">
                  <c:v>2.503308463977846</c:v>
                </c:pt>
                <c:pt idx="617">
                  <c:v>2.506056649786716</c:v>
                </c:pt>
                <c:pt idx="618">
                  <c:v>2.508802019265584</c:v>
                </c:pt>
                <c:pt idx="619">
                  <c:v>2.511544581591233</c:v>
                </c:pt>
                <c:pt idx="620">
                  <c:v>2.514284345929487</c:v>
                </c:pt>
                <c:pt idx="621">
                  <c:v>2.517021321435176</c:v>
                </c:pt>
                <c:pt idx="622">
                  <c:v>2.519755517252099</c:v>
                </c:pt>
                <c:pt idx="623">
                  <c:v>2.522486942513</c:v>
                </c:pt>
                <c:pt idx="624">
                  <c:v>2.525215606339529</c:v>
                </c:pt>
                <c:pt idx="625">
                  <c:v>2.527941517842222</c:v>
                </c:pt>
                <c:pt idx="626">
                  <c:v>2.530664686120463</c:v>
                </c:pt>
                <c:pt idx="627">
                  <c:v>2.533385120262461</c:v>
                </c:pt>
                <c:pt idx="628">
                  <c:v>2.536102829345219</c:v>
                </c:pt>
                <c:pt idx="629">
                  <c:v>2.538817822434514</c:v>
                </c:pt>
                <c:pt idx="630">
                  <c:v>2.541530108584862</c:v>
                </c:pt>
                <c:pt idx="631">
                  <c:v>2.5442396968395</c:v>
                </c:pt>
                <c:pt idx="632">
                  <c:v>2.546946596230361</c:v>
                </c:pt>
                <c:pt idx="633">
                  <c:v>2.549650815778046</c:v>
                </c:pt>
                <c:pt idx="634">
                  <c:v>2.552352364491807</c:v>
                </c:pt>
                <c:pt idx="635">
                  <c:v>2.555051251369521</c:v>
                </c:pt>
                <c:pt idx="636">
                  <c:v>2.557747485397673</c:v>
                </c:pt>
                <c:pt idx="637">
                  <c:v>2.560441075551328</c:v>
                </c:pt>
                <c:pt idx="638">
                  <c:v>2.563132030794121</c:v>
                </c:pt>
                <c:pt idx="639">
                  <c:v>2.565820360078232</c:v>
                </c:pt>
                <c:pt idx="640">
                  <c:v>2.568506072344367</c:v>
                </c:pt>
                <c:pt idx="641">
                  <c:v>2.571189176521746</c:v>
                </c:pt>
                <c:pt idx="642">
                  <c:v>2.573869681528079</c:v>
                </c:pt>
                <c:pt idx="643">
                  <c:v>2.576547596269557</c:v>
                </c:pt>
                <c:pt idx="644">
                  <c:v>2.579222929640829</c:v>
                </c:pt>
                <c:pt idx="645">
                  <c:v>2.581895690524995</c:v>
                </c:pt>
                <c:pt idx="646">
                  <c:v>2.584565887793588</c:v>
                </c:pt>
                <c:pt idx="647">
                  <c:v>2.587233530306559</c:v>
                </c:pt>
                <c:pt idx="648">
                  <c:v>2.589898626912268</c:v>
                </c:pt>
                <c:pt idx="649">
                  <c:v>2.592561186447468</c:v>
                </c:pt>
                <c:pt idx="650">
                  <c:v>2.595221217737298</c:v>
                </c:pt>
                <c:pt idx="651">
                  <c:v>2.59787872959527</c:v>
                </c:pt>
                <c:pt idx="652">
                  <c:v>2.600533730823257</c:v>
                </c:pt>
                <c:pt idx="653">
                  <c:v>2.603186230211488</c:v>
                </c:pt>
                <c:pt idx="654">
                  <c:v>2.605836236538534</c:v>
                </c:pt>
                <c:pt idx="655">
                  <c:v>2.608483758571303</c:v>
                </c:pt>
                <c:pt idx="656">
                  <c:v>2.611128805065033</c:v>
                </c:pt>
                <c:pt idx="657">
                  <c:v>2.613771384763284</c:v>
                </c:pt>
                <c:pt idx="658">
                  <c:v>2.61641150639793</c:v>
                </c:pt>
                <c:pt idx="659">
                  <c:v>2.619049178689155</c:v>
                </c:pt>
                <c:pt idx="660">
                  <c:v>2.621684410345447</c:v>
                </c:pt>
                <c:pt idx="661">
                  <c:v>2.624317210063596</c:v>
                </c:pt>
                <c:pt idx="662">
                  <c:v>2.626947586528687</c:v>
                </c:pt>
                <c:pt idx="663">
                  <c:v>2.629575548414095</c:v>
                </c:pt>
                <c:pt idx="664">
                  <c:v>2.632201104381488</c:v>
                </c:pt>
                <c:pt idx="665">
                  <c:v>2.634824263080819</c:v>
                </c:pt>
                <c:pt idx="666">
                  <c:v>2.637445033150328</c:v>
                </c:pt>
                <c:pt idx="667">
                  <c:v>2.640063423216537</c:v>
                </c:pt>
                <c:pt idx="668">
                  <c:v>2.642679441894255</c:v>
                </c:pt>
                <c:pt idx="669">
                  <c:v>2.645293097786573</c:v>
                </c:pt>
                <c:pt idx="670">
                  <c:v>2.647904399484865</c:v>
                </c:pt>
                <c:pt idx="671">
                  <c:v>2.650513355568792</c:v>
                </c:pt>
                <c:pt idx="672">
                  <c:v>2.653119974606301</c:v>
                </c:pt>
                <c:pt idx="673">
                  <c:v>2.655724265153625</c:v>
                </c:pt>
                <c:pt idx="674">
                  <c:v>2.658326235755294</c:v>
                </c:pt>
                <c:pt idx="675">
                  <c:v>2.660925894944126</c:v>
                </c:pt>
                <c:pt idx="676">
                  <c:v>2.663523251241238</c:v>
                </c:pt>
                <c:pt idx="677">
                  <c:v>2.666118313156055</c:v>
                </c:pt>
                <c:pt idx="678">
                  <c:v>2.6687110891863</c:v>
                </c:pt>
                <c:pt idx="679">
                  <c:v>2.671301587818011</c:v>
                </c:pt>
                <c:pt idx="680">
                  <c:v>2.673889817525544</c:v>
                </c:pt>
                <c:pt idx="681">
                  <c:v>2.676475786771575</c:v>
                </c:pt>
                <c:pt idx="682">
                  <c:v>2.679059504007114</c:v>
                </c:pt>
                <c:pt idx="683">
                  <c:v>2.681640977671503</c:v>
                </c:pt>
                <c:pt idx="684">
                  <c:v>2.684220216192428</c:v>
                </c:pt>
                <c:pt idx="685">
                  <c:v>2.686797227985932</c:v>
                </c:pt>
                <c:pt idx="686">
                  <c:v>2.689372021456413</c:v>
                </c:pt>
                <c:pt idx="687">
                  <c:v>2.691944604996638</c:v>
                </c:pt>
                <c:pt idx="688">
                  <c:v>2.694514986987754</c:v>
                </c:pt>
                <c:pt idx="689">
                  <c:v>2.697083175799296</c:v>
                </c:pt>
                <c:pt idx="690">
                  <c:v>2.699649179789195</c:v>
                </c:pt>
                <c:pt idx="691">
                  <c:v>2.702213007303792</c:v>
                </c:pt>
                <c:pt idx="692">
                  <c:v>2.704774666677846</c:v>
                </c:pt>
                <c:pt idx="693">
                  <c:v>2.70733416623455</c:v>
                </c:pt>
                <c:pt idx="694">
                  <c:v>2.709891514285537</c:v>
                </c:pt>
                <c:pt idx="695">
                  <c:v>2.712446719130894</c:v>
                </c:pt>
                <c:pt idx="696">
                  <c:v>2.714999789059178</c:v>
                </c:pt>
                <c:pt idx="697">
                  <c:v>2.717550732347425</c:v>
                </c:pt>
                <c:pt idx="698">
                  <c:v>2.720099557261167</c:v>
                </c:pt>
                <c:pt idx="699">
                  <c:v>2.722646272054443</c:v>
                </c:pt>
                <c:pt idx="700">
                  <c:v>2.725190884969813</c:v>
                </c:pt>
                <c:pt idx="701">
                  <c:v>2.727733404238375</c:v>
                </c:pt>
                <c:pt idx="702">
                  <c:v>2.730273838079779</c:v>
                </c:pt>
                <c:pt idx="703">
                  <c:v>2.732812194702242</c:v>
                </c:pt>
                <c:pt idx="704">
                  <c:v>2.735348482302564</c:v>
                </c:pt>
                <c:pt idx="705">
                  <c:v>2.737882709066144</c:v>
                </c:pt>
                <c:pt idx="706">
                  <c:v>2.740414883166997</c:v>
                </c:pt>
                <c:pt idx="707">
                  <c:v>2.742945012767771</c:v>
                </c:pt>
                <c:pt idx="708">
                  <c:v>2.745473106019764</c:v>
                </c:pt>
                <c:pt idx="709">
                  <c:v>2.74799917106294</c:v>
                </c:pt>
                <c:pt idx="710">
                  <c:v>2.75052321602595</c:v>
                </c:pt>
                <c:pt idx="711">
                  <c:v>2.753045249026146</c:v>
                </c:pt>
                <c:pt idx="712">
                  <c:v>2.755565278169608</c:v>
                </c:pt>
                <c:pt idx="713">
                  <c:v>2.758083311551152</c:v>
                </c:pt>
                <c:pt idx="714">
                  <c:v>2.760599357254356</c:v>
                </c:pt>
                <c:pt idx="715">
                  <c:v>2.763113423351581</c:v>
                </c:pt>
                <c:pt idx="716">
                  <c:v>2.765625517903985</c:v>
                </c:pt>
                <c:pt idx="717">
                  <c:v>2.768135648961547</c:v>
                </c:pt>
                <c:pt idx="718">
                  <c:v>2.77064382456309</c:v>
                </c:pt>
                <c:pt idx="719">
                  <c:v>2.773150052736297</c:v>
                </c:pt>
                <c:pt idx="720">
                  <c:v>2.775654341497736</c:v>
                </c:pt>
                <c:pt idx="721">
                  <c:v>2.778156698852877</c:v>
                </c:pt>
                <c:pt idx="722">
                  <c:v>2.780657132796122</c:v>
                </c:pt>
                <c:pt idx="723">
                  <c:v>2.783155651310818</c:v>
                </c:pt>
                <c:pt idx="724">
                  <c:v>2.785652262369286</c:v>
                </c:pt>
                <c:pt idx="725">
                  <c:v>2.78814697393284</c:v>
                </c:pt>
                <c:pt idx="726">
                  <c:v>2.790639793951814</c:v>
                </c:pt>
                <c:pt idx="727">
                  <c:v>2.79313073036558</c:v>
                </c:pt>
                <c:pt idx="728">
                  <c:v>2.795619791102577</c:v>
                </c:pt>
                <c:pt idx="729">
                  <c:v>2.798106984080332</c:v>
                </c:pt>
                <c:pt idx="730">
                  <c:v>2.800592317205485</c:v>
                </c:pt>
                <c:pt idx="731">
                  <c:v>2.803075798373813</c:v>
                </c:pt>
                <c:pt idx="732">
                  <c:v>2.805557435470255</c:v>
                </c:pt>
                <c:pt idx="733">
                  <c:v>2.80803723636894</c:v>
                </c:pt>
                <c:pt idx="734">
                  <c:v>2.810515208933204</c:v>
                </c:pt>
                <c:pt idx="735">
                  <c:v>2.812991361015628</c:v>
                </c:pt>
                <c:pt idx="736">
                  <c:v>2.815465700458052</c:v>
                </c:pt>
                <c:pt idx="737">
                  <c:v>2.817938235091609</c:v>
                </c:pt>
                <c:pt idx="738">
                  <c:v>2.820408972736747</c:v>
                </c:pt>
                <c:pt idx="739">
                  <c:v>2.822877921203258</c:v>
                </c:pt>
                <c:pt idx="740">
                  <c:v>2.825345088290304</c:v>
                </c:pt>
                <c:pt idx="741">
                  <c:v>2.827810481786445</c:v>
                </c:pt>
                <c:pt idx="742">
                  <c:v>2.830274109469665</c:v>
                </c:pt>
                <c:pt idx="743">
                  <c:v>2.832735979107399</c:v>
                </c:pt>
                <c:pt idx="744">
                  <c:v>2.835196098456565</c:v>
                </c:pt>
                <c:pt idx="745">
                  <c:v>2.837654475263587</c:v>
                </c:pt>
                <c:pt idx="746">
                  <c:v>2.840111117264427</c:v>
                </c:pt>
                <c:pt idx="747">
                  <c:v>2.84256603218461</c:v>
                </c:pt>
                <c:pt idx="748">
                  <c:v>2.845019227739257</c:v>
                </c:pt>
                <c:pt idx="749">
                  <c:v>2.847470711633111</c:v>
                </c:pt>
                <c:pt idx="750">
                  <c:v>2.849920491560569</c:v>
                </c:pt>
                <c:pt idx="751">
                  <c:v>2.852368575205706</c:v>
                </c:pt>
                <c:pt idx="752">
                  <c:v>2.854814970242311</c:v>
                </c:pt>
                <c:pt idx="753">
                  <c:v>2.857259684333915</c:v>
                </c:pt>
                <c:pt idx="754">
                  <c:v>2.859702725133817</c:v>
                </c:pt>
                <c:pt idx="755">
                  <c:v>2.86214410028512</c:v>
                </c:pt>
                <c:pt idx="756">
                  <c:v>2.86458381742076</c:v>
                </c:pt>
                <c:pt idx="757">
                  <c:v>2.867021884163533</c:v>
                </c:pt>
                <c:pt idx="758">
                  <c:v>2.869458308126131</c:v>
                </c:pt>
                <c:pt idx="759">
                  <c:v>2.871893096911171</c:v>
                </c:pt>
                <c:pt idx="760">
                  <c:v>2.874326258111224</c:v>
                </c:pt>
                <c:pt idx="761">
                  <c:v>2.876757799308851</c:v>
                </c:pt>
                <c:pt idx="762">
                  <c:v>2.879187728076632</c:v>
                </c:pt>
                <c:pt idx="763">
                  <c:v>2.8816160519772</c:v>
                </c:pt>
                <c:pt idx="764">
                  <c:v>2.884042778563266</c:v>
                </c:pt>
                <c:pt idx="765">
                  <c:v>2.886467915377663</c:v>
                </c:pt>
                <c:pt idx="766">
                  <c:v>2.888891469953368</c:v>
                </c:pt>
                <c:pt idx="767">
                  <c:v>2.891313449813542</c:v>
                </c:pt>
                <c:pt idx="768">
                  <c:v>2.893733862471556</c:v>
                </c:pt>
                <c:pt idx="769">
                  <c:v>2.896152715431033</c:v>
                </c:pt>
                <c:pt idx="770">
                  <c:v>2.89857001618587</c:v>
                </c:pt>
                <c:pt idx="771">
                  <c:v>2.900985772220281</c:v>
                </c:pt>
                <c:pt idx="772">
                  <c:v>2.903399991008824</c:v>
                </c:pt>
                <c:pt idx="773">
                  <c:v>2.905812680016441</c:v>
                </c:pt>
                <c:pt idx="774">
                  <c:v>2.908223846698483</c:v>
                </c:pt>
                <c:pt idx="775">
                  <c:v>2.910633498500755</c:v>
                </c:pt>
                <c:pt idx="776">
                  <c:v>2.91304164285954</c:v>
                </c:pt>
                <c:pt idx="777">
                  <c:v>2.915448287201641</c:v>
                </c:pt>
                <c:pt idx="778">
                  <c:v>2.917853438944408</c:v>
                </c:pt>
                <c:pt idx="779">
                  <c:v>2.920257105495781</c:v>
                </c:pt>
                <c:pt idx="780">
                  <c:v>2.922659294254319</c:v>
                </c:pt>
                <c:pt idx="781">
                  <c:v>2.925060012609236</c:v>
                </c:pt>
                <c:pt idx="782">
                  <c:v>2.927459267940436</c:v>
                </c:pt>
                <c:pt idx="783">
                  <c:v>2.929857067618552</c:v>
                </c:pt>
                <c:pt idx="784">
                  <c:v>2.932253419004976</c:v>
                </c:pt>
                <c:pt idx="785">
                  <c:v>2.934648329451897</c:v>
                </c:pt>
                <c:pt idx="786">
                  <c:v>2.937041806302336</c:v>
                </c:pt>
                <c:pt idx="787">
                  <c:v>2.939433856890183</c:v>
                </c:pt>
                <c:pt idx="788">
                  <c:v>2.941824488540234</c:v>
                </c:pt>
                <c:pt idx="789">
                  <c:v>2.944213708568223</c:v>
                </c:pt>
                <c:pt idx="790">
                  <c:v>2.94660152428086</c:v>
                </c:pt>
                <c:pt idx="791">
                  <c:v>2.948987942975871</c:v>
                </c:pt>
                <c:pt idx="792">
                  <c:v>2.951372971942028</c:v>
                </c:pt>
                <c:pt idx="793">
                  <c:v>2.953756618459193</c:v>
                </c:pt>
                <c:pt idx="794">
                  <c:v>2.956138889798346</c:v>
                </c:pt>
                <c:pt idx="795">
                  <c:v>2.95851979322163</c:v>
                </c:pt>
                <c:pt idx="796">
                  <c:v>2.960899335982386</c:v>
                </c:pt>
                <c:pt idx="797">
                  <c:v>2.963277525325183</c:v>
                </c:pt>
                <c:pt idx="798">
                  <c:v>2.965654368485869</c:v>
                </c:pt>
                <c:pt idx="799">
                  <c:v>2.968029872691592</c:v>
                </c:pt>
                <c:pt idx="800">
                  <c:v>2.970404045160852</c:v>
                </c:pt>
                <c:pt idx="801">
                  <c:v>2.97277689310353</c:v>
                </c:pt>
                <c:pt idx="802">
                  <c:v>2.975148423720928</c:v>
                </c:pt>
                <c:pt idx="803">
                  <c:v>2.97751864420581</c:v>
                </c:pt>
                <c:pt idx="804">
                  <c:v>2.979887561742432</c:v>
                </c:pt>
                <c:pt idx="805">
                  <c:v>2.982255183506589</c:v>
                </c:pt>
                <c:pt idx="806">
                  <c:v>2.984621516665646</c:v>
                </c:pt>
                <c:pt idx="807">
                  <c:v>2.986986568378583</c:v>
                </c:pt>
                <c:pt idx="808">
                  <c:v>2.989350345796026</c:v>
                </c:pt>
                <c:pt idx="809">
                  <c:v>2.991712856060292</c:v>
                </c:pt>
                <c:pt idx="810">
                  <c:v>2.994074106305423</c:v>
                </c:pt>
                <c:pt idx="811">
                  <c:v>2.996434103657228</c:v>
                </c:pt>
                <c:pt idx="812">
                  <c:v>2.99879285523332</c:v>
                </c:pt>
                <c:pt idx="813">
                  <c:v>3.001150368143152</c:v>
                </c:pt>
                <c:pt idx="814">
                  <c:v>3.003506649488064</c:v>
                </c:pt>
                <c:pt idx="815">
                  <c:v>3.005861706361314</c:v>
                </c:pt>
                <c:pt idx="816">
                  <c:v>3.008215545848122</c:v>
                </c:pt>
                <c:pt idx="817">
                  <c:v>3.010568175025705</c:v>
                </c:pt>
                <c:pt idx="818">
                  <c:v>3.012919600963322</c:v>
                </c:pt>
                <c:pt idx="819">
                  <c:v>3.015269830722307</c:v>
                </c:pt>
                <c:pt idx="820">
                  <c:v>3.017618871356116</c:v>
                </c:pt>
                <c:pt idx="821">
                  <c:v>3.019966729910359</c:v>
                </c:pt>
                <c:pt idx="822">
                  <c:v>3.022313413422844</c:v>
                </c:pt>
                <c:pt idx="823">
                  <c:v>3.024658928923617</c:v>
                </c:pt>
                <c:pt idx="824">
                  <c:v>3.027003283435</c:v>
                </c:pt>
                <c:pt idx="825">
                  <c:v>3.029346483971632</c:v>
                </c:pt>
                <c:pt idx="826">
                  <c:v>3.03168853754051</c:v>
                </c:pt>
                <c:pt idx="827">
                  <c:v>3.034029451141024</c:v>
                </c:pt>
                <c:pt idx="828">
                  <c:v>3.036369231765006</c:v>
                </c:pt>
                <c:pt idx="829">
                  <c:v>3.038707886396763</c:v>
                </c:pt>
                <c:pt idx="830">
                  <c:v>3.041045422013119</c:v>
                </c:pt>
                <c:pt idx="831">
                  <c:v>3.043381845583457</c:v>
                </c:pt>
                <c:pt idx="832">
                  <c:v>3.045717164069761</c:v>
                </c:pt>
                <c:pt idx="833">
                  <c:v>3.04805138442665</c:v>
                </c:pt>
                <c:pt idx="834">
                  <c:v>3.050384513601426</c:v>
                </c:pt>
                <c:pt idx="835">
                  <c:v>3.052716558534109</c:v>
                </c:pt>
                <c:pt idx="836">
                  <c:v>3.055047526157485</c:v>
                </c:pt>
                <c:pt idx="837">
                  <c:v>3.057377423397136</c:v>
                </c:pt>
                <c:pt idx="838">
                  <c:v>3.059706257171493</c:v>
                </c:pt>
                <c:pt idx="839">
                  <c:v>3.062034034391869</c:v>
                </c:pt>
                <c:pt idx="840">
                  <c:v>3.0643607619625</c:v>
                </c:pt>
                <c:pt idx="841">
                  <c:v>3.066686446780591</c:v>
                </c:pt>
                <c:pt idx="842">
                  <c:v>3.069011095736355</c:v>
                </c:pt>
                <c:pt idx="843">
                  <c:v>3.071334715713052</c:v>
                </c:pt>
                <c:pt idx="844">
                  <c:v>3.073657313587034</c:v>
                </c:pt>
                <c:pt idx="845">
                  <c:v>3.075978896227783</c:v>
                </c:pt>
                <c:pt idx="846">
                  <c:v>3.078299470497955</c:v>
                </c:pt>
                <c:pt idx="847">
                  <c:v>3.080619043253419</c:v>
                </c:pt>
                <c:pt idx="848">
                  <c:v>3.082937621343303</c:v>
                </c:pt>
                <c:pt idx="849">
                  <c:v>3.08525521161003</c:v>
                </c:pt>
                <c:pt idx="850">
                  <c:v>3.087571820889362</c:v>
                </c:pt>
                <c:pt idx="851">
                  <c:v>3.089887456010445</c:v>
                </c:pt>
                <c:pt idx="852">
                  <c:v>3.092202123795847</c:v>
                </c:pt>
                <c:pt idx="853">
                  <c:v>3.094515831061598</c:v>
                </c:pt>
                <c:pt idx="854">
                  <c:v>3.096828584617238</c:v>
                </c:pt>
                <c:pt idx="855">
                  <c:v>3.099140391265853</c:v>
                </c:pt>
                <c:pt idx="856">
                  <c:v>3.101451257804123</c:v>
                </c:pt>
                <c:pt idx="857">
                  <c:v>3.103761191022356</c:v>
                </c:pt>
                <c:pt idx="858">
                  <c:v>3.10607019770454</c:v>
                </c:pt>
                <c:pt idx="859">
                  <c:v>3.108378284628375</c:v>
                </c:pt>
                <c:pt idx="860">
                  <c:v>3.110685458565323</c:v>
                </c:pt>
                <c:pt idx="861">
                  <c:v>3.112991726280647</c:v>
                </c:pt>
                <c:pt idx="862">
                  <c:v>3.115297094533452</c:v>
                </c:pt>
                <c:pt idx="863">
                  <c:v>3.117601570076732</c:v>
                </c:pt>
                <c:pt idx="864">
                  <c:v>3.119905159657407</c:v>
                </c:pt>
                <c:pt idx="865">
                  <c:v>3.12220787001637</c:v>
                </c:pt>
                <c:pt idx="866">
                  <c:v>3.124509707888522</c:v>
                </c:pt>
                <c:pt idx="867">
                  <c:v>3.126810680002828</c:v>
                </c:pt>
                <c:pt idx="868">
                  <c:v>3.129110793082344</c:v>
                </c:pt>
                <c:pt idx="869">
                  <c:v>3.131410053844273</c:v>
                </c:pt>
                <c:pt idx="870">
                  <c:v>3.133708468999997</c:v>
                </c:pt>
                <c:pt idx="871">
                  <c:v>3.136006045255127</c:v>
                </c:pt>
                <c:pt idx="872">
                  <c:v>3.138302789309543</c:v>
                </c:pt>
                <c:pt idx="873">
                  <c:v>3.140598707857433</c:v>
                </c:pt>
                <c:pt idx="874">
                  <c:v>3.142893807587347</c:v>
                </c:pt>
                <c:pt idx="875">
                  <c:v>3.145188095182228</c:v>
                </c:pt>
                <c:pt idx="876">
                  <c:v>3.147481577319456</c:v>
                </c:pt>
                <c:pt idx="877">
                  <c:v>3.149774260670903</c:v>
                </c:pt>
                <c:pt idx="878">
                  <c:v>3.15206615190296</c:v>
                </c:pt>
                <c:pt idx="879">
                  <c:v>3.15435725767659</c:v>
                </c:pt>
                <c:pt idx="880">
                  <c:v>3.156647584647369</c:v>
                </c:pt>
                <c:pt idx="881">
                  <c:v>3.158937139465527</c:v>
                </c:pt>
                <c:pt idx="882">
                  <c:v>3.161225928775993</c:v>
                </c:pt>
                <c:pt idx="883">
                  <c:v>3.163513959218438</c:v>
                </c:pt>
                <c:pt idx="884">
                  <c:v>3.165801237427318</c:v>
                </c:pt>
                <c:pt idx="885">
                  <c:v>3.168087770031916</c:v>
                </c:pt>
                <c:pt idx="886">
                  <c:v>3.170373563656387</c:v>
                </c:pt>
                <c:pt idx="887">
                  <c:v>3.172658624919802</c:v>
                </c:pt>
                <c:pt idx="888">
                  <c:v>3.174942960436185</c:v>
                </c:pt>
                <c:pt idx="889">
                  <c:v>3.177226576814566</c:v>
                </c:pt>
                <c:pt idx="890">
                  <c:v>3.179509480659018</c:v>
                </c:pt>
                <c:pt idx="891">
                  <c:v>3.181791678568701</c:v>
                </c:pt>
                <c:pt idx="892">
                  <c:v>3.184073177137906</c:v>
                </c:pt>
                <c:pt idx="893">
                  <c:v>3.186353982956102</c:v>
                </c:pt>
                <c:pt idx="894">
                  <c:v>3.18863410260797</c:v>
                </c:pt>
                <c:pt idx="895">
                  <c:v>3.190913542673461</c:v>
                </c:pt>
                <c:pt idx="896">
                  <c:v>3.193192309727823</c:v>
                </c:pt>
                <c:pt idx="897">
                  <c:v>3.195470410341658</c:v>
                </c:pt>
                <c:pt idx="898">
                  <c:v>3.197747851080956</c:v>
                </c:pt>
                <c:pt idx="899">
                  <c:v>3.20002463850715</c:v>
                </c:pt>
                <c:pt idx="900">
                  <c:v>3.202300779177144</c:v>
                </c:pt>
                <c:pt idx="901">
                  <c:v>3.20457627964337</c:v>
                </c:pt>
                <c:pt idx="902">
                  <c:v>3.206851146453828</c:v>
                </c:pt>
                <c:pt idx="903">
                  <c:v>3.209125386152124</c:v>
                </c:pt>
                <c:pt idx="904">
                  <c:v>3.211399005277521</c:v>
                </c:pt>
                <c:pt idx="905">
                  <c:v>3.213672010364981</c:v>
                </c:pt>
                <c:pt idx="906">
                  <c:v>3.215944407945206</c:v>
                </c:pt>
                <c:pt idx="907">
                  <c:v>3.218216204544683</c:v>
                </c:pt>
                <c:pt idx="908">
                  <c:v>3.22048740668573</c:v>
                </c:pt>
                <c:pt idx="909">
                  <c:v>3.222758020886537</c:v>
                </c:pt>
                <c:pt idx="910">
                  <c:v>3.225028053661212</c:v>
                </c:pt>
                <c:pt idx="911">
                  <c:v>3.227297511519823</c:v>
                </c:pt>
                <c:pt idx="912">
                  <c:v>3.229566400968443</c:v>
                </c:pt>
                <c:pt idx="913">
                  <c:v>3.231834728509193</c:v>
                </c:pt>
                <c:pt idx="914">
                  <c:v>3.234102500640289</c:v>
                </c:pt>
                <c:pt idx="915">
                  <c:v>3.23636972385608</c:v>
                </c:pt>
                <c:pt idx="916">
                  <c:v>3.238636404647098</c:v>
                </c:pt>
                <c:pt idx="917">
                  <c:v>3.240902549500097</c:v>
                </c:pt>
                <c:pt idx="918">
                  <c:v>3.243168164898104</c:v>
                </c:pt>
                <c:pt idx="919">
                  <c:v>3.245433257320453</c:v>
                </c:pt>
                <c:pt idx="920">
                  <c:v>3.247697833242838</c:v>
                </c:pt>
                <c:pt idx="921">
                  <c:v>3.249961899137352</c:v>
                </c:pt>
                <c:pt idx="922">
                  <c:v>3.252225461472535</c:v>
                </c:pt>
                <c:pt idx="923">
                  <c:v>3.254488526713411</c:v>
                </c:pt>
                <c:pt idx="924">
                  <c:v>3.256751101321542</c:v>
                </c:pt>
                <c:pt idx="925">
                  <c:v>3.259013191755062</c:v>
                </c:pt>
                <c:pt idx="926">
                  <c:v>3.261274804468731</c:v>
                </c:pt>
                <c:pt idx="927">
                  <c:v>3.26353594591397</c:v>
                </c:pt>
                <c:pt idx="928">
                  <c:v>3.265796622538912</c:v>
                </c:pt>
                <c:pt idx="929">
                  <c:v>3.268056840788442</c:v>
                </c:pt>
                <c:pt idx="930">
                  <c:v>3.270316607104241</c:v>
                </c:pt>
                <c:pt idx="931">
                  <c:v>3.272575927924837</c:v>
                </c:pt>
                <c:pt idx="932">
                  <c:v>3.274834809685639</c:v>
                </c:pt>
                <c:pt idx="933">
                  <c:v>3.277093258818988</c:v>
                </c:pt>
                <c:pt idx="934">
                  <c:v>3.279351281754201</c:v>
                </c:pt>
                <c:pt idx="935">
                  <c:v>3.281608884917611</c:v>
                </c:pt>
                <c:pt idx="936">
                  <c:v>3.283866074732616</c:v>
                </c:pt>
                <c:pt idx="937">
                  <c:v>3.286122857619721</c:v>
                </c:pt>
                <c:pt idx="938">
                  <c:v>3.288379239996581</c:v>
                </c:pt>
                <c:pt idx="939">
                  <c:v>3.290635228278049</c:v>
                </c:pt>
                <c:pt idx="940">
                  <c:v>3.292890828876217</c:v>
                </c:pt>
                <c:pt idx="941">
                  <c:v>3.295146048200462</c:v>
                </c:pt>
                <c:pt idx="942">
                  <c:v>3.297400892657489</c:v>
                </c:pt>
                <c:pt idx="943">
                  <c:v>3.299655368651376</c:v>
                </c:pt>
                <c:pt idx="944">
                  <c:v>3.30190948258362</c:v>
                </c:pt>
                <c:pt idx="945">
                  <c:v>3.304163240853179</c:v>
                </c:pt>
                <c:pt idx="946">
                  <c:v>3.306416649856515</c:v>
                </c:pt>
                <c:pt idx="947">
                  <c:v>3.308669715987645</c:v>
                </c:pt>
                <c:pt idx="948">
                  <c:v>3.310922445638178</c:v>
                </c:pt>
                <c:pt idx="949">
                  <c:v>3.313174845197362</c:v>
                </c:pt>
                <c:pt idx="950">
                  <c:v>3.315426921052131</c:v>
                </c:pt>
                <c:pt idx="951">
                  <c:v>3.317678679587144</c:v>
                </c:pt>
                <c:pt idx="952">
                  <c:v>3.319930127184835</c:v>
                </c:pt>
                <c:pt idx="953">
                  <c:v>3.322181270225455</c:v>
                </c:pt>
                <c:pt idx="954">
                  <c:v>3.324432115087115</c:v>
                </c:pt>
                <c:pt idx="955">
                  <c:v>3.326682668145833</c:v>
                </c:pt>
                <c:pt idx="956">
                  <c:v>3.328932935775577</c:v>
                </c:pt>
                <c:pt idx="957">
                  <c:v>3.331182924348309</c:v>
                </c:pt>
                <c:pt idx="958">
                  <c:v>3.333432640234031</c:v>
                </c:pt>
                <c:pt idx="959">
                  <c:v>3.335682089800829</c:v>
                </c:pt>
                <c:pt idx="960">
                  <c:v>3.337931279414917</c:v>
                </c:pt>
                <c:pt idx="961">
                  <c:v>3.340180215440682</c:v>
                </c:pt>
                <c:pt idx="962">
                  <c:v>3.342428904240726</c:v>
                </c:pt>
                <c:pt idx="963">
                  <c:v>3.344677352175916</c:v>
                </c:pt>
                <c:pt idx="964">
                  <c:v>3.346925565605422</c:v>
                </c:pt>
                <c:pt idx="965">
                  <c:v>3.349173550886766</c:v>
                </c:pt>
                <c:pt idx="966">
                  <c:v>3.351421314375867</c:v>
                </c:pt>
                <c:pt idx="967">
                  <c:v>3.35366886242708</c:v>
                </c:pt>
                <c:pt idx="968">
                  <c:v>3.355916201393247</c:v>
                </c:pt>
                <c:pt idx="969">
                  <c:v>3.358163337625739</c:v>
                </c:pt>
                <c:pt idx="970">
                  <c:v>3.360410277474497</c:v>
                </c:pt>
                <c:pt idx="971">
                  <c:v>3.362657027288083</c:v>
                </c:pt>
                <c:pt idx="972">
                  <c:v>3.364903593413721</c:v>
                </c:pt>
                <c:pt idx="973">
                  <c:v>3.36714998219734</c:v>
                </c:pt>
                <c:pt idx="974">
                  <c:v>3.369396199983622</c:v>
                </c:pt>
                <c:pt idx="975">
                  <c:v>3.371642253116045</c:v>
                </c:pt>
                <c:pt idx="976">
                  <c:v>3.373888147936928</c:v>
                </c:pt>
                <c:pt idx="977">
                  <c:v>3.376133890787473</c:v>
                </c:pt>
                <c:pt idx="978">
                  <c:v>3.378379488007814</c:v>
                </c:pt>
                <c:pt idx="979">
                  <c:v>3.380624945937058</c:v>
                </c:pt>
                <c:pt idx="980">
                  <c:v>3.382870270913332</c:v>
                </c:pt>
                <c:pt idx="981">
                  <c:v>3.385115469273824</c:v>
                </c:pt>
                <c:pt idx="982">
                  <c:v>3.387360547354832</c:v>
                </c:pt>
                <c:pt idx="983">
                  <c:v>3.389605511491808</c:v>
                </c:pt>
                <c:pt idx="984">
                  <c:v>3.391850368019399</c:v>
                </c:pt>
                <c:pt idx="985">
                  <c:v>3.394095123271492</c:v>
                </c:pt>
                <c:pt idx="986">
                  <c:v>3.396339783581264</c:v>
                </c:pt>
                <c:pt idx="987">
                  <c:v>3.398584355281222</c:v>
                </c:pt>
                <c:pt idx="988">
                  <c:v>3.400828844703247</c:v>
                </c:pt>
                <c:pt idx="989">
                  <c:v>3.403073258178641</c:v>
                </c:pt>
                <c:pt idx="990">
                  <c:v>3.405317602038172</c:v>
                </c:pt>
                <c:pt idx="991">
                  <c:v>3.407561882612114</c:v>
                </c:pt>
                <c:pt idx="992">
                  <c:v>3.4098061062303</c:v>
                </c:pt>
                <c:pt idx="993">
                  <c:v>3.412050279222157</c:v>
                </c:pt>
                <c:pt idx="994">
                  <c:v>3.414294407916756</c:v>
                </c:pt>
                <c:pt idx="995">
                  <c:v>3.416538498642858</c:v>
                </c:pt>
                <c:pt idx="996">
                  <c:v>3.418782557728953</c:v>
                </c:pt>
                <c:pt idx="997">
                  <c:v>3.421026591503312</c:v>
                </c:pt>
                <c:pt idx="998">
                  <c:v>3.423270606294025</c:v>
                </c:pt>
                <c:pt idx="999">
                  <c:v>3.425514608429047</c:v>
                </c:pt>
                <c:pt idx="1000">
                  <c:v>3.427758604236247</c:v>
                </c:pt>
                <c:pt idx="1001">
                  <c:v>3.430002600043446</c:v>
                </c:pt>
                <c:pt idx="1002">
                  <c:v>3.432246602178469</c:v>
                </c:pt>
                <c:pt idx="1003">
                  <c:v>3.434490616969181</c:v>
                </c:pt>
                <c:pt idx="1004">
                  <c:v>3.43673465074354</c:v>
                </c:pt>
                <c:pt idx="1005">
                  <c:v>3.438978709829636</c:v>
                </c:pt>
                <c:pt idx="1006">
                  <c:v>3.441222800555738</c:v>
                </c:pt>
                <c:pt idx="1007">
                  <c:v>3.443466929250337</c:v>
                </c:pt>
                <c:pt idx="1008">
                  <c:v>3.445711102242193</c:v>
                </c:pt>
                <c:pt idx="1009">
                  <c:v>3.447955325860379</c:v>
                </c:pt>
                <c:pt idx="1010">
                  <c:v>3.450199606434322</c:v>
                </c:pt>
                <c:pt idx="1011">
                  <c:v>3.452443950293853</c:v>
                </c:pt>
                <c:pt idx="1012">
                  <c:v>3.454688363769247</c:v>
                </c:pt>
                <c:pt idx="1013">
                  <c:v>3.456932853191272</c:v>
                </c:pt>
                <c:pt idx="1014">
                  <c:v>3.45917742489123</c:v>
                </c:pt>
                <c:pt idx="1015">
                  <c:v>3.461422085201002</c:v>
                </c:pt>
                <c:pt idx="1016">
                  <c:v>3.463666840453095</c:v>
                </c:pt>
                <c:pt idx="1017">
                  <c:v>3.465911696980685</c:v>
                </c:pt>
                <c:pt idx="1018">
                  <c:v>3.468156661117661</c:v>
                </c:pt>
                <c:pt idx="1019">
                  <c:v>3.47040173919867</c:v>
                </c:pt>
                <c:pt idx="1020">
                  <c:v>3.472646937559162</c:v>
                </c:pt>
                <c:pt idx="1021">
                  <c:v>3.474892262535436</c:v>
                </c:pt>
                <c:pt idx="1022">
                  <c:v>3.47713772046468</c:v>
                </c:pt>
                <c:pt idx="1023">
                  <c:v>3.47938331768502</c:v>
                </c:pt>
                <c:pt idx="1024">
                  <c:v>3.481629060535565</c:v>
                </c:pt>
                <c:pt idx="1025">
                  <c:v>3.483874955356448</c:v>
                </c:pt>
                <c:pt idx="1026">
                  <c:v>3.486121008488871</c:v>
                </c:pt>
                <c:pt idx="1027">
                  <c:v>3.488367226275153</c:v>
                </c:pt>
                <c:pt idx="1028">
                  <c:v>3.490613615058772</c:v>
                </c:pt>
                <c:pt idx="1029">
                  <c:v>3.49286018118441</c:v>
                </c:pt>
                <c:pt idx="1030">
                  <c:v>3.495106930997996</c:v>
                </c:pt>
                <c:pt idx="1031">
                  <c:v>3.497353870846755</c:v>
                </c:pt>
                <c:pt idx="1032">
                  <c:v>3.499601007079246</c:v>
                </c:pt>
                <c:pt idx="1033">
                  <c:v>3.501848346045413</c:v>
                </c:pt>
                <c:pt idx="1034">
                  <c:v>3.504095894096626</c:v>
                </c:pt>
                <c:pt idx="1035">
                  <c:v>3.506343657585727</c:v>
                </c:pt>
                <c:pt idx="1036">
                  <c:v>3.508591642867071</c:v>
                </c:pt>
                <c:pt idx="1037">
                  <c:v>3.510839856296578</c:v>
                </c:pt>
                <c:pt idx="1038">
                  <c:v>3.513088304231767</c:v>
                </c:pt>
                <c:pt idx="1039">
                  <c:v>3.515336993031811</c:v>
                </c:pt>
                <c:pt idx="1040">
                  <c:v>3.517585929057576</c:v>
                </c:pt>
                <c:pt idx="1041">
                  <c:v>3.519835118671665</c:v>
                </c:pt>
                <c:pt idx="1042">
                  <c:v>3.522084568238462</c:v>
                </c:pt>
                <c:pt idx="1043">
                  <c:v>3.524334284124185</c:v>
                </c:pt>
                <c:pt idx="1044">
                  <c:v>3.526584272696917</c:v>
                </c:pt>
                <c:pt idx="1045">
                  <c:v>3.528834540326661</c:v>
                </c:pt>
                <c:pt idx="1046">
                  <c:v>3.531085093385379</c:v>
                </c:pt>
                <c:pt idx="1047">
                  <c:v>3.533335938247039</c:v>
                </c:pt>
                <c:pt idx="1048">
                  <c:v>3.535587081287658</c:v>
                </c:pt>
                <c:pt idx="1049">
                  <c:v>3.53783852888535</c:v>
                </c:pt>
                <c:pt idx="1050">
                  <c:v>3.540090287420362</c:v>
                </c:pt>
                <c:pt idx="1051">
                  <c:v>3.542342363275131</c:v>
                </c:pt>
                <c:pt idx="1052">
                  <c:v>3.544594762834315</c:v>
                </c:pt>
                <c:pt idx="1053">
                  <c:v>3.546847492484848</c:v>
                </c:pt>
                <c:pt idx="1054">
                  <c:v>3.549100558615977</c:v>
                </c:pt>
                <c:pt idx="1055">
                  <c:v>3.551353967619315</c:v>
                </c:pt>
                <c:pt idx="1056">
                  <c:v>3.553607725888873</c:v>
                </c:pt>
                <c:pt idx="1057">
                  <c:v>3.555861839821117</c:v>
                </c:pt>
                <c:pt idx="1058">
                  <c:v>3.558116315815004</c:v>
                </c:pt>
                <c:pt idx="1059">
                  <c:v>3.560371160272031</c:v>
                </c:pt>
                <c:pt idx="1060">
                  <c:v>3.562626379596276</c:v>
                </c:pt>
                <c:pt idx="1061">
                  <c:v>3.564881980194444</c:v>
                </c:pt>
                <c:pt idx="1062">
                  <c:v>3.567137968475911</c:v>
                </c:pt>
                <c:pt idx="1063">
                  <c:v>3.569394350852772</c:v>
                </c:pt>
                <c:pt idx="1064">
                  <c:v>3.571651133739877</c:v>
                </c:pt>
                <c:pt idx="1065">
                  <c:v>3.573908323554882</c:v>
                </c:pt>
                <c:pt idx="1066">
                  <c:v>3.576165926718292</c:v>
                </c:pt>
                <c:pt idx="1067">
                  <c:v>3.578423949653505</c:v>
                </c:pt>
                <c:pt idx="1068">
                  <c:v>3.580682398786854</c:v>
                </c:pt>
                <c:pt idx="1069">
                  <c:v>3.582941280547656</c:v>
                </c:pt>
                <c:pt idx="1070">
                  <c:v>3.585200601368252</c:v>
                </c:pt>
                <c:pt idx="1071">
                  <c:v>3.587460367684052</c:v>
                </c:pt>
                <c:pt idx="1072">
                  <c:v>3.589720585933581</c:v>
                </c:pt>
                <c:pt idx="1073">
                  <c:v>3.591981262558522</c:v>
                </c:pt>
                <c:pt idx="1074">
                  <c:v>3.594242404003762</c:v>
                </c:pt>
                <c:pt idx="1075">
                  <c:v>3.596504016717431</c:v>
                </c:pt>
                <c:pt idx="1076">
                  <c:v>3.598766107150952</c:v>
                </c:pt>
                <c:pt idx="1077">
                  <c:v>3.601028681759082</c:v>
                </c:pt>
                <c:pt idx="1078">
                  <c:v>3.603291746999958</c:v>
                </c:pt>
                <c:pt idx="1079">
                  <c:v>3.60555530933514</c:v>
                </c:pt>
                <c:pt idx="1080">
                  <c:v>3.607819375229655</c:v>
                </c:pt>
                <c:pt idx="1081">
                  <c:v>3.61008395115204</c:v>
                </c:pt>
                <c:pt idx="1082">
                  <c:v>3.612349043574389</c:v>
                </c:pt>
                <c:pt idx="1083">
                  <c:v>3.614614658972395</c:v>
                </c:pt>
                <c:pt idx="1084">
                  <c:v>3.616880803825395</c:v>
                </c:pt>
                <c:pt idx="1085">
                  <c:v>3.619147484616413</c:v>
                </c:pt>
                <c:pt idx="1086">
                  <c:v>3.621414707832203</c:v>
                </c:pt>
                <c:pt idx="1087">
                  <c:v>3.623682479963299</c:v>
                </c:pt>
                <c:pt idx="1088">
                  <c:v>3.625950807504049</c:v>
                </c:pt>
                <c:pt idx="1089">
                  <c:v>3.62821969695267</c:v>
                </c:pt>
                <c:pt idx="1090">
                  <c:v>3.63048915481128</c:v>
                </c:pt>
                <c:pt idx="1091">
                  <c:v>3.632759187585956</c:v>
                </c:pt>
                <c:pt idx="1092">
                  <c:v>3.635029801786763</c:v>
                </c:pt>
                <c:pt idx="1093">
                  <c:v>3.63730100392781</c:v>
                </c:pt>
                <c:pt idx="1094">
                  <c:v>3.639572800527287</c:v>
                </c:pt>
                <c:pt idx="1095">
                  <c:v>3.641845198107512</c:v>
                </c:pt>
                <c:pt idx="1096">
                  <c:v>3.644118203194972</c:v>
                </c:pt>
                <c:pt idx="1097">
                  <c:v>3.646391822320369</c:v>
                </c:pt>
                <c:pt idx="1098">
                  <c:v>3.648666062018665</c:v>
                </c:pt>
                <c:pt idx="1099">
                  <c:v>3.650940928829122</c:v>
                </c:pt>
                <c:pt idx="1100">
                  <c:v>3.653216429295348</c:v>
                </c:pt>
                <c:pt idx="1101">
                  <c:v>3.655492569965342</c:v>
                </c:pt>
                <c:pt idx="1102">
                  <c:v>3.657769357391535</c:v>
                </c:pt>
                <c:pt idx="1103">
                  <c:v>3.660046798130835</c:v>
                </c:pt>
                <c:pt idx="1104">
                  <c:v>3.662324898744669</c:v>
                </c:pt>
                <c:pt idx="1105">
                  <c:v>3.664603665799031</c:v>
                </c:pt>
                <c:pt idx="1106">
                  <c:v>3.666883105864521</c:v>
                </c:pt>
                <c:pt idx="1107">
                  <c:v>3.66916322551639</c:v>
                </c:pt>
                <c:pt idx="1108">
                  <c:v>3.671444031334586</c:v>
                </c:pt>
                <c:pt idx="1109">
                  <c:v>3.673725529903792</c:v>
                </c:pt>
                <c:pt idx="1110">
                  <c:v>3.676007727813474</c:v>
                </c:pt>
                <c:pt idx="1111">
                  <c:v>3.678290631657926</c:v>
                </c:pt>
                <c:pt idx="1112">
                  <c:v>3.680574248036306</c:v>
                </c:pt>
                <c:pt idx="1113">
                  <c:v>3.682858583552691</c:v>
                </c:pt>
                <c:pt idx="1114">
                  <c:v>3.685143644816104</c:v>
                </c:pt>
                <c:pt idx="1115">
                  <c:v>3.687429438440576</c:v>
                </c:pt>
                <c:pt idx="1116">
                  <c:v>3.689715971045174</c:v>
                </c:pt>
                <c:pt idx="1117">
                  <c:v>3.692003249254054</c:v>
                </c:pt>
                <c:pt idx="1118">
                  <c:v>3.694291279696499</c:v>
                </c:pt>
                <c:pt idx="1119">
                  <c:v>3.696580069006965</c:v>
                </c:pt>
                <c:pt idx="1120">
                  <c:v>3.698869623825123</c:v>
                </c:pt>
                <c:pt idx="1121">
                  <c:v>3.701159950795902</c:v>
                </c:pt>
                <c:pt idx="1122">
                  <c:v>3.703451056569532</c:v>
                </c:pt>
                <c:pt idx="1123">
                  <c:v>3.705742947801589</c:v>
                </c:pt>
                <c:pt idx="1124">
                  <c:v>3.708035631153035</c:v>
                </c:pt>
                <c:pt idx="1125">
                  <c:v>3.710329113290264</c:v>
                </c:pt>
                <c:pt idx="1126">
                  <c:v>3.712623400885144</c:v>
                </c:pt>
                <c:pt idx="1127">
                  <c:v>3.714918500615058</c:v>
                </c:pt>
                <c:pt idx="1128">
                  <c:v>3.717214419162949</c:v>
                </c:pt>
                <c:pt idx="1129">
                  <c:v>3.719511163217365</c:v>
                </c:pt>
                <c:pt idx="1130">
                  <c:v>3.721808739472495</c:v>
                </c:pt>
                <c:pt idx="1131">
                  <c:v>3.724107154628219</c:v>
                </c:pt>
                <c:pt idx="1132">
                  <c:v>3.726406415390147</c:v>
                </c:pt>
                <c:pt idx="1133">
                  <c:v>3.728706528469664</c:v>
                </c:pt>
                <c:pt idx="1134">
                  <c:v>3.73100750058397</c:v>
                </c:pt>
                <c:pt idx="1135">
                  <c:v>3.733309338456122</c:v>
                </c:pt>
                <c:pt idx="1136">
                  <c:v>3.735612048815085</c:v>
                </c:pt>
                <c:pt idx="1137">
                  <c:v>3.737915638395759</c:v>
                </c:pt>
                <c:pt idx="1138">
                  <c:v>3.740220113939039</c:v>
                </c:pt>
                <c:pt idx="1139">
                  <c:v>3.742525482191845</c:v>
                </c:pt>
                <c:pt idx="1140">
                  <c:v>3.744831749907168</c:v>
                </c:pt>
                <c:pt idx="1141">
                  <c:v>3.747138923844116</c:v>
                </c:pt>
                <c:pt idx="1142">
                  <c:v>3.749447010767951</c:v>
                </c:pt>
                <c:pt idx="1143">
                  <c:v>3.751756017450134</c:v>
                </c:pt>
                <c:pt idx="1144">
                  <c:v>3.754065950668368</c:v>
                </c:pt>
                <c:pt idx="1145">
                  <c:v>3.756376817206638</c:v>
                </c:pt>
                <c:pt idx="1146">
                  <c:v>3.758688623855253</c:v>
                </c:pt>
                <c:pt idx="1147">
                  <c:v>3.761001377410893</c:v>
                </c:pt>
                <c:pt idx="1148">
                  <c:v>3.763315084676645</c:v>
                </c:pt>
                <c:pt idx="1149">
                  <c:v>3.765629752462045</c:v>
                </c:pt>
                <c:pt idx="1150">
                  <c:v>3.767945387583129</c:v>
                </c:pt>
                <c:pt idx="1151">
                  <c:v>3.770261996862461</c:v>
                </c:pt>
                <c:pt idx="1152">
                  <c:v>3.772579587129188</c:v>
                </c:pt>
                <c:pt idx="1153">
                  <c:v>3.774898165219072</c:v>
                </c:pt>
                <c:pt idx="1154">
                  <c:v>3.777217737974536</c:v>
                </c:pt>
                <c:pt idx="1155">
                  <c:v>3.779538312244707</c:v>
                </c:pt>
                <c:pt idx="1156">
                  <c:v>3.781859894885456</c:v>
                </c:pt>
                <c:pt idx="1157">
                  <c:v>3.784182492759438</c:v>
                </c:pt>
                <c:pt idx="1158">
                  <c:v>3.786506112736136</c:v>
                </c:pt>
                <c:pt idx="1159">
                  <c:v>3.7888307616919</c:v>
                </c:pt>
                <c:pt idx="1160">
                  <c:v>3.791156446509991</c:v>
                </c:pt>
                <c:pt idx="1161">
                  <c:v>3.793483174080622</c:v>
                </c:pt>
                <c:pt idx="1162">
                  <c:v>3.795810951300997</c:v>
                </c:pt>
                <c:pt idx="1163">
                  <c:v>3.798139785075354</c:v>
                </c:pt>
                <c:pt idx="1164">
                  <c:v>3.800469682315006</c:v>
                </c:pt>
                <c:pt idx="1165">
                  <c:v>3.802800649938381</c:v>
                </c:pt>
                <c:pt idx="1166">
                  <c:v>3.805132694871065</c:v>
                </c:pt>
                <c:pt idx="1167">
                  <c:v>3.807465824045841</c:v>
                </c:pt>
                <c:pt idx="1168">
                  <c:v>3.80980004440273</c:v>
                </c:pt>
                <c:pt idx="1169">
                  <c:v>3.812135362889033</c:v>
                </c:pt>
                <c:pt idx="1170">
                  <c:v>3.814471786459372</c:v>
                </c:pt>
                <c:pt idx="1171">
                  <c:v>3.816809322075727</c:v>
                </c:pt>
                <c:pt idx="1172">
                  <c:v>3.819147976707484</c:v>
                </c:pt>
                <c:pt idx="1173">
                  <c:v>3.821487757331466</c:v>
                </c:pt>
                <c:pt idx="1174">
                  <c:v>3.82382867093198</c:v>
                </c:pt>
                <c:pt idx="1175">
                  <c:v>3.826170724500857</c:v>
                </c:pt>
                <c:pt idx="1176">
                  <c:v>3.828513925037489</c:v>
                </c:pt>
                <c:pt idx="1177">
                  <c:v>3.830858279548873</c:v>
                </c:pt>
                <c:pt idx="1178">
                  <c:v>3.833203795049646</c:v>
                </c:pt>
                <c:pt idx="1179">
                  <c:v>3.835550478562131</c:v>
                </c:pt>
                <c:pt idx="1180">
                  <c:v>3.837898337116374</c:v>
                </c:pt>
                <c:pt idx="1181">
                  <c:v>3.840247377750183</c:v>
                </c:pt>
                <c:pt idx="1182">
                  <c:v>3.842597607509168</c:v>
                </c:pt>
                <c:pt idx="1183">
                  <c:v>3.844949033446785</c:v>
                </c:pt>
                <c:pt idx="1184">
                  <c:v>3.847301662624368</c:v>
                </c:pt>
                <c:pt idx="1185">
                  <c:v>3.849655502111175</c:v>
                </c:pt>
                <c:pt idx="1186">
                  <c:v>3.852010558984425</c:v>
                </c:pt>
                <c:pt idx="1187">
                  <c:v>3.854366840329337</c:v>
                </c:pt>
                <c:pt idx="1188">
                  <c:v>3.85672435323917</c:v>
                </c:pt>
                <c:pt idx="1189">
                  <c:v>3.859083104815261</c:v>
                </c:pt>
                <c:pt idx="1190">
                  <c:v>3.861443102167066</c:v>
                </c:pt>
                <c:pt idx="1191">
                  <c:v>3.863804352412197</c:v>
                </c:pt>
                <c:pt idx="1192">
                  <c:v>3.866166862676463</c:v>
                </c:pt>
                <c:pt idx="1193">
                  <c:v>3.868530640093906</c:v>
                </c:pt>
                <c:pt idx="1194">
                  <c:v>3.870895691806843</c:v>
                </c:pt>
                <c:pt idx="1195">
                  <c:v>3.8732620249659</c:v>
                </c:pt>
                <c:pt idx="1196">
                  <c:v>3.875629646730057</c:v>
                </c:pt>
                <c:pt idx="1197">
                  <c:v>3.877998564266679</c:v>
                </c:pt>
                <c:pt idx="1198">
                  <c:v>3.88036878475156</c:v>
                </c:pt>
                <c:pt idx="1199">
                  <c:v>3.882740315368959</c:v>
                </c:pt>
                <c:pt idx="1200">
                  <c:v>3.885113163311637</c:v>
                </c:pt>
                <c:pt idx="1201">
                  <c:v>3.887487335780897</c:v>
                </c:pt>
                <c:pt idx="1202">
                  <c:v>3.889862839986621</c:v>
                </c:pt>
                <c:pt idx="1203">
                  <c:v>3.892239683147305</c:v>
                </c:pt>
                <c:pt idx="1204">
                  <c:v>3.894617872490103</c:v>
                </c:pt>
                <c:pt idx="1205">
                  <c:v>3.896997415250858</c:v>
                </c:pt>
                <c:pt idx="1206">
                  <c:v>3.899378318674143</c:v>
                </c:pt>
                <c:pt idx="1207">
                  <c:v>3.901760590013296</c:v>
                </c:pt>
                <c:pt idx="1208">
                  <c:v>3.90414423653046</c:v>
                </c:pt>
                <c:pt idx="1209">
                  <c:v>3.906529265496617</c:v>
                </c:pt>
                <c:pt idx="1210">
                  <c:v>3.908915684191628</c:v>
                </c:pt>
                <c:pt idx="1211">
                  <c:v>3.911303499904266</c:v>
                </c:pt>
                <c:pt idx="1212">
                  <c:v>3.913692719932254</c:v>
                </c:pt>
                <c:pt idx="1213">
                  <c:v>3.916083351582305</c:v>
                </c:pt>
                <c:pt idx="1214">
                  <c:v>3.918475402170153</c:v>
                </c:pt>
                <c:pt idx="1215">
                  <c:v>3.920868879020592</c:v>
                </c:pt>
                <c:pt idx="1216">
                  <c:v>3.923263789467512</c:v>
                </c:pt>
                <c:pt idx="1217">
                  <c:v>3.925660140853936</c:v>
                </c:pt>
                <c:pt idx="1218">
                  <c:v>3.928057940532052</c:v>
                </c:pt>
                <c:pt idx="1219">
                  <c:v>3.930457195863253</c:v>
                </c:pt>
                <c:pt idx="1220">
                  <c:v>3.932857914218169</c:v>
                </c:pt>
                <c:pt idx="1221">
                  <c:v>3.935260102976707</c:v>
                </c:pt>
                <c:pt idx="1222">
                  <c:v>3.93766376952808</c:v>
                </c:pt>
                <c:pt idx="1223">
                  <c:v>3.940068921270847</c:v>
                </c:pt>
                <c:pt idx="1224">
                  <c:v>3.942475565612948</c:v>
                </c:pt>
                <c:pt idx="1225">
                  <c:v>3.944883709971732</c:v>
                </c:pt>
                <c:pt idx="1226">
                  <c:v>3.947293361774005</c:v>
                </c:pt>
                <c:pt idx="1227">
                  <c:v>3.949704528456047</c:v>
                </c:pt>
                <c:pt idx="1228">
                  <c:v>3.952117217463664</c:v>
                </c:pt>
                <c:pt idx="1229">
                  <c:v>3.954531436252207</c:v>
                </c:pt>
                <c:pt idx="1230">
                  <c:v>3.956947192286618</c:v>
                </c:pt>
                <c:pt idx="1231">
                  <c:v>3.959364493041454</c:v>
                </c:pt>
                <c:pt idx="1232">
                  <c:v>3.96178334600093</c:v>
                </c:pt>
                <c:pt idx="1233">
                  <c:v>3.964203758658946</c:v>
                </c:pt>
                <c:pt idx="1234">
                  <c:v>3.966625738519119</c:v>
                </c:pt>
                <c:pt idx="1235">
                  <c:v>3.969049293094824</c:v>
                </c:pt>
                <c:pt idx="1236">
                  <c:v>3.971474429909221</c:v>
                </c:pt>
                <c:pt idx="1237">
                  <c:v>3.973901156495287</c:v>
                </c:pt>
                <c:pt idx="1238">
                  <c:v>3.976329480395854</c:v>
                </c:pt>
                <c:pt idx="1239">
                  <c:v>3.978759409163636</c:v>
                </c:pt>
                <c:pt idx="1240">
                  <c:v>3.981190950361263</c:v>
                </c:pt>
                <c:pt idx="1241">
                  <c:v>3.983624111561316</c:v>
                </c:pt>
                <c:pt idx="1242">
                  <c:v>3.986058900346356</c:v>
                </c:pt>
                <c:pt idx="1243">
                  <c:v>3.988495324308954</c:v>
                </c:pt>
                <c:pt idx="1244">
                  <c:v>3.990933391051727</c:v>
                </c:pt>
                <c:pt idx="1245">
                  <c:v>3.993373108187366</c:v>
                </c:pt>
                <c:pt idx="1246">
                  <c:v>3.99581448333867</c:v>
                </c:pt>
                <c:pt idx="1247">
                  <c:v>3.998257524138572</c:v>
                </c:pt>
                <c:pt idx="1248">
                  <c:v>4.000702238230174</c:v>
                </c:pt>
                <c:pt idx="1249">
                  <c:v>4.003148633266781</c:v>
                </c:pt>
                <c:pt idx="1250">
                  <c:v>4.005596716911918</c:v>
                </c:pt>
                <c:pt idx="1251">
                  <c:v>4.008046496839374</c:v>
                </c:pt>
                <c:pt idx="1252">
                  <c:v>4.010497980733228</c:v>
                </c:pt>
                <c:pt idx="1253">
                  <c:v>4.012951176287876</c:v>
                </c:pt>
                <c:pt idx="1254">
                  <c:v>4.015406091208059</c:v>
                </c:pt>
                <c:pt idx="1255">
                  <c:v>4.017862733208899</c:v>
                </c:pt>
                <c:pt idx="1256">
                  <c:v>4.020321110015921</c:v>
                </c:pt>
                <c:pt idx="1257">
                  <c:v>4.022781229365087</c:v>
                </c:pt>
                <c:pt idx="1258">
                  <c:v>4.02524309900282</c:v>
                </c:pt>
                <c:pt idx="1259">
                  <c:v>4.02770672668604</c:v>
                </c:pt>
                <c:pt idx="1260">
                  <c:v>4.03017212018218</c:v>
                </c:pt>
                <c:pt idx="1261">
                  <c:v>4.032639287269228</c:v>
                </c:pt>
                <c:pt idx="1262">
                  <c:v>4.035108235735739</c:v>
                </c:pt>
                <c:pt idx="1263">
                  <c:v>4.037578973380877</c:v>
                </c:pt>
                <c:pt idx="1264">
                  <c:v>4.040051508014433</c:v>
                </c:pt>
                <c:pt idx="1265">
                  <c:v>4.042525847456857</c:v>
                </c:pt>
                <c:pt idx="1266">
                  <c:v>4.045001999539282</c:v>
                </c:pt>
                <c:pt idx="1267">
                  <c:v>4.047479972103546</c:v>
                </c:pt>
                <c:pt idx="1268">
                  <c:v>4.04995977300223</c:v>
                </c:pt>
                <c:pt idx="1269">
                  <c:v>4.052441410098672</c:v>
                </c:pt>
                <c:pt idx="1270">
                  <c:v>4.054924891267</c:v>
                </c:pt>
                <c:pt idx="1271">
                  <c:v>4.057410224392153</c:v>
                </c:pt>
                <c:pt idx="1272">
                  <c:v>4.059897417369908</c:v>
                </c:pt>
                <c:pt idx="1273">
                  <c:v>4.062386478106905</c:v>
                </c:pt>
                <c:pt idx="1274">
                  <c:v>4.064877414520671</c:v>
                </c:pt>
                <c:pt idx="1275">
                  <c:v>4.067370234539645</c:v>
                </c:pt>
                <c:pt idx="1276">
                  <c:v>4.069864946103199</c:v>
                </c:pt>
                <c:pt idx="1277">
                  <c:v>4.072361557161666</c:v>
                </c:pt>
                <c:pt idx="1278">
                  <c:v>4.074860075676362</c:v>
                </c:pt>
                <c:pt idx="1279">
                  <c:v>4.077360509619607</c:v>
                </c:pt>
                <c:pt idx="1280">
                  <c:v>4.07986286697475</c:v>
                </c:pt>
                <c:pt idx="1281">
                  <c:v>4.082367155736187</c:v>
                </c:pt>
                <c:pt idx="1282">
                  <c:v>4.084873383909394</c:v>
                </c:pt>
                <c:pt idx="1283">
                  <c:v>4.087381559510937</c:v>
                </c:pt>
                <c:pt idx="1284">
                  <c:v>4.0898916905685</c:v>
                </c:pt>
                <c:pt idx="1285">
                  <c:v>4.092403785120903</c:v>
                </c:pt>
                <c:pt idx="1286">
                  <c:v>4.094917851218128</c:v>
                </c:pt>
                <c:pt idx="1287">
                  <c:v>4.097433896921332</c:v>
                </c:pt>
                <c:pt idx="1288">
                  <c:v>4.099951930302876</c:v>
                </c:pt>
                <c:pt idx="1289">
                  <c:v>4.102471959446338</c:v>
                </c:pt>
                <c:pt idx="1290">
                  <c:v>4.104993992446535</c:v>
                </c:pt>
                <c:pt idx="1291">
                  <c:v>4.107518037409545</c:v>
                </c:pt>
                <c:pt idx="1292">
                  <c:v>4.11004410245272</c:v>
                </c:pt>
                <c:pt idx="1293">
                  <c:v>4.112572195704713</c:v>
                </c:pt>
                <c:pt idx="1294">
                  <c:v>4.115102325305487</c:v>
                </c:pt>
                <c:pt idx="1295">
                  <c:v>4.117634499406339</c:v>
                </c:pt>
                <c:pt idx="1296">
                  <c:v>4.12016872616992</c:v>
                </c:pt>
                <c:pt idx="1297">
                  <c:v>4.122705013770242</c:v>
                </c:pt>
                <c:pt idx="1298">
                  <c:v>4.125243370392704</c:v>
                </c:pt>
                <c:pt idx="1299">
                  <c:v>4.127783804234108</c:v>
                </c:pt>
                <c:pt idx="1300">
                  <c:v>4.13032632350267</c:v>
                </c:pt>
                <c:pt idx="1301">
                  <c:v>4.13287093641804</c:v>
                </c:pt>
                <c:pt idx="1302">
                  <c:v>4.135417651211315</c:v>
                </c:pt>
                <c:pt idx="1303">
                  <c:v>4.137966476125057</c:v>
                </c:pt>
                <c:pt idx="1304">
                  <c:v>4.140517419413305</c:v>
                </c:pt>
                <c:pt idx="1305">
                  <c:v>4.14307048934159</c:v>
                </c:pt>
                <c:pt idx="1306">
                  <c:v>4.145625694186946</c:v>
                </c:pt>
                <c:pt idx="1307">
                  <c:v>4.148183042237932</c:v>
                </c:pt>
                <c:pt idx="1308">
                  <c:v>4.150742541794635</c:v>
                </c:pt>
                <c:pt idx="1309">
                  <c:v>4.15330420116869</c:v>
                </c:pt>
                <c:pt idx="1310">
                  <c:v>4.155868028683288</c:v>
                </c:pt>
                <c:pt idx="1311">
                  <c:v>4.158434032673187</c:v>
                </c:pt>
                <c:pt idx="1312">
                  <c:v>4.161002221484728</c:v>
                </c:pt>
                <c:pt idx="1313">
                  <c:v>4.163572603475844</c:v>
                </c:pt>
                <c:pt idx="1314">
                  <c:v>4.166145187016069</c:v>
                </c:pt>
                <c:pt idx="1315">
                  <c:v>4.168719980486549</c:v>
                </c:pt>
                <c:pt idx="1316">
                  <c:v>4.171296992280053</c:v>
                </c:pt>
                <c:pt idx="1317">
                  <c:v>4.173876230800979</c:v>
                </c:pt>
                <c:pt idx="1318">
                  <c:v>4.176457704465367</c:v>
                </c:pt>
                <c:pt idx="1319">
                  <c:v>4.179041421700906</c:v>
                </c:pt>
                <c:pt idx="1320">
                  <c:v>4.181627390946938</c:v>
                </c:pt>
                <c:pt idx="1321">
                  <c:v>4.184215620654471</c:v>
                </c:pt>
                <c:pt idx="1322">
                  <c:v>4.186806119286182</c:v>
                </c:pt>
                <c:pt idx="1323">
                  <c:v>4.189398895316426</c:v>
                </c:pt>
                <c:pt idx="1324">
                  <c:v>4.191993957231243</c:v>
                </c:pt>
                <c:pt idx="1325">
                  <c:v>4.194591313528356</c:v>
                </c:pt>
                <c:pt idx="1326">
                  <c:v>4.197190972717188</c:v>
                </c:pt>
                <c:pt idx="1327">
                  <c:v>4.199792943318855</c:v>
                </c:pt>
                <c:pt idx="1328">
                  <c:v>4.202397233866181</c:v>
                </c:pt>
                <c:pt idx="1329">
                  <c:v>4.205003852903688</c:v>
                </c:pt>
                <c:pt idx="1330">
                  <c:v>4.207612808987616</c:v>
                </c:pt>
                <c:pt idx="1331">
                  <c:v>4.210224110685908</c:v>
                </c:pt>
                <c:pt idx="1332">
                  <c:v>4.212837766578225</c:v>
                </c:pt>
                <c:pt idx="1333">
                  <c:v>4.215453785255943</c:v>
                </c:pt>
                <c:pt idx="1334">
                  <c:v>4.218072175322153</c:v>
                </c:pt>
                <c:pt idx="1335">
                  <c:v>4.22069294539166</c:v>
                </c:pt>
                <c:pt idx="1336">
                  <c:v>4.223316104090992</c:v>
                </c:pt>
                <c:pt idx="1337">
                  <c:v>4.225941660058385</c:v>
                </c:pt>
                <c:pt idx="1338">
                  <c:v>4.228569621943794</c:v>
                </c:pt>
                <c:pt idx="1339">
                  <c:v>4.231199998408882</c:v>
                </c:pt>
                <c:pt idx="1340">
                  <c:v>4.233832798127032</c:v>
                </c:pt>
                <c:pt idx="1341">
                  <c:v>4.236468029783325</c:v>
                </c:pt>
                <c:pt idx="1342">
                  <c:v>4.23910570207455</c:v>
                </c:pt>
                <c:pt idx="1343">
                  <c:v>4.241745823709195</c:v>
                </c:pt>
                <c:pt idx="1344">
                  <c:v>4.244388403407446</c:v>
                </c:pt>
                <c:pt idx="1345">
                  <c:v>4.247033449901176</c:v>
                </c:pt>
                <c:pt idx="1346">
                  <c:v>4.249680971933946</c:v>
                </c:pt>
                <c:pt idx="1347">
                  <c:v>4.252330978260992</c:v>
                </c:pt>
                <c:pt idx="1348">
                  <c:v>4.254983477649222</c:v>
                </c:pt>
                <c:pt idx="1349">
                  <c:v>4.257638478877209</c:v>
                </c:pt>
                <c:pt idx="1350">
                  <c:v>4.260295990735181</c:v>
                </c:pt>
                <c:pt idx="1351">
                  <c:v>4.262956022025011</c:v>
                </c:pt>
                <c:pt idx="1352">
                  <c:v>4.265618581560211</c:v>
                </c:pt>
                <c:pt idx="1353">
                  <c:v>4.26828367816592</c:v>
                </c:pt>
                <c:pt idx="1354">
                  <c:v>4.270951320678891</c:v>
                </c:pt>
                <c:pt idx="1355">
                  <c:v>4.273621517947483</c:v>
                </c:pt>
                <c:pt idx="1356">
                  <c:v>4.27629427883165</c:v>
                </c:pt>
                <c:pt idx="1357">
                  <c:v>4.278969612202922</c:v>
                </c:pt>
                <c:pt idx="1358">
                  <c:v>4.281647526944398</c:v>
                </c:pt>
                <c:pt idx="1359">
                  <c:v>4.284328031950732</c:v>
                </c:pt>
                <c:pt idx="1360">
                  <c:v>4.28701113612811</c:v>
                </c:pt>
                <c:pt idx="1361">
                  <c:v>4.289696848394246</c:v>
                </c:pt>
                <c:pt idx="1362">
                  <c:v>4.292385177678357</c:v>
                </c:pt>
                <c:pt idx="1363">
                  <c:v>4.29507613292115</c:v>
                </c:pt>
                <c:pt idx="1364">
                  <c:v>4.297769723074805</c:v>
                </c:pt>
                <c:pt idx="1365">
                  <c:v>4.300465957102956</c:v>
                </c:pt>
                <c:pt idx="1366">
                  <c:v>4.303164843980671</c:v>
                </c:pt>
                <c:pt idx="1367">
                  <c:v>4.305866392694431</c:v>
                </c:pt>
                <c:pt idx="1368">
                  <c:v>4.308570612242116</c:v>
                </c:pt>
                <c:pt idx="1369">
                  <c:v>4.311277511632976</c:v>
                </c:pt>
                <c:pt idx="1370">
                  <c:v>4.313987099887615</c:v>
                </c:pt>
                <c:pt idx="1371">
                  <c:v>4.316699386037962</c:v>
                </c:pt>
                <c:pt idx="1372">
                  <c:v>4.319414379127256</c:v>
                </c:pt>
                <c:pt idx="1373">
                  <c:v>4.322132088210014</c:v>
                </c:pt>
                <c:pt idx="1374">
                  <c:v>4.324852522352011</c:v>
                </c:pt>
                <c:pt idx="1375">
                  <c:v>4.327575690630252</c:v>
                </c:pt>
                <c:pt idx="1376">
                  <c:v>4.330301602132944</c:v>
                </c:pt>
                <c:pt idx="1377">
                  <c:v>4.333030265959474</c:v>
                </c:pt>
                <c:pt idx="1378">
                  <c:v>4.335761691220373</c:v>
                </c:pt>
                <c:pt idx="1379">
                  <c:v>4.338495887037298</c:v>
                </c:pt>
                <c:pt idx="1380">
                  <c:v>4.341232862542986</c:v>
                </c:pt>
                <c:pt idx="1381">
                  <c:v>4.34397262688124</c:v>
                </c:pt>
                <c:pt idx="1382">
                  <c:v>4.346715189206889</c:v>
                </c:pt>
                <c:pt idx="1383">
                  <c:v>4.349460558685756</c:v>
                </c:pt>
                <c:pt idx="1384">
                  <c:v>4.352208744494625</c:v>
                </c:pt>
                <c:pt idx="1385">
                  <c:v>4.354959755821213</c:v>
                </c:pt>
                <c:pt idx="1386">
                  <c:v>4.357713601864121</c:v>
                </c:pt>
                <c:pt idx="1387">
                  <c:v>4.360470291832816</c:v>
                </c:pt>
                <c:pt idx="1388">
                  <c:v>4.36322983494758</c:v>
                </c:pt>
                <c:pt idx="1389">
                  <c:v>4.365992240439478</c:v>
                </c:pt>
                <c:pt idx="1390">
                  <c:v>4.368757517550326</c:v>
                </c:pt>
                <c:pt idx="1391">
                  <c:v>4.371525675532634</c:v>
                </c:pt>
                <c:pt idx="1392">
                  <c:v>4.374296723649588</c:v>
                </c:pt>
                <c:pt idx="1393">
                  <c:v>4.37707067117499</c:v>
                </c:pt>
                <c:pt idx="1394">
                  <c:v>4.379847527393224</c:v>
                </c:pt>
                <c:pt idx="1395">
                  <c:v>4.382627301599219</c:v>
                </c:pt>
                <c:pt idx="1396">
                  <c:v>4.385410003098388</c:v>
                </c:pt>
                <c:pt idx="1397">
                  <c:v>4.388195641206605</c:v>
                </c:pt>
                <c:pt idx="1398">
                  <c:v>4.390984225250136</c:v>
                </c:pt>
                <c:pt idx="1399">
                  <c:v>4.393775764565612</c:v>
                </c:pt>
                <c:pt idx="1400">
                  <c:v>4.396570268499968</c:v>
                </c:pt>
                <c:pt idx="1401">
                  <c:v>4.399367746410399</c:v>
                </c:pt>
                <c:pt idx="1402">
                  <c:v>4.402168207664313</c:v>
                </c:pt>
                <c:pt idx="1403">
                  <c:v>4.404971661639271</c:v>
                </c:pt>
                <c:pt idx="1404">
                  <c:v>4.407778117722946</c:v>
                </c:pt>
                <c:pt idx="1405">
                  <c:v>4.410587585313064</c:v>
                </c:pt>
                <c:pt idx="1406">
                  <c:v>4.413400073817348</c:v>
                </c:pt>
                <c:pt idx="1407">
                  <c:v>4.416215592653468</c:v>
                </c:pt>
                <c:pt idx="1408">
                  <c:v>4.419034151248983</c:v>
                </c:pt>
                <c:pt idx="1409">
                  <c:v>4.421855759041283</c:v>
                </c:pt>
                <c:pt idx="1410">
                  <c:v>4.424680425477531</c:v>
                </c:pt>
                <c:pt idx="1411">
                  <c:v>4.427508160014603</c:v>
                </c:pt>
                <c:pt idx="1412">
                  <c:v>4.43033897211903</c:v>
                </c:pt>
                <c:pt idx="1413">
                  <c:v>4.433172871266938</c:v>
                </c:pt>
                <c:pt idx="1414">
                  <c:v>4.436009866943974</c:v>
                </c:pt>
                <c:pt idx="1415">
                  <c:v>4.43884996864526</c:v>
                </c:pt>
                <c:pt idx="1416">
                  <c:v>4.441693185875313</c:v>
                </c:pt>
                <c:pt idx="1417">
                  <c:v>4.444539528147987</c:v>
                </c:pt>
                <c:pt idx="1418">
                  <c:v>4.447389004986405</c:v>
                </c:pt>
                <c:pt idx="1419">
                  <c:v>4.450241625922886</c:v>
                </c:pt>
                <c:pt idx="1420">
                  <c:v>4.45309740049888</c:v>
                </c:pt>
                <c:pt idx="1421">
                  <c:v>4.455956338264896</c:v>
                </c:pt>
                <c:pt idx="1422">
                  <c:v>4.458818448780433</c:v>
                </c:pt>
                <c:pt idx="1423">
                  <c:v>4.461683741613902</c:v>
                </c:pt>
                <c:pt idx="1424">
                  <c:v>4.464552226342557</c:v>
                </c:pt>
                <c:pt idx="1425">
                  <c:v>4.467423912552409</c:v>
                </c:pt>
                <c:pt idx="1426">
                  <c:v>4.470298809838165</c:v>
                </c:pt>
                <c:pt idx="1427">
                  <c:v>4.47317692780314</c:v>
                </c:pt>
                <c:pt idx="1428">
                  <c:v>4.476058276059178</c:v>
                </c:pt>
                <c:pt idx="1429">
                  <c:v>4.478942864226574</c:v>
                </c:pt>
                <c:pt idx="1430">
                  <c:v>4.481830701933995</c:v>
                </c:pt>
                <c:pt idx="1431">
                  <c:v>4.48472179881839</c:v>
                </c:pt>
                <c:pt idx="1432">
                  <c:v>4.48761616452491</c:v>
                </c:pt>
                <c:pt idx="1433">
                  <c:v>4.490513808706824</c:v>
                </c:pt>
                <c:pt idx="1434">
                  <c:v>4.493414741025426</c:v>
                </c:pt>
                <c:pt idx="1435">
                  <c:v>4.496318971149959</c:v>
                </c:pt>
                <c:pt idx="1436">
                  <c:v>4.499226508757507</c:v>
                </c:pt>
                <c:pt idx="1437">
                  <c:v>4.502137363532925</c:v>
                </c:pt>
                <c:pt idx="1438">
                  <c:v>4.505051545168729</c:v>
                </c:pt>
                <c:pt idx="1439">
                  <c:v>4.507969063365012</c:v>
                </c:pt>
                <c:pt idx="1440">
                  <c:v>4.510889927829348</c:v>
                </c:pt>
                <c:pt idx="1441">
                  <c:v>4.513814148276696</c:v>
                </c:pt>
                <c:pt idx="1442">
                  <c:v>4.516741734429296</c:v>
                </c:pt>
                <c:pt idx="1443">
                  <c:v>4.519672696016581</c:v>
                </c:pt>
                <c:pt idx="1444">
                  <c:v>4.522607042775067</c:v>
                </c:pt>
                <c:pt idx="1445">
                  <c:v>4.525544784448254</c:v>
                </c:pt>
                <c:pt idx="1446">
                  <c:v>4.528485930786523</c:v>
                </c:pt>
                <c:pt idx="1447">
                  <c:v>4.531430491547034</c:v>
                </c:pt>
                <c:pt idx="1448">
                  <c:v>4.534378476493614</c:v>
                </c:pt>
                <c:pt idx="1449">
                  <c:v>4.537329895396656</c:v>
                </c:pt>
                <c:pt idx="1450">
                  <c:v>4.540284758033002</c:v>
                </c:pt>
                <c:pt idx="1451">
                  <c:v>4.543243074185836</c:v>
                </c:pt>
                <c:pt idx="1452">
                  <c:v>4.546204853644576</c:v>
                </c:pt>
                <c:pt idx="1453">
                  <c:v>4.549170106204755</c:v>
                </c:pt>
                <c:pt idx="1454">
                  <c:v>4.552138841667904</c:v>
                </c:pt>
                <c:pt idx="1455">
                  <c:v>4.55511106984144</c:v>
                </c:pt>
                <c:pt idx="1456">
                  <c:v>4.558086800538549</c:v>
                </c:pt>
                <c:pt idx="1457">
                  <c:v>4.561066043578059</c:v>
                </c:pt>
                <c:pt idx="1458">
                  <c:v>4.564048808784324</c:v>
                </c:pt>
                <c:pt idx="1459">
                  <c:v>4.5670351059871</c:v>
                </c:pt>
                <c:pt idx="1460">
                  <c:v>4.570024945021418</c:v>
                </c:pt>
                <c:pt idx="1461">
                  <c:v>4.573018335727461</c:v>
                </c:pt>
                <c:pt idx="1462">
                  <c:v>4.576015287950435</c:v>
                </c:pt>
                <c:pt idx="1463">
                  <c:v>4.579015811540438</c:v>
                </c:pt>
                <c:pt idx="1464">
                  <c:v>4.582019916352329</c:v>
                </c:pt>
                <c:pt idx="1465">
                  <c:v>4.5850276122456</c:v>
                </c:pt>
                <c:pt idx="1466">
                  <c:v>4.588038909084234</c:v>
                </c:pt>
                <c:pt idx="1467">
                  <c:v>4.591053816736573</c:v>
                </c:pt>
                <c:pt idx="1468">
                  <c:v>4.594072345075182</c:v>
                </c:pt>
                <c:pt idx="1469">
                  <c:v>4.597094503976704</c:v>
                </c:pt>
                <c:pt idx="1470">
                  <c:v>4.600120303321725</c:v>
                </c:pt>
                <c:pt idx="1471">
                  <c:v>4.603149752994626</c:v>
                </c:pt>
                <c:pt idx="1472">
                  <c:v>4.606182862883439</c:v>
                </c:pt>
                <c:pt idx="1473">
                  <c:v>4.609219642879704</c:v>
                </c:pt>
                <c:pt idx="1474">
                  <c:v>4.612260102878318</c:v>
                </c:pt>
                <c:pt idx="1475">
                  <c:v>4.615304252777385</c:v>
                </c:pt>
                <c:pt idx="1476">
                  <c:v>4.618352102478064</c:v>
                </c:pt>
                <c:pt idx="1477">
                  <c:v>4.621403661884416</c:v>
                </c:pt>
                <c:pt idx="1478">
                  <c:v>4.62445894090325</c:v>
                </c:pt>
                <c:pt idx="1479">
                  <c:v>4.627517949443965</c:v>
                </c:pt>
                <c:pt idx="1480">
                  <c:v>4.630580697418388</c:v>
                </c:pt>
                <c:pt idx="1481">
                  <c:v>4.633647194740615</c:v>
                </c:pt>
                <c:pt idx="1482">
                  <c:v>4.636717451326854</c:v>
                </c:pt>
                <c:pt idx="1483">
                  <c:v>4.639791477095248</c:v>
                </c:pt>
                <c:pt idx="1484">
                  <c:v>4.642869281965719</c:v>
                </c:pt>
                <c:pt idx="1485">
                  <c:v>4.645950875859796</c:v>
                </c:pt>
                <c:pt idx="1486">
                  <c:v>4.649036268700446</c:v>
                </c:pt>
                <c:pt idx="1487">
                  <c:v>4.652125470411896</c:v>
                </c:pt>
                <c:pt idx="1488">
                  <c:v>4.655218490919468</c:v>
                </c:pt>
                <c:pt idx="1489">
                  <c:v>4.658315340149395</c:v>
                </c:pt>
                <c:pt idx="1490">
                  <c:v>4.661416028028649</c:v>
                </c:pt>
                <c:pt idx="1491">
                  <c:v>4.664520564484753</c:v>
                </c:pt>
                <c:pt idx="1492">
                  <c:v>4.667628959445609</c:v>
                </c:pt>
                <c:pt idx="1493">
                  <c:v>4.670741222839306</c:v>
                </c:pt>
                <c:pt idx="1494">
                  <c:v>4.673857364593937</c:v>
                </c:pt>
                <c:pt idx="1495">
                  <c:v>4.676977394637411</c:v>
                </c:pt>
                <c:pt idx="1496">
                  <c:v>4.680101322897262</c:v>
                </c:pt>
                <c:pt idx="1497">
                  <c:v>4.683229159300458</c:v>
                </c:pt>
                <c:pt idx="1498">
                  <c:v>4.686360913773205</c:v>
                </c:pt>
                <c:pt idx="1499">
                  <c:v>4.689496596240752</c:v>
                </c:pt>
                <c:pt idx="1500">
                  <c:v>4.692636216627193</c:v>
                </c:pt>
                <c:pt idx="1501">
                  <c:v>4.695779784855264</c:v>
                </c:pt>
                <c:pt idx="1502">
                  <c:v>4.698927310846144</c:v>
                </c:pt>
                <c:pt idx="1503">
                  <c:v>4.702078804519247</c:v>
                </c:pt>
                <c:pt idx="1504">
                  <c:v>4.705234275792017</c:v>
                </c:pt>
                <c:pt idx="1505">
                  <c:v>4.708393734579717</c:v>
                </c:pt>
                <c:pt idx="1506">
                  <c:v>4.711557190795224</c:v>
                </c:pt>
                <c:pt idx="1507">
                  <c:v>4.714724654348807</c:v>
                </c:pt>
                <c:pt idx="1508">
                  <c:v>4.717896135147912</c:v>
                </c:pt>
                <c:pt idx="1509">
                  <c:v>4.721071643096955</c:v>
                </c:pt>
                <c:pt idx="1510">
                  <c:v>4.724251188097088</c:v>
                </c:pt>
                <c:pt idx="1511">
                  <c:v>4.727434780045986</c:v>
                </c:pt>
                <c:pt idx="1512">
                  <c:v>4.73062242883762</c:v>
                </c:pt>
                <c:pt idx="1513">
                  <c:v>4.733814144362031</c:v>
                </c:pt>
                <c:pt idx="1514">
                  <c:v>4.737009936505099</c:v>
                </c:pt>
                <c:pt idx="1515">
                  <c:v>4.74020981514831</c:v>
                </c:pt>
                <c:pt idx="1516">
                  <c:v>4.74341379016853</c:v>
                </c:pt>
                <c:pt idx="1517">
                  <c:v>4.746621871437762</c:v>
                </c:pt>
                <c:pt idx="1518">
                  <c:v>4.749834068822911</c:v>
                </c:pt>
                <c:pt idx="1519">
                  <c:v>4.753050392185542</c:v>
                </c:pt>
                <c:pt idx="1520">
                  <c:v>4.756270851381638</c:v>
                </c:pt>
                <c:pt idx="1521">
                  <c:v>4.759495456261357</c:v>
                </c:pt>
                <c:pt idx="1522">
                  <c:v>4.762724216668779</c:v>
                </c:pt>
                <c:pt idx="1523">
                  <c:v>4.765957142441661</c:v>
                </c:pt>
                <c:pt idx="1524">
                  <c:v>4.769194243411182</c:v>
                </c:pt>
                <c:pt idx="1525">
                  <c:v>4.772435529401691</c:v>
                </c:pt>
                <c:pt idx="1526">
                  <c:v>4.775681010230445</c:v>
                </c:pt>
                <c:pt idx="1527">
                  <c:v>4.778930695707356</c:v>
                </c:pt>
                <c:pt idx="1528">
                  <c:v>4.782184595634724</c:v>
                </c:pt>
                <c:pt idx="1529">
                  <c:v>4.785442719806971</c:v>
                </c:pt>
                <c:pt idx="1530">
                  <c:v>4.788705078010384</c:v>
                </c:pt>
                <c:pt idx="1531">
                  <c:v>4.79197168002283</c:v>
                </c:pt>
                <c:pt idx="1532">
                  <c:v>4.7952425356135</c:v>
                </c:pt>
                <c:pt idx="1533">
                  <c:v>4.798517654542624</c:v>
                </c:pt>
                <c:pt idx="1534">
                  <c:v>4.801797046561197</c:v>
                </c:pt>
                <c:pt idx="1535">
                  <c:v>4.805080721410701</c:v>
                </c:pt>
                <c:pt idx="1536">
                  <c:v>4.808368688822823</c:v>
                </c:pt>
                <c:pt idx="1537">
                  <c:v>4.811660958519166</c:v>
                </c:pt>
                <c:pt idx="1538">
                  <c:v>4.81495754021097</c:v>
                </c:pt>
                <c:pt idx="1539">
                  <c:v>4.818258443598813</c:v>
                </c:pt>
                <c:pt idx="1540">
                  <c:v>4.821563678372327</c:v>
                </c:pt>
                <c:pt idx="1541">
                  <c:v>4.824873254209897</c:v>
                </c:pt>
                <c:pt idx="1542">
                  <c:v>4.828187180778368</c:v>
                </c:pt>
                <c:pt idx="1543">
                  <c:v>4.831505467732743</c:v>
                </c:pt>
                <c:pt idx="1544">
                  <c:v>4.834828124715878</c:v>
                </c:pt>
                <c:pt idx="1545">
                  <c:v>4.838155161358183</c:v>
                </c:pt>
                <c:pt idx="1546">
                  <c:v>4.841486587277306</c:v>
                </c:pt>
                <c:pt idx="1547">
                  <c:v>4.844822412077827</c:v>
                </c:pt>
                <c:pt idx="1548">
                  <c:v>4.848162645350949</c:v>
                </c:pt>
                <c:pt idx="1549">
                  <c:v>4.85150729667417</c:v>
                </c:pt>
                <c:pt idx="1550">
                  <c:v>4.854856375610973</c:v>
                </c:pt>
                <c:pt idx="1551">
                  <c:v>4.858209891710507</c:v>
                </c:pt>
                <c:pt idx="1552">
                  <c:v>4.861567854507255</c:v>
                </c:pt>
                <c:pt idx="1553">
                  <c:v>4.86493027352071</c:v>
                </c:pt>
                <c:pt idx="1554">
                  <c:v>4.868297158255049</c:v>
                </c:pt>
                <c:pt idx="1555">
                  <c:v>4.871668518198796</c:v>
                </c:pt>
                <c:pt idx="1556">
                  <c:v>4.875044362824491</c:v>
                </c:pt>
                <c:pt idx="1557">
                  <c:v>4.878424701588345</c:v>
                </c:pt>
                <c:pt idx="1558">
                  <c:v>4.88180954392991</c:v>
                </c:pt>
                <c:pt idx="1559">
                  <c:v>4.885198899271725</c:v>
                </c:pt>
                <c:pt idx="1560">
                  <c:v>4.888592777018977</c:v>
                </c:pt>
                <c:pt idx="1561">
                  <c:v>4.89199118655915</c:v>
                </c:pt>
                <c:pt idx="1562">
                  <c:v>4.895394137261667</c:v>
                </c:pt>
                <c:pt idx="1563">
                  <c:v>4.898801638477549</c:v>
                </c:pt>
                <c:pt idx="1564">
                  <c:v>4.902213699539042</c:v>
                </c:pt>
                <c:pt idx="1565">
                  <c:v>4.90563032975927</c:v>
                </c:pt>
                <c:pt idx="1566">
                  <c:v>4.909051538431859</c:v>
                </c:pt>
                <c:pt idx="1567">
                  <c:v>4.912477334830581</c:v>
                </c:pt>
                <c:pt idx="1568">
                  <c:v>4.915907728208982</c:v>
                </c:pt>
                <c:pt idx="1569">
                  <c:v>4.91934272780001</c:v>
                </c:pt>
                <c:pt idx="1570">
                  <c:v>4.922782342815636</c:v>
                </c:pt>
                <c:pt idx="1571">
                  <c:v>4.926226582446484</c:v>
                </c:pt>
                <c:pt idx="1572">
                  <c:v>4.929675455861445</c:v>
                </c:pt>
                <c:pt idx="1573">
                  <c:v>4.933128972207295</c:v>
                </c:pt>
                <c:pt idx="1574">
                  <c:v>4.93658714060831</c:v>
                </c:pt>
                <c:pt idx="1575">
                  <c:v>4.94004997016587</c:v>
                </c:pt>
                <c:pt idx="1576">
                  <c:v>4.943517469958081</c:v>
                </c:pt>
                <c:pt idx="1577">
                  <c:v>4.946989649039365</c:v>
                </c:pt>
                <c:pt idx="1578">
                  <c:v>4.95046651644007</c:v>
                </c:pt>
                <c:pt idx="1579">
                  <c:v>4.953948081166063</c:v>
                </c:pt>
                <c:pt idx="1580">
                  <c:v>4.957434352198335</c:v>
                </c:pt>
                <c:pt idx="1581">
                  <c:v>4.960925338492586</c:v>
                </c:pt>
                <c:pt idx="1582">
                  <c:v>4.964421048978814</c:v>
                </c:pt>
                <c:pt idx="1583">
                  <c:v>4.967921492560914</c:v>
                </c:pt>
                <c:pt idx="1584">
                  <c:v>4.971426678116245</c:v>
                </c:pt>
                <c:pt idx="1585">
                  <c:v>4.974936614495225</c:v>
                </c:pt>
                <c:pt idx="1586">
                  <c:v>4.978451310520901</c:v>
                </c:pt>
                <c:pt idx="1587">
                  <c:v>4.981970774988527</c:v>
                </c:pt>
                <c:pt idx="1588">
                  <c:v>4.985495016665139</c:v>
                </c:pt>
                <c:pt idx="1589">
                  <c:v>4.989024044289114</c:v>
                </c:pt>
                <c:pt idx="1590">
                  <c:v>4.99255786656975</c:v>
                </c:pt>
                <c:pt idx="1591">
                  <c:v>4.996096492186817</c:v>
                </c:pt>
                <c:pt idx="1592">
                  <c:v>4.999639929790122</c:v>
                </c:pt>
                <c:pt idx="1593">
                  <c:v>5.003188187999068</c:v>
                </c:pt>
                <c:pt idx="1594">
                  <c:v>5.006741275402204</c:v>
                </c:pt>
                <c:pt idx="1595">
                  <c:v>5.010299200556776</c:v>
                </c:pt>
                <c:pt idx="1596">
                  <c:v>5.013861971988279</c:v>
                </c:pt>
                <c:pt idx="1597">
                  <c:v>5.017429598189995</c:v>
                </c:pt>
                <c:pt idx="1598">
                  <c:v>5.021002087622544</c:v>
                </c:pt>
                <c:pt idx="1599">
                  <c:v>5.024579448713413</c:v>
                </c:pt>
                <c:pt idx="1600">
                  <c:v>5.028161689856497</c:v>
                </c:pt>
                <c:pt idx="1601">
                  <c:v>5.031748819411632</c:v>
                </c:pt>
                <c:pt idx="1602">
                  <c:v>5.035340845704122</c:v>
                </c:pt>
                <c:pt idx="1603">
                  <c:v>5.038937777024268</c:v>
                </c:pt>
                <c:pt idx="1604">
                  <c:v>5.042539621626887</c:v>
                </c:pt>
                <c:pt idx="1605">
                  <c:v>5.04614638773084</c:v>
                </c:pt>
                <c:pt idx="1606">
                  <c:v>5.04975808351854</c:v>
                </c:pt>
                <c:pt idx="1607">
                  <c:v>5.05337471713548</c:v>
                </c:pt>
                <c:pt idx="1608">
                  <c:v>5.056996296689721</c:v>
                </c:pt>
                <c:pt idx="1609">
                  <c:v>5.060622830251431</c:v>
                </c:pt>
                <c:pt idx="1610">
                  <c:v>5.064254325852362</c:v>
                </c:pt>
                <c:pt idx="1611">
                  <c:v>5.067890791485372</c:v>
                </c:pt>
                <c:pt idx="1612">
                  <c:v>5.07153223510391</c:v>
                </c:pt>
                <c:pt idx="1613">
                  <c:v>5.075178664621522</c:v>
                </c:pt>
                <c:pt idx="1614">
                  <c:v>5.078830087911338</c:v>
                </c:pt>
                <c:pt idx="1615">
                  <c:v>5.082486512805569</c:v>
                </c:pt>
                <c:pt idx="1616">
                  <c:v>5.086147947094983</c:v>
                </c:pt>
                <c:pt idx="1617">
                  <c:v>5.089814398528399</c:v>
                </c:pt>
                <c:pt idx="1618">
                  <c:v>5.093485874812163</c:v>
                </c:pt>
                <c:pt idx="1619">
                  <c:v>5.097162383609628</c:v>
                </c:pt>
                <c:pt idx="1620">
                  <c:v>5.100843932540625</c:v>
                </c:pt>
                <c:pt idx="1621">
                  <c:v>5.10453052918094</c:v>
                </c:pt>
                <c:pt idx="1622">
                  <c:v>5.108222181061782</c:v>
                </c:pt>
                <c:pt idx="1623">
                  <c:v>5.111918895669246</c:v>
                </c:pt>
                <c:pt idx="1624">
                  <c:v>5.115620680443774</c:v>
                </c:pt>
                <c:pt idx="1625">
                  <c:v>5.119327542779624</c:v>
                </c:pt>
                <c:pt idx="1626">
                  <c:v>5.12303949002432</c:v>
                </c:pt>
                <c:pt idx="1627">
                  <c:v>5.126756529478103</c:v>
                </c:pt>
                <c:pt idx="1628">
                  <c:v>5.13047866839339</c:v>
                </c:pt>
                <c:pt idx="1629">
                  <c:v>5.13420591397422</c:v>
                </c:pt>
                <c:pt idx="1630">
                  <c:v>5.137938273375693</c:v>
                </c:pt>
                <c:pt idx="1631">
                  <c:v>5.141675753703419</c:v>
                </c:pt>
                <c:pt idx="1632">
                  <c:v>5.145418362012954</c:v>
                </c:pt>
                <c:pt idx="1633">
                  <c:v>5.149166105309238</c:v>
                </c:pt>
                <c:pt idx="1634">
                  <c:v>5.152918990546032</c:v>
                </c:pt>
                <c:pt idx="1635">
                  <c:v>5.156677024625332</c:v>
                </c:pt>
                <c:pt idx="1636">
                  <c:v>5.160440214396824</c:v>
                </c:pt>
                <c:pt idx="1637">
                  <c:v>5.164208566657284</c:v>
                </c:pt>
                <c:pt idx="1638">
                  <c:v>5.167982088150014</c:v>
                </c:pt>
                <c:pt idx="1639">
                  <c:v>5.171760785564256</c:v>
                </c:pt>
                <c:pt idx="1640">
                  <c:v>5.17554466553461</c:v>
                </c:pt>
                <c:pt idx="1641">
                  <c:v>5.179333734640445</c:v>
                </c:pt>
                <c:pt idx="1642">
                  <c:v>5.183127999405316</c:v>
                </c:pt>
                <c:pt idx="1643">
                  <c:v>5.18692746629636</c:v>
                </c:pt>
                <c:pt idx="1644">
                  <c:v>5.19073214172372</c:v>
                </c:pt>
                <c:pt idx="1645">
                  <c:v>5.194542032039926</c:v>
                </c:pt>
                <c:pt idx="1646">
                  <c:v>5.19835714353931</c:v>
                </c:pt>
                <c:pt idx="1647">
                  <c:v>5.202177482457397</c:v>
                </c:pt>
                <c:pt idx="1648">
                  <c:v>5.206003054970302</c:v>
                </c:pt>
                <c:pt idx="1649">
                  <c:v>5.209833867194116</c:v>
                </c:pt>
                <c:pt idx="1650">
                  <c:v>5.213669925184304</c:v>
                </c:pt>
                <c:pt idx="1651">
                  <c:v>5.217511234935084</c:v>
                </c:pt>
                <c:pt idx="1652">
                  <c:v>5.221357802378811</c:v>
                </c:pt>
                <c:pt idx="1653">
                  <c:v>5.225209633385362</c:v>
                </c:pt>
                <c:pt idx="1654">
                  <c:v>5.229066733761516</c:v>
                </c:pt>
                <c:pt idx="1655">
                  <c:v>5.232929109250322</c:v>
                </c:pt>
                <c:pt idx="1656">
                  <c:v>5.23679676553048</c:v>
                </c:pt>
                <c:pt idx="1657">
                  <c:v>5.240669708215707</c:v>
                </c:pt>
                <c:pt idx="1658">
                  <c:v>5.24454794285411</c:v>
                </c:pt>
                <c:pt idx="1659">
                  <c:v>5.248431474927549</c:v>
                </c:pt>
                <c:pt idx="1660">
                  <c:v>5.252320309851</c:v>
                </c:pt>
                <c:pt idx="1661">
                  <c:v>5.25621445297192</c:v>
                </c:pt>
                <c:pt idx="1662">
                  <c:v>5.260113909569602</c:v>
                </c:pt>
                <c:pt idx="1663">
                  <c:v>5.264018684854532</c:v>
                </c:pt>
                <c:pt idx="1664">
                  <c:v>5.267928783967745</c:v>
                </c:pt>
                <c:pt idx="1665">
                  <c:v>5.271844211980178</c:v>
                </c:pt>
                <c:pt idx="1666">
                  <c:v>5.275764973892012</c:v>
                </c:pt>
                <c:pt idx="1667">
                  <c:v>5.279691074632027</c:v>
                </c:pt>
                <c:pt idx="1668">
                  <c:v>5.283622519056948</c:v>
                </c:pt>
                <c:pt idx="1669">
                  <c:v>5.28755931195078</c:v>
                </c:pt>
                <c:pt idx="1670">
                  <c:v>5.291501458024154</c:v>
                </c:pt>
                <c:pt idx="1671">
                  <c:v>5.295448961913668</c:v>
                </c:pt>
                <c:pt idx="1672">
                  <c:v>5.299401828181218</c:v>
                </c:pt>
                <c:pt idx="1673">
                  <c:v>5.303360061313333</c:v>
                </c:pt>
                <c:pt idx="1674">
                  <c:v>5.307323665720515</c:v>
                </c:pt>
                <c:pt idx="1675">
                  <c:v>5.31129264573656</c:v>
                </c:pt>
                <c:pt idx="1676">
                  <c:v>5.31526700561789</c:v>
                </c:pt>
                <c:pt idx="1677">
                  <c:v>5.319246749542882</c:v>
                </c:pt>
                <c:pt idx="1678">
                  <c:v>5.323231881611191</c:v>
                </c:pt>
                <c:pt idx="1679">
                  <c:v>5.32722240584307</c:v>
                </c:pt>
                <c:pt idx="1680">
                  <c:v>5.331218326178696</c:v>
                </c:pt>
                <c:pt idx="1681">
                  <c:v>5.335219646477488</c:v>
                </c:pt>
                <c:pt idx="1682">
                  <c:v>5.339226370517422</c:v>
                </c:pt>
                <c:pt idx="1683">
                  <c:v>5.343238501994348</c:v>
                </c:pt>
                <c:pt idx="1684">
                  <c:v>5.347256044521307</c:v>
                </c:pt>
                <c:pt idx="1685">
                  <c:v>5.35127900162784</c:v>
                </c:pt>
                <c:pt idx="1686">
                  <c:v>5.3553073767593</c:v>
                </c:pt>
                <c:pt idx="1687">
                  <c:v>5.359341173276163</c:v>
                </c:pt>
                <c:pt idx="1688">
                  <c:v>5.36338039445334</c:v>
                </c:pt>
                <c:pt idx="1689">
                  <c:v>5.367425043479469</c:v>
                </c:pt>
                <c:pt idx="1690">
                  <c:v>5.371475123456237</c:v>
                </c:pt>
                <c:pt idx="1691">
                  <c:v>5.37553063739768</c:v>
                </c:pt>
                <c:pt idx="1692">
                  <c:v>5.379591588229474</c:v>
                </c:pt>
                <c:pt idx="1693">
                  <c:v>5.383657978788253</c:v>
                </c:pt>
                <c:pt idx="1694">
                  <c:v>5.387729811820898</c:v>
                </c:pt>
                <c:pt idx="1695">
                  <c:v>5.39180708998384</c:v>
                </c:pt>
                <c:pt idx="1696">
                  <c:v>5.395889815842358</c:v>
                </c:pt>
                <c:pt idx="1697">
                  <c:v>5.399977991869875</c:v>
                </c:pt>
                <c:pt idx="1698">
                  <c:v>5.404071620447255</c:v>
                </c:pt>
                <c:pt idx="1699">
                  <c:v>5.408170703862096</c:v>
                </c:pt>
                <c:pt idx="1700">
                  <c:v>5.412275244308028</c:v>
                </c:pt>
                <c:pt idx="1701">
                  <c:v>5.416385243884001</c:v>
                </c:pt>
                <c:pt idx="1702">
                  <c:v>5.420500704593581</c:v>
                </c:pt>
                <c:pt idx="1703">
                  <c:v>5.42462162834424</c:v>
                </c:pt>
                <c:pt idx="1704">
                  <c:v>5.428748016946648</c:v>
                </c:pt>
                <c:pt idx="1705">
                  <c:v>5.432879872113967</c:v>
                </c:pt>
                <c:pt idx="1706">
                  <c:v>5.43701719546113</c:v>
                </c:pt>
                <c:pt idx="1707">
                  <c:v>5.441159988504146</c:v>
                </c:pt>
                <c:pt idx="1708">
                  <c:v>5.445308252659374</c:v>
                </c:pt>
                <c:pt idx="1709">
                  <c:v>5.44946198924282</c:v>
                </c:pt>
                <c:pt idx="1710">
                  <c:v>5.45362119946942</c:v>
                </c:pt>
                <c:pt idx="1711">
                  <c:v>5.457785884452337</c:v>
                </c:pt>
                <c:pt idx="1712">
                  <c:v>5.46195604520224</c:v>
                </c:pt>
                <c:pt idx="1713">
                  <c:v>5.466131682626593</c:v>
                </c:pt>
                <c:pt idx="1714">
                  <c:v>5.470312797528946</c:v>
                </c:pt>
                <c:pt idx="1715">
                  <c:v>5.47449939060822</c:v>
                </c:pt>
                <c:pt idx="1716">
                  <c:v>5.478691462457996</c:v>
                </c:pt>
                <c:pt idx="1717">
                  <c:v>5.482889013565798</c:v>
                </c:pt>
                <c:pt idx="1718">
                  <c:v>5.48709204431239</c:v>
                </c:pt>
                <c:pt idx="1719">
                  <c:v>5.491300554971054</c:v>
                </c:pt>
                <c:pt idx="1720">
                  <c:v>5.495514545706885</c:v>
                </c:pt>
                <c:pt idx="1721">
                  <c:v>5.49973401657608</c:v>
                </c:pt>
                <c:pt idx="1722">
                  <c:v>5.503958967525223</c:v>
                </c:pt>
                <c:pt idx="1723">
                  <c:v>5.508189398390578</c:v>
                </c:pt>
                <c:pt idx="1724">
                  <c:v>5.51242530889738</c:v>
                </c:pt>
                <c:pt idx="1725">
                  <c:v>5.51666669865912</c:v>
                </c:pt>
                <c:pt idx="1726">
                  <c:v>5.520913567176852</c:v>
                </c:pt>
                <c:pt idx="1727">
                  <c:v>5.525165913838463</c:v>
                </c:pt>
                <c:pt idx="1728">
                  <c:v>5.529423737917987</c:v>
                </c:pt>
                <c:pt idx="1729">
                  <c:v>5.53368703857489</c:v>
                </c:pt>
                <c:pt idx="1730">
                  <c:v>5.537955814853364</c:v>
                </c:pt>
                <c:pt idx="1731">
                  <c:v>5.542230065681633</c:v>
                </c:pt>
                <c:pt idx="1732">
                  <c:v>5.54650978987124</c:v>
                </c:pt>
                <c:pt idx="1733">
                  <c:v>5.550794986116353</c:v>
                </c:pt>
                <c:pt idx="1734">
                  <c:v>5.555085652993065</c:v>
                </c:pt>
                <c:pt idx="1735">
                  <c:v>5.55938178895869</c:v>
                </c:pt>
                <c:pt idx="1736">
                  <c:v>5.563683392351077</c:v>
                </c:pt>
                <c:pt idx="1737">
                  <c:v>5.567990461387909</c:v>
                </c:pt>
                <c:pt idx="1738">
                  <c:v>5.572302994166007</c:v>
                </c:pt>
                <c:pt idx="1739">
                  <c:v>5.576620988660645</c:v>
                </c:pt>
                <c:pt idx="1740">
                  <c:v>5.580944442724854</c:v>
                </c:pt>
                <c:pt idx="1741">
                  <c:v>5.58527335408874</c:v>
                </c:pt>
                <c:pt idx="1742">
                  <c:v>5.589607720358798</c:v>
                </c:pt>
                <c:pt idx="1743">
                  <c:v>5.593947539017226</c:v>
                </c:pt>
                <c:pt idx="1744">
                  <c:v>5.598292807421243</c:v>
                </c:pt>
                <c:pt idx="1745">
                  <c:v>5.602643522802412</c:v>
                </c:pt>
                <c:pt idx="1746">
                  <c:v>5.606999682265964</c:v>
                </c:pt>
                <c:pt idx="1747">
                  <c:v>5.61136128279012</c:v>
                </c:pt>
                <c:pt idx="1748">
                  <c:v>5.61572832122543</c:v>
                </c:pt>
                <c:pt idx="1749">
                  <c:v>5.620100794294086</c:v>
                </c:pt>
                <c:pt idx="1750">
                  <c:v>5.624478698589271</c:v>
                </c:pt>
                <c:pt idx="1751">
                  <c:v>5.628862030574489</c:v>
                </c:pt>
                <c:pt idx="1752">
                  <c:v>5.633250786582911</c:v>
                </c:pt>
                <c:pt idx="1753">
                  <c:v>5.637644962816704</c:v>
                </c:pt>
                <c:pt idx="1754">
                  <c:v>5.642044555346393</c:v>
                </c:pt>
                <c:pt idx="1755">
                  <c:v>5.646449560110195</c:v>
                </c:pt>
                <c:pt idx="1756">
                  <c:v>5.650859972913382</c:v>
                </c:pt>
                <c:pt idx="1757">
                  <c:v>5.655275789427633</c:v>
                </c:pt>
                <c:pt idx="1758">
                  <c:v>5.659697005190387</c:v>
                </c:pt>
                <c:pt idx="1759">
                  <c:v>5.664123615604217</c:v>
                </c:pt>
                <c:pt idx="1760">
                  <c:v>5.668555615936186</c:v>
                </c:pt>
                <c:pt idx="1761">
                  <c:v>5.672993001317218</c:v>
                </c:pt>
                <c:pt idx="1762">
                  <c:v>5.677435766741481</c:v>
                </c:pt>
                <c:pt idx="1763">
                  <c:v>5.681883907065755</c:v>
                </c:pt>
                <c:pt idx="1764">
                  <c:v>5.686337417008812</c:v>
                </c:pt>
                <c:pt idx="1765">
                  <c:v>5.690796291150817</c:v>
                </c:pt>
                <c:pt idx="1766">
                  <c:v>5.695260523932697</c:v>
                </c:pt>
                <c:pt idx="1767">
                  <c:v>5.699730109655556</c:v>
                </c:pt>
                <c:pt idx="1768">
                  <c:v>5.704205042480058</c:v>
                </c:pt>
                <c:pt idx="1769">
                  <c:v>5.708685316425842</c:v>
                </c:pt>
                <c:pt idx="1770">
                  <c:v>5.713170925370921</c:v>
                </c:pt>
                <c:pt idx="1771">
                  <c:v>5.717661863051103</c:v>
                </c:pt>
                <c:pt idx="1772">
                  <c:v>5.722158123059402</c:v>
                </c:pt>
                <c:pt idx="1773">
                  <c:v>5.726659698845467</c:v>
                </c:pt>
                <c:pt idx="1774">
                  <c:v>5.731166583715008</c:v>
                </c:pt>
                <c:pt idx="1775">
                  <c:v>5.735678770829225</c:v>
                </c:pt>
                <c:pt idx="1776">
                  <c:v>5.740196253204252</c:v>
                </c:pt>
                <c:pt idx="1777">
                  <c:v>5.744719023710598</c:v>
                </c:pt>
                <c:pt idx="1778">
                  <c:v>5.749247075072595</c:v>
                </c:pt>
                <c:pt idx="1779">
                  <c:v>5.753780399867859</c:v>
                </c:pt>
                <c:pt idx="1780">
                  <c:v>5.758318990526741</c:v>
                </c:pt>
                <c:pt idx="1781">
                  <c:v>5.762862839331804</c:v>
                </c:pt>
                <c:pt idx="1782">
                  <c:v>5.767411938417287</c:v>
                </c:pt>
                <c:pt idx="1783">
                  <c:v>5.771966279768585</c:v>
                </c:pt>
                <c:pt idx="1784">
                  <c:v>5.77652585522174</c:v>
                </c:pt>
                <c:pt idx="1785">
                  <c:v>5.781090656462922</c:v>
                </c:pt>
                <c:pt idx="1786">
                  <c:v>5.785660675027933</c:v>
                </c:pt>
                <c:pt idx="1787">
                  <c:v>5.790235902301708</c:v>
                </c:pt>
                <c:pt idx="1788">
                  <c:v>5.794816329517826</c:v>
                </c:pt>
                <c:pt idx="1789">
                  <c:v>5.799401947758026</c:v>
                </c:pt>
                <c:pt idx="1790">
                  <c:v>5.803992747951731</c:v>
                </c:pt>
                <c:pt idx="1791">
                  <c:v>5.808588720875577</c:v>
                </c:pt>
                <c:pt idx="1792">
                  <c:v>5.813189857152956</c:v>
                </c:pt>
                <c:pt idx="1793">
                  <c:v>5.81779614725355</c:v>
                </c:pt>
                <c:pt idx="1794">
                  <c:v>5.822407581492895</c:v>
                </c:pt>
                <c:pt idx="1795">
                  <c:v>5.827024150031931</c:v>
                </c:pt>
                <c:pt idx="1796">
                  <c:v>5.831645842876574</c:v>
                </c:pt>
                <c:pt idx="1797">
                  <c:v>5.836272649877287</c:v>
                </c:pt>
                <c:pt idx="1798">
                  <c:v>5.840904560728661</c:v>
                </c:pt>
                <c:pt idx="1799">
                  <c:v>5.84554156496901</c:v>
                </c:pt>
                <c:pt idx="1800">
                  <c:v>5.850183651979961</c:v>
                </c:pt>
                <c:pt idx="1801">
                  <c:v>5.854830810986066</c:v>
                </c:pt>
                <c:pt idx="1802">
                  <c:v>5.859483031054408</c:v>
                </c:pt>
                <c:pt idx="1803">
                  <c:v>5.864140301094233</c:v>
                </c:pt>
                <c:pt idx="1804">
                  <c:v>5.868802609856568</c:v>
                </c:pt>
                <c:pt idx="1805">
                  <c:v>5.87346994593387</c:v>
                </c:pt>
                <c:pt idx="1806">
                  <c:v>5.878142297759661</c:v>
                </c:pt>
                <c:pt idx="1807">
                  <c:v>5.882819653608202</c:v>
                </c:pt>
                <c:pt idx="1808">
                  <c:v>5.887502001594134</c:v>
                </c:pt>
                <c:pt idx="1809">
                  <c:v>5.892189329672172</c:v>
                </c:pt>
                <c:pt idx="1810">
                  <c:v>5.89688162563677</c:v>
                </c:pt>
                <c:pt idx="1811">
                  <c:v>5.901578877121825</c:v>
                </c:pt>
                <c:pt idx="1812">
                  <c:v>5.90628107160037</c:v>
                </c:pt>
                <c:pt idx="1813">
                  <c:v>5.910988196384287</c:v>
                </c:pt>
                <c:pt idx="1814">
                  <c:v>5.915700238624021</c:v>
                </c:pt>
                <c:pt idx="1815">
                  <c:v>5.920417185308313</c:v>
                </c:pt>
                <c:pt idx="1816">
                  <c:v>5.925139023263941</c:v>
                </c:pt>
                <c:pt idx="1817">
                  <c:v>5.929865739155455</c:v>
                </c:pt>
                <c:pt idx="1818">
                  <c:v>5.934597319484947</c:v>
                </c:pt>
                <c:pt idx="1819">
                  <c:v>5.939333750591814</c:v>
                </c:pt>
                <c:pt idx="1820">
                  <c:v>5.944075018652534</c:v>
                </c:pt>
                <c:pt idx="1821">
                  <c:v>5.948821109680453</c:v>
                </c:pt>
                <c:pt idx="1822">
                  <c:v>5.953572009525585</c:v>
                </c:pt>
                <c:pt idx="1823">
                  <c:v>5.958327703874417</c:v>
                </c:pt>
                <c:pt idx="1824">
                  <c:v>5.963088178249731</c:v>
                </c:pt>
                <c:pt idx="1825">
                  <c:v>5.96785341801043</c:v>
                </c:pt>
                <c:pt idx="1826">
                  <c:v>5.972623408351374</c:v>
                </c:pt>
                <c:pt idx="1827">
                  <c:v>5.977398134303237</c:v>
                </c:pt>
                <c:pt idx="1828">
                  <c:v>5.982177580732367</c:v>
                </c:pt>
                <c:pt idx="1829">
                  <c:v>5.98696173234065</c:v>
                </c:pt>
                <c:pt idx="1830">
                  <c:v>5.991750573665399</c:v>
                </c:pt>
                <c:pt idx="1831">
                  <c:v>5.996544089079251</c:v>
                </c:pt>
                <c:pt idx="1832">
                  <c:v>6.00134226279006</c:v>
                </c:pt>
                <c:pt idx="1833">
                  <c:v>6.006145078840828</c:v>
                </c:pt>
                <c:pt idx="1834">
                  <c:v>6.010952521109621</c:v>
                </c:pt>
                <c:pt idx="1835">
                  <c:v>6.015764573309514</c:v>
                </c:pt>
                <c:pt idx="1836">
                  <c:v>6.020581218988537</c:v>
                </c:pt>
                <c:pt idx="1837">
                  <c:v>6.025402441529644</c:v>
                </c:pt>
                <c:pt idx="1838">
                  <c:v>6.030228224150678</c:v>
                </c:pt>
                <c:pt idx="1839">
                  <c:v>6.035058549904367</c:v>
                </c:pt>
                <c:pt idx="1840">
                  <c:v>6.039893401678312</c:v>
                </c:pt>
                <c:pt idx="1841">
                  <c:v>6.044732762195002</c:v>
                </c:pt>
                <c:pt idx="1842">
                  <c:v>6.049576614011833</c:v>
                </c:pt>
                <c:pt idx="1843">
                  <c:v>6.054424939521144</c:v>
                </c:pt>
                <c:pt idx="1844">
                  <c:v>6.059277720950262</c:v>
                </c:pt>
                <c:pt idx="1845">
                  <c:v>6.064134940361559</c:v>
                </c:pt>
                <c:pt idx="1846">
                  <c:v>6.068996579652526</c:v>
                </c:pt>
                <c:pt idx="1847">
                  <c:v>6.073862620555853</c:v>
                </c:pt>
                <c:pt idx="1848">
                  <c:v>6.078733044639523</c:v>
                </c:pt>
                <c:pt idx="1849">
                  <c:v>6.083607833306928</c:v>
                </c:pt>
                <c:pt idx="1850">
                  <c:v>6.088486967796981</c:v>
                </c:pt>
                <c:pt idx="1851">
                  <c:v>6.093370429184254</c:v>
                </c:pt>
                <c:pt idx="1852">
                  <c:v>6.098258198379125</c:v>
                </c:pt>
                <c:pt idx="1853">
                  <c:v>6.103150256127942</c:v>
                </c:pt>
                <c:pt idx="1854">
                  <c:v>6.10804658301318</c:v>
                </c:pt>
                <c:pt idx="1855">
                  <c:v>6.112947159453642</c:v>
                </c:pt>
                <c:pt idx="1856">
                  <c:v>6.117851965704654</c:v>
                </c:pt>
                <c:pt idx="1857">
                  <c:v>6.122760981858272</c:v>
                </c:pt>
                <c:pt idx="1858">
                  <c:v>6.127674187843512</c:v>
                </c:pt>
                <c:pt idx="1859">
                  <c:v>6.132591563426585</c:v>
                </c:pt>
                <c:pt idx="1860">
                  <c:v>6.137513088211151</c:v>
                </c:pt>
                <c:pt idx="1861">
                  <c:v>6.142438741638582</c:v>
                </c:pt>
                <c:pt idx="1862">
                  <c:v>6.147368502988241</c:v>
                </c:pt>
                <c:pt idx="1863">
                  <c:v>6.152302351377776</c:v>
                </c:pt>
                <c:pt idx="1864">
                  <c:v>6.157240265763424</c:v>
                </c:pt>
                <c:pt idx="1865">
                  <c:v>6.162182224940329</c:v>
                </c:pt>
                <c:pt idx="1866">
                  <c:v>6.167128207542875</c:v>
                </c:pt>
                <c:pt idx="1867">
                  <c:v>6.172078192045038</c:v>
                </c:pt>
                <c:pt idx="1868">
                  <c:v>6.17703215676074</c:v>
                </c:pt>
                <c:pt idx="1869">
                  <c:v>6.181990079844223</c:v>
                </c:pt>
                <c:pt idx="1870">
                  <c:v>6.186951939290441</c:v>
                </c:pt>
                <c:pt idx="1871">
                  <c:v>6.191917712935462</c:v>
                </c:pt>
                <c:pt idx="1872">
                  <c:v>6.196887378456876</c:v>
                </c:pt>
                <c:pt idx="1873">
                  <c:v>6.20186091337424</c:v>
                </c:pt>
                <c:pt idx="1874">
                  <c:v>6.206838295049501</c:v>
                </c:pt>
                <c:pt idx="1875">
                  <c:v>6.211819500687477</c:v>
                </c:pt>
                <c:pt idx="1876">
                  <c:v>6.216804507336307</c:v>
                </c:pt>
                <c:pt idx="1877">
                  <c:v>6.221793291887952</c:v>
                </c:pt>
                <c:pt idx="1878">
                  <c:v>6.22678583107869</c:v>
                </c:pt>
                <c:pt idx="1879">
                  <c:v>6.231782101489626</c:v>
                </c:pt>
                <c:pt idx="1880">
                  <c:v>6.236782079547231</c:v>
                </c:pt>
                <c:pt idx="1881">
                  <c:v>6.24178574152387</c:v>
                </c:pt>
                <c:pt idx="1882">
                  <c:v>6.24679306353837</c:v>
                </c:pt>
                <c:pt idx="1883">
                  <c:v>6.25180402155659</c:v>
                </c:pt>
                <c:pt idx="1884">
                  <c:v>6.256818591392</c:v>
                </c:pt>
                <c:pt idx="1885">
                  <c:v>6.261836748706282</c:v>
                </c:pt>
                <c:pt idx="1886">
                  <c:v>6.266858469009949</c:v>
                </c:pt>
                <c:pt idx="1887">
                  <c:v>6.271883727662964</c:v>
                </c:pt>
                <c:pt idx="1888">
                  <c:v>6.276912499875393</c:v>
                </c:pt>
                <c:pt idx="1889">
                  <c:v>6.281944760708048</c:v>
                </c:pt>
                <c:pt idx="1890">
                  <c:v>6.286980485073168</c:v>
                </c:pt>
                <c:pt idx="1891">
                  <c:v>6.292019647735103</c:v>
                </c:pt>
                <c:pt idx="1892">
                  <c:v>6.297062223311003</c:v>
                </c:pt>
                <c:pt idx="1893">
                  <c:v>6.302108186271544</c:v>
                </c:pt>
                <c:pt idx="1894">
                  <c:v>6.307157510941645</c:v>
                </c:pt>
                <c:pt idx="1895">
                  <c:v>6.31221017150122</c:v>
                </c:pt>
                <c:pt idx="1896">
                  <c:v>6.317266141985924</c:v>
                </c:pt>
                <c:pt idx="1897">
                  <c:v>6.322325396287926</c:v>
                </c:pt>
                <c:pt idx="1898">
                  <c:v>6.327387908156696</c:v>
                </c:pt>
                <c:pt idx="1899">
                  <c:v>6.332453651199803</c:v>
                </c:pt>
                <c:pt idx="1900">
                  <c:v>6.337522598883721</c:v>
                </c:pt>
                <c:pt idx="1901">
                  <c:v>6.342594724534662</c:v>
                </c:pt>
                <c:pt idx="1902">
                  <c:v>6.347670001339417</c:v>
                </c:pt>
                <c:pt idx="1903">
                  <c:v>6.352748402346203</c:v>
                </c:pt>
                <c:pt idx="1904">
                  <c:v>6.357829900465542</c:v>
                </c:pt>
                <c:pt idx="1905">
                  <c:v>6.362914468471132</c:v>
                </c:pt>
                <c:pt idx="1906">
                  <c:v>6.368002079000755</c:v>
                </c:pt>
                <c:pt idx="1907">
                  <c:v>6.373092704557174</c:v>
                </c:pt>
                <c:pt idx="1908">
                  <c:v>6.378186317509075</c:v>
                </c:pt>
                <c:pt idx="1909">
                  <c:v>6.383282890091984</c:v>
                </c:pt>
                <c:pt idx="1910">
                  <c:v>6.388382394409232</c:v>
                </c:pt>
                <c:pt idx="1911">
                  <c:v>6.393484802432919</c:v>
                </c:pt>
                <c:pt idx="1912">
                  <c:v>6.398590086004889</c:v>
                </c:pt>
                <c:pt idx="1913">
                  <c:v>6.403698216837722</c:v>
                </c:pt>
                <c:pt idx="1914">
                  <c:v>6.408809166515748</c:v>
                </c:pt>
                <c:pt idx="1915">
                  <c:v>6.413922906496054</c:v>
                </c:pt>
                <c:pt idx="1916">
                  <c:v>6.419039408109526</c:v>
                </c:pt>
                <c:pt idx="1917">
                  <c:v>6.424158642561892</c:v>
                </c:pt>
                <c:pt idx="1918">
                  <c:v>6.429280580934781</c:v>
                </c:pt>
                <c:pt idx="1919">
                  <c:v>6.434405194186794</c:v>
                </c:pt>
                <c:pt idx="1920">
                  <c:v>6.439532453154595</c:v>
                </c:pt>
                <c:pt idx="1921">
                  <c:v>6.444662328554004</c:v>
                </c:pt>
                <c:pt idx="1922">
                  <c:v>6.44979479098111</c:v>
                </c:pt>
                <c:pt idx="1923">
                  <c:v>6.454929810913396</c:v>
                </c:pt>
                <c:pt idx="1924">
                  <c:v>6.460067358710878</c:v>
                </c:pt>
                <c:pt idx="1925">
                  <c:v>6.46520740461725</c:v>
                </c:pt>
                <c:pt idx="1926">
                  <c:v>6.47034991876105</c:v>
                </c:pt>
                <c:pt idx="1927">
                  <c:v>6.475494871156835</c:v>
                </c:pt>
                <c:pt idx="1928">
                  <c:v>6.48064223170637</c:v>
                </c:pt>
                <c:pt idx="1929">
                  <c:v>6.485791970199821</c:v>
                </c:pt>
                <c:pt idx="1930">
                  <c:v>6.490944056316975</c:v>
                </c:pt>
                <c:pt idx="1931">
                  <c:v>6.496098459628459</c:v>
                </c:pt>
                <c:pt idx="1932">
                  <c:v>6.501255149596976</c:v>
                </c:pt>
                <c:pt idx="1933">
                  <c:v>6.506414095578559</c:v>
                </c:pt>
                <c:pt idx="1934">
                  <c:v>6.51157526682382</c:v>
                </c:pt>
                <c:pt idx="1935">
                  <c:v>6.516738632479235</c:v>
                </c:pt>
                <c:pt idx="1936">
                  <c:v>6.521904161588415</c:v>
                </c:pt>
                <c:pt idx="1937">
                  <c:v>6.527071823093407</c:v>
                </c:pt>
                <c:pt idx="1938">
                  <c:v>6.532241585835997</c:v>
                </c:pt>
                <c:pt idx="1939">
                  <c:v>6.537413418559033</c:v>
                </c:pt>
                <c:pt idx="1940">
                  <c:v>6.542587289907743</c:v>
                </c:pt>
                <c:pt idx="1941">
                  <c:v>6.547763168431084</c:v>
                </c:pt>
                <c:pt idx="1942">
                  <c:v>6.552941022583087</c:v>
                </c:pt>
                <c:pt idx="1943">
                  <c:v>6.558120820724219</c:v>
                </c:pt>
                <c:pt idx="1944">
                  <c:v>6.563302531122752</c:v>
                </c:pt>
                <c:pt idx="1945">
                  <c:v>6.568486121956151</c:v>
                </c:pt>
                <c:pt idx="1946">
                  <c:v>6.57367156131246</c:v>
                </c:pt>
                <c:pt idx="1947">
                  <c:v>6.578858817191707</c:v>
                </c:pt>
                <c:pt idx="1948">
                  <c:v>6.584047857507316</c:v>
                </c:pt>
                <c:pt idx="1949">
                  <c:v>6.58923865008753</c:v>
                </c:pt>
                <c:pt idx="1950">
                  <c:v>6.594431162676841</c:v>
                </c:pt>
                <c:pt idx="1951">
                  <c:v>6.599625362937435</c:v>
                </c:pt>
                <c:pt idx="1952">
                  <c:v>6.604821218450642</c:v>
                </c:pt>
                <c:pt idx="1953">
                  <c:v>6.610018696718391</c:v>
                </c:pt>
                <c:pt idx="1954">
                  <c:v>6.615217765164691</c:v>
                </c:pt>
                <c:pt idx="1955">
                  <c:v>6.620418391137099</c:v>
                </c:pt>
                <c:pt idx="1956">
                  <c:v>6.625620541908212</c:v>
                </c:pt>
                <c:pt idx="1957">
                  <c:v>6.630824184677165</c:v>
                </c:pt>
                <c:pt idx="1958">
                  <c:v>6.636029286571131</c:v>
                </c:pt>
                <c:pt idx="1959">
                  <c:v>6.64123581464684</c:v>
                </c:pt>
                <c:pt idx="1960">
                  <c:v>6.646443735892092</c:v>
                </c:pt>
                <c:pt idx="1961">
                  <c:v>6.651653017227296</c:v>
                </c:pt>
                <c:pt idx="1962">
                  <c:v>6.656863625506999</c:v>
                </c:pt>
                <c:pt idx="1963">
                  <c:v>6.66207552752144</c:v>
                </c:pt>
                <c:pt idx="1964">
                  <c:v>6.667288689998091</c:v>
                </c:pt>
                <c:pt idx="1965">
                  <c:v>6.672503079603228</c:v>
                </c:pt>
                <c:pt idx="1966">
                  <c:v>6.677718662943489</c:v>
                </c:pt>
                <c:pt idx="1967">
                  <c:v>6.682935406567455</c:v>
                </c:pt>
                <c:pt idx="1968">
                  <c:v>6.688153276967227</c:v>
                </c:pt>
                <c:pt idx="1969">
                  <c:v>6.693372240580014</c:v>
                </c:pt>
                <c:pt idx="1970">
                  <c:v>6.69859226378973</c:v>
                </c:pt>
                <c:pt idx="1971">
                  <c:v>6.70381331292859</c:v>
                </c:pt>
                <c:pt idx="1972">
                  <c:v>6.709035354278718</c:v>
                </c:pt>
                <c:pt idx="1973">
                  <c:v>6.714258354073764</c:v>
                </c:pt>
                <c:pt idx="1974">
                  <c:v>6.719482278500515</c:v>
                </c:pt>
                <c:pt idx="1975">
                  <c:v>6.724707093700522</c:v>
                </c:pt>
                <c:pt idx="1976">
                  <c:v>6.72993276577173</c:v>
                </c:pt>
                <c:pt idx="1977">
                  <c:v>6.735159260770112</c:v>
                </c:pt>
                <c:pt idx="1978">
                  <c:v>6.740386544711305</c:v>
                </c:pt>
                <c:pt idx="1979">
                  <c:v>6.745614583572261</c:v>
                </c:pt>
                <c:pt idx="1980">
                  <c:v>6.750843343292888</c:v>
                </c:pt>
                <c:pt idx="1981">
                  <c:v>6.756072789777712</c:v>
                </c:pt>
                <c:pt idx="1982">
                  <c:v>6.761302888897521</c:v>
                </c:pt>
                <c:pt idx="1983">
                  <c:v>6.766533606491043</c:v>
                </c:pt>
                <c:pt idx="1984">
                  <c:v>6.771764908366597</c:v>
                </c:pt>
                <c:pt idx="1985">
                  <c:v>6.77699676030377</c:v>
                </c:pt>
                <c:pt idx="1986">
                  <c:v>6.78222912805509</c:v>
                </c:pt>
                <c:pt idx="1987">
                  <c:v>6.787461977347691</c:v>
                </c:pt>
                <c:pt idx="1988">
                  <c:v>6.792695273885009</c:v>
                </c:pt>
                <c:pt idx="1989">
                  <c:v>6.797928983348446</c:v>
                </c:pt>
                <c:pt idx="1990">
                  <c:v>6.803163071399065</c:v>
                </c:pt>
                <c:pt idx="1991">
                  <c:v>6.808397503679276</c:v>
                </c:pt>
                <c:pt idx="1992">
                  <c:v>6.813632245814518</c:v>
                </c:pt>
                <c:pt idx="1993">
                  <c:v>6.818867263414955</c:v>
                </c:pt>
                <c:pt idx="1994">
                  <c:v>6.824102522077171</c:v>
                </c:pt>
                <c:pt idx="1995">
                  <c:v>6.829337987385857</c:v>
                </c:pt>
                <c:pt idx="1996">
                  <c:v>6.834573624915515</c:v>
                </c:pt>
                <c:pt idx="1997">
                  <c:v>6.839809400232147</c:v>
                </c:pt>
                <c:pt idx="1998">
                  <c:v>6.845045278894961</c:v>
                </c:pt>
                <c:pt idx="1999">
                  <c:v>6.850281226458061</c:v>
                </c:pt>
                <c:pt idx="2000">
                  <c:v>6.855517208472155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0.00261799459572938</c:v>
                </c:pt>
                <c:pt idx="2">
                  <c:v>0.00523599349788608</c:v>
                </c:pt>
                <c:pt idx="3">
                  <c:v>0.00785400101289741</c:v>
                </c:pt>
                <c:pt idx="4">
                  <c:v>0.0104720214471907</c:v>
                </c:pt>
                <c:pt idx="5">
                  <c:v>0.0130900591071932</c:v>
                </c:pt>
                <c:pt idx="6">
                  <c:v>0.0157081182993323</c:v>
                </c:pt>
                <c:pt idx="7">
                  <c:v>0.0183262033300353</c:v>
                </c:pt>
                <c:pt idx="8">
                  <c:v>0.0209443185057294</c:v>
                </c:pt>
                <c:pt idx="9">
                  <c:v>0.0235624681328418</c:v>
                </c:pt>
                <c:pt idx="10">
                  <c:v>0.0261806565177998</c:v>
                </c:pt>
                <c:pt idx="11">
                  <c:v>0.0287988879670304</c:v>
                </c:pt>
                <c:pt idx="12">
                  <c:v>0.0314171667869607</c:v>
                </c:pt>
                <c:pt idx="13">
                  <c:v>0.0340354972840174</c:v>
                </c:pt>
                <c:pt idx="14">
                  <c:v>0.0366538837646272</c:v>
                </c:pt>
                <c:pt idx="15">
                  <c:v>0.0392723305352167</c:v>
                </c:pt>
                <c:pt idx="16">
                  <c:v>0.0418908419022119</c:v>
                </c:pt>
                <c:pt idx="17">
                  <c:v>0.0445094221720387</c:v>
                </c:pt>
                <c:pt idx="18">
                  <c:v>0.0471280756511223</c:v>
                </c:pt>
                <c:pt idx="19">
                  <c:v>0.0497468066458876</c:v>
                </c:pt>
                <c:pt idx="20">
                  <c:v>0.052365619462759</c:v>
                </c:pt>
                <c:pt idx="21">
                  <c:v>0.0549845184081598</c:v>
                </c:pt>
                <c:pt idx="22">
                  <c:v>0.0576035077885128</c:v>
                </c:pt>
                <c:pt idx="23">
                  <c:v>0.0602225919102396</c:v>
                </c:pt>
                <c:pt idx="24">
                  <c:v>0.0628417750797608</c:v>
                </c:pt>
                <c:pt idx="25">
                  <c:v>0.0654610616034958</c:v>
                </c:pt>
                <c:pt idx="26">
                  <c:v>0.0680804557878623</c:v>
                </c:pt>
                <c:pt idx="27">
                  <c:v>0.0706999619392766</c:v>
                </c:pt>
                <c:pt idx="28">
                  <c:v>0.0733195843641529</c:v>
                </c:pt>
                <c:pt idx="29">
                  <c:v>0.0759393273689037</c:v>
                </c:pt>
                <c:pt idx="30">
                  <c:v>0.0785591952599389</c:v>
                </c:pt>
                <c:pt idx="31">
                  <c:v>0.0811791923436658</c:v>
                </c:pt>
                <c:pt idx="32">
                  <c:v>0.0837993229264891</c:v>
                </c:pt>
                <c:pt idx="33">
                  <c:v>0.0864195913148102</c:v>
                </c:pt>
                <c:pt idx="34">
                  <c:v>0.0890400018150271</c:v>
                </c:pt>
                <c:pt idx="35">
                  <c:v>0.091660558733534</c:v>
                </c:pt>
                <c:pt idx="36">
                  <c:v>0.0942812663767211</c:v>
                </c:pt>
                <c:pt idx="37">
                  <c:v>0.0969021290509739</c:v>
                </c:pt>
                <c:pt idx="38">
                  <c:v>0.0995231510626731</c:v>
                </c:pt>
                <c:pt idx="39">
                  <c:v>0.102144336718194</c:v>
                </c:pt>
                <c:pt idx="40">
                  <c:v>0.104765690323906</c:v>
                </c:pt>
                <c:pt idx="41">
                  <c:v>0.107387216186174</c:v>
                </c:pt>
                <c:pt idx="42">
                  <c:v>0.110008918611352</c:v>
                </c:pt>
                <c:pt idx="43">
                  <c:v>0.112630801905791</c:v>
                </c:pt>
                <c:pt idx="44">
                  <c:v>0.115252870375833</c:v>
                </c:pt>
                <c:pt idx="45">
                  <c:v>0.11787512832781</c:v>
                </c:pt>
                <c:pt idx="46">
                  <c:v>0.120497580068046</c:v>
                </c:pt>
                <c:pt idx="47">
                  <c:v>0.123120229902858</c:v>
                </c:pt>
                <c:pt idx="48">
                  <c:v>0.125743082138548</c:v>
                </c:pt>
                <c:pt idx="49">
                  <c:v>0.128366141081411</c:v>
                </c:pt>
                <c:pt idx="50">
                  <c:v>0.130989411037729</c:v>
                </c:pt>
                <c:pt idx="51">
                  <c:v>0.13361289631377</c:v>
                </c:pt>
                <c:pt idx="52">
                  <c:v>0.136236601215792</c:v>
                </c:pt>
                <c:pt idx="53">
                  <c:v>0.138860530050037</c:v>
                </c:pt>
                <c:pt idx="54">
                  <c:v>0.141484687122732</c:v>
                </c:pt>
                <c:pt idx="55">
                  <c:v>0.144109076740089</c:v>
                </c:pt>
                <c:pt idx="56">
                  <c:v>0.146733703208304</c:v>
                </c:pt>
                <c:pt idx="57">
                  <c:v>0.149358570833555</c:v>
                </c:pt>
                <c:pt idx="58">
                  <c:v>0.151983683922001</c:v>
                </c:pt>
                <c:pt idx="59">
                  <c:v>0.154609046779782</c:v>
                </c:pt>
                <c:pt idx="60">
                  <c:v>0.157234663713018</c:v>
                </c:pt>
                <c:pt idx="61">
                  <c:v>0.159860539027805</c:v>
                </c:pt>
                <c:pt idx="62">
                  <c:v>0.162486677030219</c:v>
                </c:pt>
                <c:pt idx="63">
                  <c:v>0.165113082026312</c:v>
                </c:pt>
                <c:pt idx="64">
                  <c:v>0.167739758322109</c:v>
                </c:pt>
                <c:pt idx="65">
                  <c:v>0.170366710223609</c:v>
                </c:pt>
                <c:pt idx="66">
                  <c:v>0.172993942036785</c:v>
                </c:pt>
                <c:pt idx="67">
                  <c:v>0.17562145806758</c:v>
                </c:pt>
                <c:pt idx="68">
                  <c:v>0.178249262621907</c:v>
                </c:pt>
                <c:pt idx="69">
                  <c:v>0.180877360005646</c:v>
                </c:pt>
                <c:pt idx="70">
                  <c:v>0.183505754524646</c:v>
                </c:pt>
                <c:pt idx="71">
                  <c:v>0.186134450484719</c:v>
                </c:pt>
                <c:pt idx="72">
                  <c:v>0.188763452191644</c:v>
                </c:pt>
                <c:pt idx="73">
                  <c:v>0.191392763951159</c:v>
                </c:pt>
                <c:pt idx="74">
                  <c:v>0.194022390068964</c:v>
                </c:pt>
                <c:pt idx="75">
                  <c:v>0.196652334850718</c:v>
                </c:pt>
                <c:pt idx="76">
                  <c:v>0.199282602602038</c:v>
                </c:pt>
                <c:pt idx="77">
                  <c:v>0.201913197628495</c:v>
                </c:pt>
                <c:pt idx="78">
                  <c:v>0.204544124235615</c:v>
                </c:pt>
                <c:pt idx="79">
                  <c:v>0.207175386728874</c:v>
                </c:pt>
                <c:pt idx="80">
                  <c:v>0.209806989413699</c:v>
                </c:pt>
                <c:pt idx="81">
                  <c:v>0.212438936595467</c:v>
                </c:pt>
                <c:pt idx="82">
                  <c:v>0.215071232579497</c:v>
                </c:pt>
                <c:pt idx="83">
                  <c:v>0.217703881671054</c:v>
                </c:pt>
                <c:pt idx="84">
                  <c:v>0.220336888175345</c:v>
                </c:pt>
                <c:pt idx="85">
                  <c:v>0.222970256397515</c:v>
                </c:pt>
                <c:pt idx="86">
                  <c:v>0.225603990642649</c:v>
                </c:pt>
                <c:pt idx="87">
                  <c:v>0.228238095215765</c:v>
                </c:pt>
                <c:pt idx="88">
                  <c:v>0.230872574421814</c:v>
                </c:pt>
                <c:pt idx="89">
                  <c:v>0.233507432565678</c:v>
                </c:pt>
                <c:pt idx="90">
                  <c:v>0.236142673952166</c:v>
                </c:pt>
                <c:pt idx="91">
                  <c:v>0.238778302886014</c:v>
                </c:pt>
                <c:pt idx="92">
                  <c:v>0.241414323671878</c:v>
                </c:pt>
                <c:pt idx="93">
                  <c:v>0.244050740614338</c:v>
                </c:pt>
                <c:pt idx="94">
                  <c:v>0.246687558017889</c:v>
                </c:pt>
                <c:pt idx="95">
                  <c:v>0.249324780186941</c:v>
                </c:pt>
                <c:pt idx="96">
                  <c:v>0.251962411425818</c:v>
                </c:pt>
                <c:pt idx="97">
                  <c:v>0.25460045603875</c:v>
                </c:pt>
                <c:pt idx="98">
                  <c:v>0.257238918329876</c:v>
                </c:pt>
                <c:pt idx="99">
                  <c:v>0.259877802603238</c:v>
                </c:pt>
                <c:pt idx="100">
                  <c:v>0.262517113162777</c:v>
                </c:pt>
                <c:pt idx="101">
                  <c:v>0.265156854312331</c:v>
                </c:pt>
                <c:pt idx="102">
                  <c:v>0.267797030355634</c:v>
                </c:pt>
                <c:pt idx="103">
                  <c:v>0.270437645596309</c:v>
                </c:pt>
                <c:pt idx="104">
                  <c:v>0.273078704337867</c:v>
                </c:pt>
                <c:pt idx="105">
                  <c:v>0.275720210883703</c:v>
                </c:pt>
                <c:pt idx="106">
                  <c:v>0.278362169537093</c:v>
                </c:pt>
                <c:pt idx="107">
                  <c:v>0.281004584601189</c:v>
                </c:pt>
                <c:pt idx="108">
                  <c:v>0.283647460379019</c:v>
                </c:pt>
                <c:pt idx="109">
                  <c:v>0.286290801173478</c:v>
                </c:pt>
                <c:pt idx="110">
                  <c:v>0.288934611287329</c:v>
                </c:pt>
                <c:pt idx="111">
                  <c:v>0.291578895023197</c:v>
                </c:pt>
                <c:pt idx="112">
                  <c:v>0.294223656683566</c:v>
                </c:pt>
                <c:pt idx="113">
                  <c:v>0.296868900570773</c:v>
                </c:pt>
                <c:pt idx="114">
                  <c:v>0.299514630987008</c:v>
                </c:pt>
                <c:pt idx="115">
                  <c:v>0.302160852234306</c:v>
                </c:pt>
                <c:pt idx="116">
                  <c:v>0.304807568614546</c:v>
                </c:pt>
                <c:pt idx="117">
                  <c:v>0.307454784429443</c:v>
                </c:pt>
                <c:pt idx="118">
                  <c:v>0.310102503980547</c:v>
                </c:pt>
                <c:pt idx="119">
                  <c:v>0.312750731569239</c:v>
                </c:pt>
                <c:pt idx="120">
                  <c:v>0.315399471496723</c:v>
                </c:pt>
                <c:pt idx="121">
                  <c:v>0.318048728064024</c:v>
                </c:pt>
                <c:pt idx="122">
                  <c:v>0.320698505571983</c:v>
                </c:pt>
                <c:pt idx="123">
                  <c:v>0.323348808321254</c:v>
                </c:pt>
                <c:pt idx="124">
                  <c:v>0.325999640612295</c:v>
                </c:pt>
                <c:pt idx="125">
                  <c:v>0.328651006745367</c:v>
                </c:pt>
                <c:pt idx="126">
                  <c:v>0.331302911020527</c:v>
                </c:pt>
                <c:pt idx="127">
                  <c:v>0.333955357737626</c:v>
                </c:pt>
                <c:pt idx="128">
                  <c:v>0.336608351196298</c:v>
                </c:pt>
                <c:pt idx="129">
                  <c:v>0.339261895695961</c:v>
                </c:pt>
                <c:pt idx="130">
                  <c:v>0.34191599553581</c:v>
                </c:pt>
                <c:pt idx="131">
                  <c:v>0.344570655014807</c:v>
                </c:pt>
                <c:pt idx="132">
                  <c:v>0.347225878431683</c:v>
                </c:pt>
                <c:pt idx="133">
                  <c:v>0.349881670084928</c:v>
                </c:pt>
                <c:pt idx="134">
                  <c:v>0.352538034272786</c:v>
                </c:pt>
                <c:pt idx="135">
                  <c:v>0.35519497529325</c:v>
                </c:pt>
                <c:pt idx="136">
                  <c:v>0.357852497444054</c:v>
                </c:pt>
                <c:pt idx="137">
                  <c:v>0.360510605022672</c:v>
                </c:pt>
                <c:pt idx="138">
                  <c:v>0.363169302326306</c:v>
                </c:pt>
                <c:pt idx="139">
                  <c:v>0.365828593651886</c:v>
                </c:pt>
                <c:pt idx="140">
                  <c:v>0.368488483296058</c:v>
                </c:pt>
                <c:pt idx="141">
                  <c:v>0.371148975555182</c:v>
                </c:pt>
                <c:pt idx="142">
                  <c:v>0.373810074725324</c:v>
                </c:pt>
                <c:pt idx="143">
                  <c:v>0.376471785102249</c:v>
                </c:pt>
                <c:pt idx="144">
                  <c:v>0.379134110981417</c:v>
                </c:pt>
                <c:pt idx="145">
                  <c:v>0.381797056657973</c:v>
                </c:pt>
                <c:pt idx="146">
                  <c:v>0.384460626426743</c:v>
                </c:pt>
                <c:pt idx="147">
                  <c:v>0.387124824582225</c:v>
                </c:pt>
                <c:pt idx="148">
                  <c:v>0.389789655418584</c:v>
                </c:pt>
                <c:pt idx="149">
                  <c:v>0.392455123229645</c:v>
                </c:pt>
                <c:pt idx="150">
                  <c:v>0.395121232308885</c:v>
                </c:pt>
                <c:pt idx="151">
                  <c:v>0.397787986949422</c:v>
                </c:pt>
                <c:pt idx="152">
                  <c:v>0.400455391444018</c:v>
                </c:pt>
                <c:pt idx="153">
                  <c:v>0.403123450085061</c:v>
                </c:pt>
                <c:pt idx="154">
                  <c:v>0.405792167164563</c:v>
                </c:pt>
                <c:pt idx="155">
                  <c:v>0.408461546974149</c:v>
                </c:pt>
                <c:pt idx="156">
                  <c:v>0.411131593805056</c:v>
                </c:pt>
                <c:pt idx="157">
                  <c:v>0.413802311948115</c:v>
                </c:pt>
                <c:pt idx="158">
                  <c:v>0.416473705693754</c:v>
                </c:pt>
                <c:pt idx="159">
                  <c:v>0.41914577933198</c:v>
                </c:pt>
                <c:pt idx="160">
                  <c:v>0.421818537152378</c:v>
                </c:pt>
                <c:pt idx="161">
                  <c:v>0.424491983444099</c:v>
                </c:pt>
                <c:pt idx="162">
                  <c:v>0.427166122495855</c:v>
                </c:pt>
                <c:pt idx="163">
                  <c:v>0.429840958595905</c:v>
                </c:pt>
                <c:pt idx="164">
                  <c:v>0.432516496032053</c:v>
                </c:pt>
                <c:pt idx="165">
                  <c:v>0.435192739091635</c:v>
                </c:pt>
                <c:pt idx="166">
                  <c:v>0.437869692061509</c:v>
                </c:pt>
                <c:pt idx="167">
                  <c:v>0.440547359228052</c:v>
                </c:pt>
                <c:pt idx="168">
                  <c:v>0.443225744877146</c:v>
                </c:pt>
                <c:pt idx="169">
                  <c:v>0.44590485329417</c:v>
                </c:pt>
                <c:pt idx="170">
                  <c:v>0.448584688763991</c:v>
                </c:pt>
                <c:pt idx="171">
                  <c:v>0.451265255570955</c:v>
                </c:pt>
                <c:pt idx="172">
                  <c:v>0.453946557998876</c:v>
                </c:pt>
                <c:pt idx="173">
                  <c:v>0.45662860033103</c:v>
                </c:pt>
                <c:pt idx="174">
                  <c:v>0.45931138685014</c:v>
                </c:pt>
                <c:pt idx="175">
                  <c:v>0.461994921838371</c:v>
                </c:pt>
                <c:pt idx="176">
                  <c:v>0.464679209577318</c:v>
                </c:pt>
                <c:pt idx="177">
                  <c:v>0.467364254347994</c:v>
                </c:pt>
                <c:pt idx="178">
                  <c:v>0.470050060430824</c:v>
                </c:pt>
                <c:pt idx="179">
                  <c:v>0.472736632105631</c:v>
                </c:pt>
                <c:pt idx="180">
                  <c:v>0.475423973651628</c:v>
                </c:pt>
                <c:pt idx="181">
                  <c:v>0.478112089347407</c:v>
                </c:pt>
                <c:pt idx="182">
                  <c:v>0.480800983470924</c:v>
                </c:pt>
                <c:pt idx="183">
                  <c:v>0.483490660299497</c:v>
                </c:pt>
                <c:pt idx="184">
                  <c:v>0.486181124109787</c:v>
                </c:pt>
                <c:pt idx="185">
                  <c:v>0.48887237917779</c:v>
                </c:pt>
                <c:pt idx="186">
                  <c:v>0.491564429778828</c:v>
                </c:pt>
                <c:pt idx="187">
                  <c:v>0.494257280187531</c:v>
                </c:pt>
                <c:pt idx="188">
                  <c:v>0.496950934677835</c:v>
                </c:pt>
                <c:pt idx="189">
                  <c:v>0.499645397522962</c:v>
                </c:pt>
                <c:pt idx="190">
                  <c:v>0.502340672995412</c:v>
                </c:pt>
                <c:pt idx="191">
                  <c:v>0.505036765366953</c:v>
                </c:pt>
                <c:pt idx="192">
                  <c:v>0.507733678908603</c:v>
                </c:pt>
                <c:pt idx="193">
                  <c:v>0.510431417890626</c:v>
                </c:pt>
                <c:pt idx="194">
                  <c:v>0.513129986582513</c:v>
                </c:pt>
                <c:pt idx="195">
                  <c:v>0.515829389252971</c:v>
                </c:pt>
                <c:pt idx="196">
                  <c:v>0.518529630169915</c:v>
                </c:pt>
                <c:pt idx="197">
                  <c:v>0.521230713600448</c:v>
                </c:pt>
                <c:pt idx="198">
                  <c:v>0.523932643810855</c:v>
                </c:pt>
                <c:pt idx="199">
                  <c:v>0.526635425066586</c:v>
                </c:pt>
                <c:pt idx="200">
                  <c:v>0.529339061632245</c:v>
                </c:pt>
                <c:pt idx="201">
                  <c:v>0.532043557771574</c:v>
                </c:pt>
                <c:pt idx="202">
                  <c:v>0.534748917747444</c:v>
                </c:pt>
                <c:pt idx="203">
                  <c:v>0.537455145821837</c:v>
                </c:pt>
                <c:pt idx="204">
                  <c:v>0.540162246255834</c:v>
                </c:pt>
                <c:pt idx="205">
                  <c:v>0.542870223309605</c:v>
                </c:pt>
                <c:pt idx="206">
                  <c:v>0.545579081242388</c:v>
                </c:pt>
                <c:pt idx="207">
                  <c:v>0.548288824312482</c:v>
                </c:pt>
                <c:pt idx="208">
                  <c:v>0.550999456777225</c:v>
                </c:pt>
                <c:pt idx="209">
                  <c:v>0.553710982892989</c:v>
                </c:pt>
                <c:pt idx="210">
                  <c:v>0.556423406915158</c:v>
                </c:pt>
                <c:pt idx="211">
                  <c:v>0.559136733098115</c:v>
                </c:pt>
                <c:pt idx="212">
                  <c:v>0.56185096569523</c:v>
                </c:pt>
                <c:pt idx="213">
                  <c:v>0.564566108958843</c:v>
                </c:pt>
                <c:pt idx="214">
                  <c:v>0.567282167140247</c:v>
                </c:pt>
                <c:pt idx="215">
                  <c:v>0.569999144489678</c:v>
                </c:pt>
                <c:pt idx="216">
                  <c:v>0.572717045256294</c:v>
                </c:pt>
                <c:pt idx="217">
                  <c:v>0.575435873688163</c:v>
                </c:pt>
                <c:pt idx="218">
                  <c:v>0.578155634032244</c:v>
                </c:pt>
                <c:pt idx="219">
                  <c:v>0.580876330534377</c:v>
                </c:pt>
                <c:pt idx="220">
                  <c:v>0.583597967439259</c:v>
                </c:pt>
                <c:pt idx="221">
                  <c:v>0.586320548990436</c:v>
                </c:pt>
                <c:pt idx="222">
                  <c:v>0.589044079430279</c:v>
                </c:pt>
                <c:pt idx="223">
                  <c:v>0.591768562999974</c:v>
                </c:pt>
                <c:pt idx="224">
                  <c:v>0.594494003939501</c:v>
                </c:pt>
                <c:pt idx="225">
                  <c:v>0.597220406487619</c:v>
                </c:pt>
                <c:pt idx="226">
                  <c:v>0.599947774881848</c:v>
                </c:pt>
                <c:pt idx="227">
                  <c:v>0.602676113358454</c:v>
                </c:pt>
                <c:pt idx="228">
                  <c:v>0.60540542615243</c:v>
                </c:pt>
                <c:pt idx="229">
                  <c:v>0.608135717497477</c:v>
                </c:pt>
                <c:pt idx="230">
                  <c:v>0.610866991625991</c:v>
                </c:pt>
                <c:pt idx="231">
                  <c:v>0.613599252769039</c:v>
                </c:pt>
                <c:pt idx="232">
                  <c:v>0.616332505156347</c:v>
                </c:pt>
                <c:pt idx="233">
                  <c:v>0.619066753016278</c:v>
                </c:pt>
                <c:pt idx="234">
                  <c:v>0.621802000575815</c:v>
                </c:pt>
                <c:pt idx="235">
                  <c:v>0.624538252060542</c:v>
                </c:pt>
                <c:pt idx="236">
                  <c:v>0.627275511694628</c:v>
                </c:pt>
                <c:pt idx="237">
                  <c:v>0.630013783700803</c:v>
                </c:pt>
                <c:pt idx="238">
                  <c:v>0.632753072300344</c:v>
                </c:pt>
                <c:pt idx="239">
                  <c:v>0.635493381713052</c:v>
                </c:pt>
                <c:pt idx="240">
                  <c:v>0.638234716157238</c:v>
                </c:pt>
                <c:pt idx="241">
                  <c:v>0.640977079849695</c:v>
                </c:pt>
                <c:pt idx="242">
                  <c:v>0.643720477005687</c:v>
                </c:pt>
                <c:pt idx="243">
                  <c:v>0.646464911838924</c:v>
                </c:pt>
                <c:pt idx="244">
                  <c:v>0.649210388561544</c:v>
                </c:pt>
                <c:pt idx="245">
                  <c:v>0.651956911384093</c:v>
                </c:pt>
                <c:pt idx="246">
                  <c:v>0.6547044845155</c:v>
                </c:pt>
                <c:pt idx="247">
                  <c:v>0.657453112163066</c:v>
                </c:pt>
                <c:pt idx="248">
                  <c:v>0.660202798532432</c:v>
                </c:pt>
                <c:pt idx="249">
                  <c:v>0.662953547827567</c:v>
                </c:pt>
                <c:pt idx="250">
                  <c:v>0.665705364250743</c:v>
                </c:pt>
                <c:pt idx="251">
                  <c:v>0.668458252002512</c:v>
                </c:pt>
                <c:pt idx="252">
                  <c:v>0.67121221528169</c:v>
                </c:pt>
                <c:pt idx="253">
                  <c:v>0.673967258285328</c:v>
                </c:pt>
                <c:pt idx="254">
                  <c:v>0.676723385208698</c:v>
                </c:pt>
                <c:pt idx="255">
                  <c:v>0.679480600245264</c:v>
                </c:pt>
                <c:pt idx="256">
                  <c:v>0.682238907586664</c:v>
                </c:pt>
                <c:pt idx="257">
                  <c:v>0.684998311422688</c:v>
                </c:pt>
                <c:pt idx="258">
                  <c:v>0.687758815941252</c:v>
                </c:pt>
                <c:pt idx="259">
                  <c:v>0.690520425328377</c:v>
                </c:pt>
                <c:pt idx="260">
                  <c:v>0.693283143768166</c:v>
                </c:pt>
                <c:pt idx="261">
                  <c:v>0.696046975442782</c:v>
                </c:pt>
                <c:pt idx="262">
                  <c:v>0.698811924532423</c:v>
                </c:pt>
                <c:pt idx="263">
                  <c:v>0.701577995215298</c:v>
                </c:pt>
                <c:pt idx="264">
                  <c:v>0.704345191667605</c:v>
                </c:pt>
                <c:pt idx="265">
                  <c:v>0.707113518063507</c:v>
                </c:pt>
                <c:pt idx="266">
                  <c:v>0.709882978575105</c:v>
                </c:pt>
                <c:pt idx="267">
                  <c:v>0.712653577372418</c:v>
                </c:pt>
                <c:pt idx="268">
                  <c:v>0.715425318623354</c:v>
                </c:pt>
                <c:pt idx="269">
                  <c:v>0.71819820649369</c:v>
                </c:pt>
                <c:pt idx="270">
                  <c:v>0.720972245147041</c:v>
                </c:pt>
                <c:pt idx="271">
                  <c:v>0.723747438744841</c:v>
                </c:pt>
                <c:pt idx="272">
                  <c:v>0.726523791446315</c:v>
                </c:pt>
                <c:pt idx="273">
                  <c:v>0.729301307408452</c:v>
                </c:pt>
                <c:pt idx="274">
                  <c:v>0.73207999078598</c:v>
                </c:pt>
                <c:pt idx="275">
                  <c:v>0.734859845731344</c:v>
                </c:pt>
                <c:pt idx="276">
                  <c:v>0.737640876394674</c:v>
                </c:pt>
                <c:pt idx="277">
                  <c:v>0.740423086923761</c:v>
                </c:pt>
                <c:pt idx="278">
                  <c:v>0.743206481464032</c:v>
                </c:pt>
                <c:pt idx="279">
                  <c:v>0.745991064158521</c:v>
                </c:pt>
                <c:pt idx="280">
                  <c:v>0.748776839147842</c:v>
                </c:pt>
                <c:pt idx="281">
                  <c:v>0.751563810570165</c:v>
                </c:pt>
                <c:pt idx="282">
                  <c:v>0.754351982561183</c:v>
                </c:pt>
                <c:pt idx="283">
                  <c:v>0.757141359254091</c:v>
                </c:pt>
                <c:pt idx="284">
                  <c:v>0.759931944779552</c:v>
                </c:pt>
                <c:pt idx="285">
                  <c:v>0.762723743265673</c:v>
                </c:pt>
                <c:pt idx="286">
                  <c:v>0.765516758837975</c:v>
                </c:pt>
                <c:pt idx="287">
                  <c:v>0.768310995619365</c:v>
                </c:pt>
                <c:pt idx="288">
                  <c:v>0.771106457730107</c:v>
                </c:pt>
                <c:pt idx="289">
                  <c:v>0.773903149287795</c:v>
                </c:pt>
                <c:pt idx="290">
                  <c:v>0.776701074407319</c:v>
                </c:pt>
                <c:pt idx="291">
                  <c:v>0.779500237200841</c:v>
                </c:pt>
                <c:pt idx="292">
                  <c:v>0.782300641777764</c:v>
                </c:pt>
                <c:pt idx="293">
                  <c:v>0.785102292244699</c:v>
                </c:pt>
                <c:pt idx="294">
                  <c:v>0.787905192705441</c:v>
                </c:pt>
                <c:pt idx="295">
                  <c:v>0.790709347260931</c:v>
                </c:pt>
                <c:pt idx="296">
                  <c:v>0.793514760009233</c:v>
                </c:pt>
                <c:pt idx="297">
                  <c:v>0.796321435045499</c:v>
                </c:pt>
                <c:pt idx="298">
                  <c:v>0.799129376461939</c:v>
                </c:pt>
                <c:pt idx="299">
                  <c:v>0.801938588347791</c:v>
                </c:pt>
                <c:pt idx="300">
                  <c:v>0.804749074789288</c:v>
                </c:pt>
                <c:pt idx="301">
                  <c:v>0.807560839869628</c:v>
                </c:pt>
                <c:pt idx="302">
                  <c:v>0.810373887668939</c:v>
                </c:pt>
                <c:pt idx="303">
                  <c:v>0.813188222264253</c:v>
                </c:pt>
                <c:pt idx="304">
                  <c:v>0.816003847729467</c:v>
                </c:pt>
                <c:pt idx="305">
                  <c:v>0.818820768135315</c:v>
                </c:pt>
                <c:pt idx="306">
                  <c:v>0.821638987549334</c:v>
                </c:pt>
                <c:pt idx="307">
                  <c:v>0.824458510035829</c:v>
                </c:pt>
                <c:pt idx="308">
                  <c:v>0.827279339655845</c:v>
                </c:pt>
                <c:pt idx="309">
                  <c:v>0.830101480467128</c:v>
                </c:pt>
                <c:pt idx="310">
                  <c:v>0.832924936524093</c:v>
                </c:pt>
                <c:pt idx="311">
                  <c:v>0.835749711877793</c:v>
                </c:pt>
                <c:pt idx="312">
                  <c:v>0.838575810575881</c:v>
                </c:pt>
                <c:pt idx="313">
                  <c:v>0.841403236662577</c:v>
                </c:pt>
                <c:pt idx="314">
                  <c:v>0.844231994178635</c:v>
                </c:pt>
                <c:pt idx="315">
                  <c:v>0.847062087161305</c:v>
                </c:pt>
                <c:pt idx="316">
                  <c:v>0.849893519644302</c:v>
                </c:pt>
                <c:pt idx="317">
                  <c:v>0.852726295657766</c:v>
                </c:pt>
                <c:pt idx="318">
                  <c:v>0.85556041922823</c:v>
                </c:pt>
                <c:pt idx="319">
                  <c:v>0.858395894378583</c:v>
                </c:pt>
                <c:pt idx="320">
                  <c:v>0.861232725128034</c:v>
                </c:pt>
                <c:pt idx="321">
                  <c:v>0.864070915492075</c:v>
                </c:pt>
                <c:pt idx="322">
                  <c:v>0.866910469482445</c:v>
                </c:pt>
                <c:pt idx="323">
                  <c:v>0.869751391107096</c:v>
                </c:pt>
                <c:pt idx="324">
                  <c:v>0.872593684370148</c:v>
                </c:pt>
                <c:pt idx="325">
                  <c:v>0.875437353271864</c:v>
                </c:pt>
                <c:pt idx="326">
                  <c:v>0.878282401808598</c:v>
                </c:pt>
                <c:pt idx="327">
                  <c:v>0.881128833972771</c:v>
                </c:pt>
                <c:pt idx="328">
                  <c:v>0.883976653752823</c:v>
                </c:pt>
                <c:pt idx="329">
                  <c:v>0.88682586513318</c:v>
                </c:pt>
                <c:pt idx="330">
                  <c:v>0.889676472094213</c:v>
                </c:pt>
                <c:pt idx="331">
                  <c:v>0.892528478612202</c:v>
                </c:pt>
                <c:pt idx="332">
                  <c:v>0.895381888659292</c:v>
                </c:pt>
                <c:pt idx="333">
                  <c:v>0.89823670620346</c:v>
                </c:pt>
                <c:pt idx="334">
                  <c:v>0.90109293520847</c:v>
                </c:pt>
                <c:pt idx="335">
                  <c:v>0.903950579633837</c:v>
                </c:pt>
                <c:pt idx="336">
                  <c:v>0.906809643434785</c:v>
                </c:pt>
                <c:pt idx="337">
                  <c:v>0.909670130562207</c:v>
                </c:pt>
                <c:pt idx="338">
                  <c:v>0.912532044962625</c:v>
                </c:pt>
                <c:pt idx="339">
                  <c:v>0.915395390578149</c:v>
                </c:pt>
                <c:pt idx="340">
                  <c:v>0.918260171346435</c:v>
                </c:pt>
                <c:pt idx="341">
                  <c:v>0.921126391200645</c:v>
                </c:pt>
                <c:pt idx="342">
                  <c:v>0.923994054069404</c:v>
                </c:pt>
                <c:pt idx="343">
                  <c:v>0.926863163876761</c:v>
                </c:pt>
                <c:pt idx="344">
                  <c:v>0.929733724542142</c:v>
                </c:pt>
                <c:pt idx="345">
                  <c:v>0.932605739980313</c:v>
                </c:pt>
                <c:pt idx="346">
                  <c:v>0.935479214101334</c:v>
                </c:pt>
                <c:pt idx="347">
                  <c:v>0.938354150810518</c:v>
                </c:pt>
                <c:pt idx="348">
                  <c:v>0.941230554008383</c:v>
                </c:pt>
                <c:pt idx="349">
                  <c:v>0.944108427590618</c:v>
                </c:pt>
                <c:pt idx="350">
                  <c:v>0.94698777544803</c:v>
                </c:pt>
                <c:pt idx="351">
                  <c:v>0.949868601466504</c:v>
                </c:pt>
                <c:pt idx="352">
                  <c:v>0.952750909526959</c:v>
                </c:pt>
                <c:pt idx="353">
                  <c:v>0.955634703505305</c:v>
                </c:pt>
                <c:pt idx="354">
                  <c:v>0.958519987272393</c:v>
                </c:pt>
                <c:pt idx="355">
                  <c:v>0.961406764693976</c:v>
                </c:pt>
                <c:pt idx="356">
                  <c:v>0.964295039630658</c:v>
                </c:pt>
                <c:pt idx="357">
                  <c:v>0.967184815937855</c:v>
                </c:pt>
                <c:pt idx="358">
                  <c:v>0.970076097465743</c:v>
                </c:pt>
                <c:pt idx="359">
                  <c:v>0.972968888059215</c:v>
                </c:pt>
                <c:pt idx="360">
                  <c:v>0.975863191557834</c:v>
                </c:pt>
                <c:pt idx="361">
                  <c:v>0.978759011795787</c:v>
                </c:pt>
                <c:pt idx="362">
                  <c:v>0.981656352601837</c:v>
                </c:pt>
                <c:pt idx="363">
                  <c:v>0.984555217799278</c:v>
                </c:pt>
                <c:pt idx="364">
                  <c:v>0.987455611205882</c:v>
                </c:pt>
                <c:pt idx="365">
                  <c:v>0.990357536633859</c:v>
                </c:pt>
                <c:pt idx="366">
                  <c:v>0.993260997889802</c:v>
                </c:pt>
                <c:pt idx="367">
                  <c:v>0.996165998774645</c:v>
                </c:pt>
                <c:pt idx="368">
                  <c:v>0.999072543083608</c:v>
                </c:pt>
                <c:pt idx="369">
                  <c:v>1.001980634606153</c:v>
                </c:pt>
                <c:pt idx="370">
                  <c:v>1.004890277125934</c:v>
                </c:pt>
                <c:pt idx="371">
                  <c:v>1.007801474420744</c:v>
                </c:pt>
                <c:pt idx="372">
                  <c:v>1.010714230262471</c:v>
                </c:pt>
                <c:pt idx="373">
                  <c:v>1.013628548417043</c:v>
                </c:pt>
                <c:pt idx="374">
                  <c:v>1.016544432644382</c:v>
                </c:pt>
                <c:pt idx="375">
                  <c:v>1.01946188669835</c:v>
                </c:pt>
                <c:pt idx="376">
                  <c:v>1.0223809143267</c:v>
                </c:pt>
                <c:pt idx="377">
                  <c:v>1.025301519271023</c:v>
                </c:pt>
                <c:pt idx="378">
                  <c:v>1.028223705266701</c:v>
                </c:pt>
                <c:pt idx="379">
                  <c:v>1.031147476042849</c:v>
                </c:pt>
                <c:pt idx="380">
                  <c:v>1.03407283532227</c:v>
                </c:pt>
                <c:pt idx="381">
                  <c:v>1.036999786821398</c:v>
                </c:pt>
                <c:pt idx="382">
                  <c:v>1.039928334250244</c:v>
                </c:pt>
                <c:pt idx="383">
                  <c:v>1.042858481312351</c:v>
                </c:pt>
                <c:pt idx="384">
                  <c:v>1.045790231704732</c:v>
                </c:pt>
                <c:pt idx="385">
                  <c:v>1.048723589117822</c:v>
                </c:pt>
                <c:pt idx="386">
                  <c:v>1.051658557235424</c:v>
                </c:pt>
                <c:pt idx="387">
                  <c:v>1.054595139734651</c:v>
                </c:pt>
                <c:pt idx="388">
                  <c:v>1.057533340285878</c:v>
                </c:pt>
                <c:pt idx="389">
                  <c:v>1.060473162552683</c:v>
                </c:pt>
                <c:pt idx="390">
                  <c:v>1.063414610191793</c:v>
                </c:pt>
                <c:pt idx="391">
                  <c:v>1.066357686853031</c:v>
                </c:pt>
                <c:pt idx="392">
                  <c:v>1.069302396179256</c:v>
                </c:pt>
                <c:pt idx="393">
                  <c:v>1.072248741806315</c:v>
                </c:pt>
                <c:pt idx="394">
                  <c:v>1.075196727362978</c:v>
                </c:pt>
                <c:pt idx="395">
                  <c:v>1.078146356470889</c:v>
                </c:pt>
                <c:pt idx="396">
                  <c:v>1.081097632744505</c:v>
                </c:pt>
                <c:pt idx="397">
                  <c:v>1.084050559791043</c:v>
                </c:pt>
                <c:pt idx="398">
                  <c:v>1.087005141210419</c:v>
                </c:pt>
                <c:pt idx="399">
                  <c:v>1.089961380595192</c:v>
                </c:pt>
                <c:pt idx="400">
                  <c:v>1.09291928153051</c:v>
                </c:pt>
                <c:pt idx="401">
                  <c:v>1.095878847594046</c:v>
                </c:pt>
                <c:pt idx="402">
                  <c:v>1.098840082355942</c:v>
                </c:pt>
                <c:pt idx="403">
                  <c:v>1.101802989378753</c:v>
                </c:pt>
                <c:pt idx="404">
                  <c:v>1.104767572217386</c:v>
                </c:pt>
                <c:pt idx="405">
                  <c:v>1.107733834419039</c:v>
                </c:pt>
                <c:pt idx="406">
                  <c:v>1.110701779523146</c:v>
                </c:pt>
                <c:pt idx="407">
                  <c:v>1.113671411061313</c:v>
                </c:pt>
                <c:pt idx="408">
                  <c:v>1.116642732557261</c:v>
                </c:pt>
                <c:pt idx="409">
                  <c:v>1.119615747526764</c:v>
                </c:pt>
                <c:pt idx="410">
                  <c:v>1.122590459477589</c:v>
                </c:pt>
                <c:pt idx="411">
                  <c:v>1.125566871909436</c:v>
                </c:pt>
                <c:pt idx="412">
                  <c:v>1.128544988313875</c:v>
                </c:pt>
                <c:pt idx="413">
                  <c:v>1.131524812174286</c:v>
                </c:pt>
                <c:pt idx="414">
                  <c:v>1.134506346965794</c:v>
                </c:pt>
                <c:pt idx="415">
                  <c:v>1.137489596155215</c:v>
                </c:pt>
                <c:pt idx="416">
                  <c:v>1.140474563200982</c:v>
                </c:pt>
                <c:pt idx="417">
                  <c:v>1.143461251553094</c:v>
                </c:pt>
                <c:pt idx="418">
                  <c:v>1.146449664653046</c:v>
                </c:pt>
                <c:pt idx="419">
                  <c:v>1.149439805933764</c:v>
                </c:pt>
                <c:pt idx="420">
                  <c:v>1.15243167881955</c:v>
                </c:pt>
                <c:pt idx="421">
                  <c:v>1.15542528672601</c:v>
                </c:pt>
                <c:pt idx="422">
                  <c:v>1.158420633059994</c:v>
                </c:pt>
                <c:pt idx="423">
                  <c:v>1.161417721219531</c:v>
                </c:pt>
                <c:pt idx="424">
                  <c:v>1.164416554593762</c:v>
                </c:pt>
                <c:pt idx="425">
                  <c:v>1.16741713656288</c:v>
                </c:pt>
                <c:pt idx="426">
                  <c:v>1.170419470498057</c:v>
                </c:pt>
                <c:pt idx="427">
                  <c:v>1.17342355976139</c:v>
                </c:pt>
                <c:pt idx="428">
                  <c:v>1.17642940770582</c:v>
                </c:pt>
                <c:pt idx="429">
                  <c:v>1.17943701767508</c:v>
                </c:pt>
                <c:pt idx="430">
                  <c:v>1.18244639300362</c:v>
                </c:pt>
                <c:pt idx="431">
                  <c:v>1.185457537016544</c:v>
                </c:pt>
                <c:pt idx="432">
                  <c:v>1.18847045302954</c:v>
                </c:pt>
                <c:pt idx="433">
                  <c:v>1.191485144348815</c:v>
                </c:pt>
                <c:pt idx="434">
                  <c:v>1.194501614271029</c:v>
                </c:pt>
                <c:pt idx="435">
                  <c:v>1.197519866083222</c:v>
                </c:pt>
                <c:pt idx="436">
                  <c:v>1.20053990306275</c:v>
                </c:pt>
                <c:pt idx="437">
                  <c:v>1.203561728477215</c:v>
                </c:pt>
                <c:pt idx="438">
                  <c:v>1.206585345584395</c:v>
                </c:pt>
                <c:pt idx="439">
                  <c:v>1.209610757632179</c:v>
                </c:pt>
                <c:pt idx="440">
                  <c:v>1.212637967858492</c:v>
                </c:pt>
                <c:pt idx="441">
                  <c:v>1.215666979491231</c:v>
                </c:pt>
                <c:pt idx="442">
                  <c:v>1.218697795748189</c:v>
                </c:pt>
                <c:pt idx="443">
                  <c:v>1.221730419836992</c:v>
                </c:pt>
                <c:pt idx="444">
                  <c:v>1.22476485495502</c:v>
                </c:pt>
                <c:pt idx="445">
                  <c:v>1.227801104289344</c:v>
                </c:pt>
                <c:pt idx="446">
                  <c:v>1.230839171016651</c:v>
                </c:pt>
                <c:pt idx="447">
                  <c:v>1.233879058303171</c:v>
                </c:pt>
                <c:pt idx="448">
                  <c:v>1.236920769304611</c:v>
                </c:pt>
                <c:pt idx="449">
                  <c:v>1.239964307166076</c:v>
                </c:pt>
                <c:pt idx="450">
                  <c:v>1.243009675022001</c:v>
                </c:pt>
                <c:pt idx="451">
                  <c:v>1.24605687599608</c:v>
                </c:pt>
                <c:pt idx="452">
                  <c:v>1.249105913201188</c:v>
                </c:pt>
                <c:pt idx="453">
                  <c:v>1.252156789739312</c:v>
                </c:pt>
                <c:pt idx="454">
                  <c:v>1.255209508701476</c:v>
                </c:pt>
                <c:pt idx="455">
                  <c:v>1.258264073167668</c:v>
                </c:pt>
                <c:pt idx="456">
                  <c:v>1.261320486206763</c:v>
                </c:pt>
                <c:pt idx="457">
                  <c:v>1.264378750876455</c:v>
                </c:pt>
                <c:pt idx="458">
                  <c:v>1.267438870223178</c:v>
                </c:pt>
                <c:pt idx="459">
                  <c:v>1.270500847282029</c:v>
                </c:pt>
                <c:pt idx="460">
                  <c:v>1.273564685076699</c:v>
                </c:pt>
                <c:pt idx="461">
                  <c:v>1.276630386619394</c:v>
                </c:pt>
                <c:pt idx="462">
                  <c:v>1.279697954910757</c:v>
                </c:pt>
                <c:pt idx="463">
                  <c:v>1.282767392939799</c:v>
                </c:pt>
                <c:pt idx="464">
                  <c:v>1.285838703683816</c:v>
                </c:pt>
                <c:pt idx="465">
                  <c:v>1.288911890108315</c:v>
                </c:pt>
                <c:pt idx="466">
                  <c:v>1.291986955166939</c:v>
                </c:pt>
                <c:pt idx="467">
                  <c:v>1.295063901801386</c:v>
                </c:pt>
                <c:pt idx="468">
                  <c:v>1.298142732941335</c:v>
                </c:pt>
                <c:pt idx="469">
                  <c:v>1.301223451504368</c:v>
                </c:pt>
                <c:pt idx="470">
                  <c:v>1.304306060395891</c:v>
                </c:pt>
                <c:pt idx="471">
                  <c:v>1.307390562509055</c:v>
                </c:pt>
                <c:pt idx="472">
                  <c:v>1.31047696072468</c:v>
                </c:pt>
                <c:pt idx="473">
                  <c:v>1.313565257911175</c:v>
                </c:pt>
                <c:pt idx="474">
                  <c:v>1.31665545692446</c:v>
                </c:pt>
                <c:pt idx="475">
                  <c:v>1.319747560607882</c:v>
                </c:pt>
                <c:pt idx="476">
                  <c:v>1.322841571792145</c:v>
                </c:pt>
                <c:pt idx="477">
                  <c:v>1.325937493295222</c:v>
                </c:pt>
                <c:pt idx="478">
                  <c:v>1.329035327922276</c:v>
                </c:pt>
                <c:pt idx="479">
                  <c:v>1.332135078465583</c:v>
                </c:pt>
                <c:pt idx="480">
                  <c:v>1.335236747704451</c:v>
                </c:pt>
                <c:pt idx="481">
                  <c:v>1.338340338405134</c:v>
                </c:pt>
                <c:pt idx="482">
                  <c:v>1.341445853320758</c:v>
                </c:pt>
                <c:pt idx="483">
                  <c:v>1.344553295191236</c:v>
                </c:pt>
                <c:pt idx="484">
                  <c:v>1.347662666743185</c:v>
                </c:pt>
                <c:pt idx="485">
                  <c:v>1.350773970689849</c:v>
                </c:pt>
                <c:pt idx="486">
                  <c:v>1.35388720973101</c:v>
                </c:pt>
                <c:pt idx="487">
                  <c:v>1.357002386552912</c:v>
                </c:pt>
                <c:pt idx="488">
                  <c:v>1.360119503828175</c:v>
                </c:pt>
                <c:pt idx="489">
                  <c:v>1.363238564215712</c:v>
                </c:pt>
                <c:pt idx="490">
                  <c:v>1.36635957036065</c:v>
                </c:pt>
                <c:pt idx="491">
                  <c:v>1.369482524894238</c:v>
                </c:pt>
                <c:pt idx="492">
                  <c:v>1.372607430433772</c:v>
                </c:pt>
                <c:pt idx="493">
                  <c:v>1.375734289582509</c:v>
                </c:pt>
                <c:pt idx="494">
                  <c:v>1.378863104929578</c:v>
                </c:pt>
                <c:pt idx="495">
                  <c:v>1.381993879049902</c:v>
                </c:pt>
                <c:pt idx="496">
                  <c:v>1.385126614504109</c:v>
                </c:pt>
                <c:pt idx="497">
                  <c:v>1.38826131383845</c:v>
                </c:pt>
                <c:pt idx="498">
                  <c:v>1.391397979584712</c:v>
                </c:pt>
                <c:pt idx="499">
                  <c:v>1.394536614260132</c:v>
                </c:pt>
                <c:pt idx="500">
                  <c:v>1.397677220367315</c:v>
                </c:pt>
                <c:pt idx="501">
                  <c:v>1.400819800394144</c:v>
                </c:pt>
                <c:pt idx="502">
                  <c:v>1.403964356813698</c:v>
                </c:pt>
                <c:pt idx="503">
                  <c:v>1.407110892084159</c:v>
                </c:pt>
                <c:pt idx="504">
                  <c:v>1.410259408648736</c:v>
                </c:pt>
                <c:pt idx="505">
                  <c:v>1.413409908935568</c:v>
                </c:pt>
                <c:pt idx="506">
                  <c:v>1.416562395357642</c:v>
                </c:pt>
                <c:pt idx="507">
                  <c:v>1.419716870312705</c:v>
                </c:pt>
                <c:pt idx="508">
                  <c:v>1.422873336183179</c:v>
                </c:pt>
                <c:pt idx="509">
                  <c:v>1.426031795336067</c:v>
                </c:pt>
                <c:pt idx="510">
                  <c:v>1.429192250122872</c:v>
                </c:pt>
                <c:pt idx="511">
                  <c:v>1.432354702879506</c:v>
                </c:pt>
                <c:pt idx="512">
                  <c:v>1.435519155926199</c:v>
                </c:pt>
                <c:pt idx="513">
                  <c:v>1.438685611567415</c:v>
                </c:pt>
                <c:pt idx="514">
                  <c:v>1.441854072091764</c:v>
                </c:pt>
                <c:pt idx="515">
                  <c:v>1.445024539771905</c:v>
                </c:pt>
                <c:pt idx="516">
                  <c:v>1.448197016864467</c:v>
                </c:pt>
                <c:pt idx="517">
                  <c:v>1.451371505609954</c:v>
                </c:pt>
                <c:pt idx="518">
                  <c:v>1.454548008232654</c:v>
                </c:pt>
                <c:pt idx="519">
                  <c:v>1.457726526940555</c:v>
                </c:pt>
                <c:pt idx="520">
                  <c:v>1.460907063925251</c:v>
                </c:pt>
                <c:pt idx="521">
                  <c:v>1.464089621361851</c:v>
                </c:pt>
                <c:pt idx="522">
                  <c:v>1.467274201408891</c:v>
                </c:pt>
                <c:pt idx="523">
                  <c:v>1.470460806208243</c:v>
                </c:pt>
                <c:pt idx="524">
                  <c:v>1.473649437885025</c:v>
                </c:pt>
                <c:pt idx="525">
                  <c:v>1.476840098547507</c:v>
                </c:pt>
                <c:pt idx="526">
                  <c:v>1.480032790287024</c:v>
                </c:pt>
                <c:pt idx="527">
                  <c:v>1.483227515177881</c:v>
                </c:pt>
                <c:pt idx="528">
                  <c:v>1.486424275277264</c:v>
                </c:pt>
                <c:pt idx="529">
                  <c:v>1.489623072625148</c:v>
                </c:pt>
                <c:pt idx="530">
                  <c:v>1.492823909244203</c:v>
                </c:pt>
                <c:pt idx="531">
                  <c:v>1.496026787139705</c:v>
                </c:pt>
                <c:pt idx="532">
                  <c:v>1.499231708299445</c:v>
                </c:pt>
                <c:pt idx="533">
                  <c:v>1.502438674693628</c:v>
                </c:pt>
                <c:pt idx="534">
                  <c:v>1.505647688274792</c:v>
                </c:pt>
                <c:pt idx="535">
                  <c:v>1.50885875097771</c:v>
                </c:pt>
                <c:pt idx="536">
                  <c:v>1.512071864719293</c:v>
                </c:pt>
                <c:pt idx="537">
                  <c:v>1.515287031398505</c:v>
                </c:pt>
                <c:pt idx="538">
                  <c:v>1.518504252896265</c:v>
                </c:pt>
                <c:pt idx="539">
                  <c:v>1.521723531075355</c:v>
                </c:pt>
                <c:pt idx="540">
                  <c:v>1.524944867780325</c:v>
                </c:pt>
                <c:pt idx="541">
                  <c:v>1.528168264837403</c:v>
                </c:pt>
                <c:pt idx="542">
                  <c:v>1.531393724054397</c:v>
                </c:pt>
                <c:pt idx="543">
                  <c:v>1.534621247220604</c:v>
                </c:pt>
                <c:pt idx="544">
                  <c:v>1.537850836106714</c:v>
                </c:pt>
                <c:pt idx="545">
                  <c:v>1.541082492464721</c:v>
                </c:pt>
                <c:pt idx="546">
                  <c:v>1.544316218027818</c:v>
                </c:pt>
                <c:pt idx="547">
                  <c:v>1.547552014510316</c:v>
                </c:pt>
                <c:pt idx="548">
                  <c:v>1.550789883607538</c:v>
                </c:pt>
                <c:pt idx="549">
                  <c:v>1.554029826995731</c:v>
                </c:pt>
                <c:pt idx="550">
                  <c:v>1.557271846331968</c:v>
                </c:pt>
                <c:pt idx="551">
                  <c:v>1.560515943254057</c:v>
                </c:pt>
                <c:pt idx="552">
                  <c:v>1.563762119380441</c:v>
                </c:pt>
                <c:pt idx="553">
                  <c:v>1.567010376310105</c:v>
                </c:pt>
                <c:pt idx="554">
                  <c:v>1.570260715622483</c:v>
                </c:pt>
                <c:pt idx="555">
                  <c:v>1.57351313887736</c:v>
                </c:pt>
                <c:pt idx="556">
                  <c:v>1.576767647614774</c:v>
                </c:pt>
                <c:pt idx="557">
                  <c:v>1.580024243354929</c:v>
                </c:pt>
                <c:pt idx="558">
                  <c:v>1.58328292759809</c:v>
                </c:pt>
                <c:pt idx="559">
                  <c:v>1.586543701824495</c:v>
                </c:pt>
                <c:pt idx="560">
                  <c:v>1.58980656749425</c:v>
                </c:pt>
                <c:pt idx="561">
                  <c:v>1.593071526047245</c:v>
                </c:pt>
                <c:pt idx="562">
                  <c:v>1.596338578903046</c:v>
                </c:pt>
                <c:pt idx="563">
                  <c:v>1.59960772746081</c:v>
                </c:pt>
                <c:pt idx="564">
                  <c:v>1.602878973099177</c:v>
                </c:pt>
                <c:pt idx="565">
                  <c:v>1.606152317176187</c:v>
                </c:pt>
                <c:pt idx="566">
                  <c:v>1.609427761029173</c:v>
                </c:pt>
                <c:pt idx="567">
                  <c:v>1.612705305974669</c:v>
                </c:pt>
                <c:pt idx="568">
                  <c:v>1.615984953308315</c:v>
                </c:pt>
                <c:pt idx="569">
                  <c:v>1.619266704304758</c:v>
                </c:pt>
                <c:pt idx="570">
                  <c:v>1.622550560217556</c:v>
                </c:pt>
                <c:pt idx="571">
                  <c:v>1.625836522279081</c:v>
                </c:pt>
                <c:pt idx="572">
                  <c:v>1.629124591700427</c:v>
                </c:pt>
                <c:pt idx="573">
                  <c:v>1.632414769671305</c:v>
                </c:pt>
                <c:pt idx="574">
                  <c:v>1.635707057359955</c:v>
                </c:pt>
                <c:pt idx="575">
                  <c:v>1.639001455913042</c:v>
                </c:pt>
                <c:pt idx="576">
                  <c:v>1.642297966455567</c:v>
                </c:pt>
                <c:pt idx="577">
                  <c:v>1.645596590090761</c:v>
                </c:pt>
                <c:pt idx="578">
                  <c:v>1.648897327899996</c:v>
                </c:pt>
                <c:pt idx="579">
                  <c:v>1.652200180942685</c:v>
                </c:pt>
                <c:pt idx="580">
                  <c:v>1.655505150256186</c:v>
                </c:pt>
                <c:pt idx="581">
                  <c:v>1.658812236855705</c:v>
                </c:pt>
                <c:pt idx="582">
                  <c:v>1.662121441734197</c:v>
                </c:pt>
                <c:pt idx="583">
                  <c:v>1.665432765862275</c:v>
                </c:pt>
                <c:pt idx="584">
                  <c:v>1.668746210188105</c:v>
                </c:pt>
                <c:pt idx="585">
                  <c:v>1.672061775637318</c:v>
                </c:pt>
                <c:pt idx="586">
                  <c:v>1.675379463112907</c:v>
                </c:pt>
                <c:pt idx="587">
                  <c:v>1.678699273495131</c:v>
                </c:pt>
                <c:pt idx="588">
                  <c:v>1.682021207641423</c:v>
                </c:pt>
                <c:pt idx="589">
                  <c:v>1.685345266386287</c:v>
                </c:pt>
                <c:pt idx="590">
                  <c:v>1.688671450541206</c:v>
                </c:pt>
                <c:pt idx="591">
                  <c:v>1.691999760894542</c:v>
                </c:pt>
                <c:pt idx="592">
                  <c:v>1.695330198211443</c:v>
                </c:pt>
                <c:pt idx="593">
                  <c:v>1.698662763233742</c:v>
                </c:pt>
                <c:pt idx="594">
                  <c:v>1.701997456679866</c:v>
                </c:pt>
                <c:pt idx="595">
                  <c:v>1.705334279244735</c:v>
                </c:pt>
                <c:pt idx="596">
                  <c:v>1.708673231599667</c:v>
                </c:pt>
                <c:pt idx="597">
                  <c:v>1.712014314392283</c:v>
                </c:pt>
                <c:pt idx="598">
                  <c:v>1.71535752824641</c:v>
                </c:pt>
                <c:pt idx="599">
                  <c:v>1.718702873761982</c:v>
                </c:pt>
                <c:pt idx="600">
                  <c:v>1.722050351514951</c:v>
                </c:pt>
                <c:pt idx="601">
                  <c:v>1.725399962057183</c:v>
                </c:pt>
                <c:pt idx="602">
                  <c:v>1.728751705916368</c:v>
                </c:pt>
                <c:pt idx="603">
                  <c:v>1.73210558359592</c:v>
                </c:pt>
                <c:pt idx="604">
                  <c:v>1.735461595574883</c:v>
                </c:pt>
                <c:pt idx="605">
                  <c:v>1.738819742307839</c:v>
                </c:pt>
                <c:pt idx="606">
                  <c:v>1.742180024224805</c:v>
                </c:pt>
                <c:pt idx="607">
                  <c:v>1.745542441731145</c:v>
                </c:pt>
                <c:pt idx="608">
                  <c:v>1.748906995207469</c:v>
                </c:pt>
                <c:pt idx="609">
                  <c:v>1.752273685009543</c:v>
                </c:pt>
                <c:pt idx="610">
                  <c:v>1.755642511468188</c:v>
                </c:pt>
                <c:pt idx="611">
                  <c:v>1.759013474889191</c:v>
                </c:pt>
                <c:pt idx="612">
                  <c:v>1.762386575553208</c:v>
                </c:pt>
                <c:pt idx="613">
                  <c:v>1.765761813715668</c:v>
                </c:pt>
                <c:pt idx="614">
                  <c:v>1.76913918960668</c:v>
                </c:pt>
                <c:pt idx="615">
                  <c:v>1.772518703430938</c:v>
                </c:pt>
                <c:pt idx="616">
                  <c:v>1.775900355367629</c:v>
                </c:pt>
                <c:pt idx="617">
                  <c:v>1.779284145570337</c:v>
                </c:pt>
                <c:pt idx="618">
                  <c:v>1.782670074166949</c:v>
                </c:pt>
                <c:pt idx="619">
                  <c:v>1.786058141259561</c:v>
                </c:pt>
                <c:pt idx="620">
                  <c:v>1.78944834692439</c:v>
                </c:pt>
                <c:pt idx="621">
                  <c:v>1.792840691211671</c:v>
                </c:pt>
                <c:pt idx="622">
                  <c:v>1.796235174145574</c:v>
                </c:pt>
                <c:pt idx="623">
                  <c:v>1.799631795724103</c:v>
                </c:pt>
                <c:pt idx="624">
                  <c:v>1.803030555919011</c:v>
                </c:pt>
                <c:pt idx="625">
                  <c:v>1.806431454675699</c:v>
                </c:pt>
                <c:pt idx="626">
                  <c:v>1.809834491913133</c:v>
                </c:pt>
                <c:pt idx="627">
                  <c:v>1.813239667523743</c:v>
                </c:pt>
                <c:pt idx="628">
                  <c:v>1.81664698137334</c:v>
                </c:pt>
                <c:pt idx="629">
                  <c:v>1.820056433301018</c:v>
                </c:pt>
                <c:pt idx="630">
                  <c:v>1.823468023119064</c:v>
                </c:pt>
                <c:pt idx="631">
                  <c:v>1.826881750612871</c:v>
                </c:pt>
                <c:pt idx="632">
                  <c:v>1.830297615540842</c:v>
                </c:pt>
                <c:pt idx="633">
                  <c:v>1.833715617634301</c:v>
                </c:pt>
                <c:pt idx="634">
                  <c:v>1.837135756597405</c:v>
                </c:pt>
                <c:pt idx="635">
                  <c:v>1.840558032107053</c:v>
                </c:pt>
                <c:pt idx="636">
                  <c:v>1.843982443812794</c:v>
                </c:pt>
                <c:pt idx="637">
                  <c:v>1.847408991336739</c:v>
                </c:pt>
                <c:pt idx="638">
                  <c:v>1.850837674273476</c:v>
                </c:pt>
                <c:pt idx="639">
                  <c:v>1.854268492189973</c:v>
                </c:pt>
                <c:pt idx="640">
                  <c:v>1.857701444625496</c:v>
                </c:pt>
                <c:pt idx="641">
                  <c:v>1.86113653109152</c:v>
                </c:pt>
                <c:pt idx="642">
                  <c:v>1.864573751071636</c:v>
                </c:pt>
                <c:pt idx="643">
                  <c:v>1.86801310402147</c:v>
                </c:pt>
                <c:pt idx="644">
                  <c:v>1.871454589368594</c:v>
                </c:pt>
                <c:pt idx="645">
                  <c:v>1.874898206512433</c:v>
                </c:pt>
                <c:pt idx="646">
                  <c:v>1.87834395482419</c:v>
                </c:pt>
                <c:pt idx="647">
                  <c:v>1.881791833646747</c:v>
                </c:pt>
                <c:pt idx="648">
                  <c:v>1.88524184229459</c:v>
                </c:pt>
                <c:pt idx="649">
                  <c:v>1.888693980053715</c:v>
                </c:pt>
                <c:pt idx="650">
                  <c:v>1.89214824618155</c:v>
                </c:pt>
                <c:pt idx="651">
                  <c:v>1.895604639906862</c:v>
                </c:pt>
                <c:pt idx="652">
                  <c:v>1.899063160429682</c:v>
                </c:pt>
                <c:pt idx="653">
                  <c:v>1.902523806921213</c:v>
                </c:pt>
                <c:pt idx="654">
                  <c:v>1.905986578523752</c:v>
                </c:pt>
                <c:pt idx="655">
                  <c:v>1.909451474350602</c:v>
                </c:pt>
                <c:pt idx="656">
                  <c:v>1.912918493485993</c:v>
                </c:pt>
                <c:pt idx="657">
                  <c:v>1.916387634984996</c:v>
                </c:pt>
                <c:pt idx="658">
                  <c:v>1.919858897873445</c:v>
                </c:pt>
                <c:pt idx="659">
                  <c:v>1.923332281147852</c:v>
                </c:pt>
                <c:pt idx="660">
                  <c:v>1.926807783775328</c:v>
                </c:pt>
                <c:pt idx="661">
                  <c:v>1.930285404693499</c:v>
                </c:pt>
                <c:pt idx="662">
                  <c:v>1.933765142810432</c:v>
                </c:pt>
                <c:pt idx="663">
                  <c:v>1.937246997004547</c:v>
                </c:pt>
                <c:pt idx="664">
                  <c:v>1.940730966124544</c:v>
                </c:pt>
                <c:pt idx="665">
                  <c:v>1.944217048989321</c:v>
                </c:pt>
                <c:pt idx="666">
                  <c:v>1.947705244387896</c:v>
                </c:pt>
                <c:pt idx="667">
                  <c:v>1.95119555107933</c:v>
                </c:pt>
                <c:pt idx="668">
                  <c:v>1.954687967792648</c:v>
                </c:pt>
                <c:pt idx="669">
                  <c:v>1.958182493226764</c:v>
                </c:pt>
                <c:pt idx="670">
                  <c:v>1.961679126050401</c:v>
                </c:pt>
                <c:pt idx="671">
                  <c:v>1.965177864902019</c:v>
                </c:pt>
                <c:pt idx="672">
                  <c:v>1.968678708389735</c:v>
                </c:pt>
                <c:pt idx="673">
                  <c:v>1.972181655091255</c:v>
                </c:pt>
                <c:pt idx="674">
                  <c:v>1.97568670355379</c:v>
                </c:pt>
                <c:pt idx="675">
                  <c:v>1.979193852293989</c:v>
                </c:pt>
                <c:pt idx="676">
                  <c:v>1.982703099797865</c:v>
                </c:pt>
                <c:pt idx="677">
                  <c:v>1.98621444452072</c:v>
                </c:pt>
                <c:pt idx="678">
                  <c:v>1.989727884887073</c:v>
                </c:pt>
                <c:pt idx="679">
                  <c:v>1.993243419290588</c:v>
                </c:pt>
                <c:pt idx="680">
                  <c:v>1.996761046094005</c:v>
                </c:pt>
                <c:pt idx="681">
                  <c:v>2.000280763629066</c:v>
                </c:pt>
                <c:pt idx="682">
                  <c:v>2.003802570196449</c:v>
                </c:pt>
                <c:pt idx="683">
                  <c:v>2.007326464065693</c:v>
                </c:pt>
                <c:pt idx="684">
                  <c:v>2.010852443475136</c:v>
                </c:pt>
                <c:pt idx="685">
                  <c:v>2.014380506631842</c:v>
                </c:pt>
                <c:pt idx="686">
                  <c:v>2.017910651711531</c:v>
                </c:pt>
                <c:pt idx="687">
                  <c:v>2.021442876858521</c:v>
                </c:pt>
                <c:pt idx="688">
                  <c:v>2.024977180185652</c:v>
                </c:pt>
                <c:pt idx="689">
                  <c:v>2.028513559774224</c:v>
                </c:pt>
                <c:pt idx="690">
                  <c:v>2.032052013673934</c:v>
                </c:pt>
                <c:pt idx="691">
                  <c:v>2.035592539902808</c:v>
                </c:pt>
                <c:pt idx="692">
                  <c:v>2.039135136447139</c:v>
                </c:pt>
                <c:pt idx="693">
                  <c:v>2.042679801261423</c:v>
                </c:pt>
                <c:pt idx="694">
                  <c:v>2.046226532268296</c:v>
                </c:pt>
                <c:pt idx="695">
                  <c:v>2.049775327358475</c:v>
                </c:pt>
                <c:pt idx="696">
                  <c:v>2.053326184390691</c:v>
                </c:pt>
                <c:pt idx="697">
                  <c:v>2.056879101191635</c:v>
                </c:pt>
                <c:pt idx="698">
                  <c:v>2.060434075555894</c:v>
                </c:pt>
                <c:pt idx="699">
                  <c:v>2.063991105245892</c:v>
                </c:pt>
                <c:pt idx="700">
                  <c:v>2.067550187991834</c:v>
                </c:pt>
                <c:pt idx="701">
                  <c:v>2.071111321491647</c:v>
                </c:pt>
                <c:pt idx="702">
                  <c:v>2.074674503410921</c:v>
                </c:pt>
                <c:pt idx="703">
                  <c:v>2.078239731382856</c:v>
                </c:pt>
                <c:pt idx="704">
                  <c:v>2.081807003008203</c:v>
                </c:pt>
                <c:pt idx="705">
                  <c:v>2.085376315855215</c:v>
                </c:pt>
                <c:pt idx="706">
                  <c:v>2.088947667459585</c:v>
                </c:pt>
                <c:pt idx="707">
                  <c:v>2.092521055324397</c:v>
                </c:pt>
                <c:pt idx="708">
                  <c:v>2.096096476920077</c:v>
                </c:pt>
                <c:pt idx="709">
                  <c:v>2.099673929684335</c:v>
                </c:pt>
                <c:pt idx="710">
                  <c:v>2.103253411022112</c:v>
                </c:pt>
                <c:pt idx="711">
                  <c:v>2.106834918305543</c:v>
                </c:pt>
                <c:pt idx="712">
                  <c:v>2.110418448873892</c:v>
                </c:pt>
                <c:pt idx="713">
                  <c:v>2.114004000033513</c:v>
                </c:pt>
                <c:pt idx="714">
                  <c:v>2.117591569057796</c:v>
                </c:pt>
                <c:pt idx="715">
                  <c:v>2.12118115318713</c:v>
                </c:pt>
                <c:pt idx="716">
                  <c:v>2.124772749628842</c:v>
                </c:pt>
                <c:pt idx="717">
                  <c:v>2.128366355557165</c:v>
                </c:pt>
                <c:pt idx="718">
                  <c:v>2.131961968113186</c:v>
                </c:pt>
                <c:pt idx="719">
                  <c:v>2.135559584404805</c:v>
                </c:pt>
                <c:pt idx="720">
                  <c:v>2.139159201506692</c:v>
                </c:pt>
                <c:pt idx="721">
                  <c:v>2.142760816460244</c:v>
                </c:pt>
                <c:pt idx="722">
                  <c:v>2.146364426273543</c:v>
                </c:pt>
                <c:pt idx="723">
                  <c:v>2.149970027921321</c:v>
                </c:pt>
                <c:pt idx="724">
                  <c:v>2.153577618344912</c:v>
                </c:pt>
                <c:pt idx="725">
                  <c:v>2.157187194452224</c:v>
                </c:pt>
                <c:pt idx="726">
                  <c:v>2.160798753117688</c:v>
                </c:pt>
                <c:pt idx="727">
                  <c:v>2.164412291182235</c:v>
                </c:pt>
                <c:pt idx="728">
                  <c:v>2.168027805453253</c:v>
                </c:pt>
                <c:pt idx="729">
                  <c:v>2.17164529270455</c:v>
                </c:pt>
                <c:pt idx="730">
                  <c:v>2.175264749676326</c:v>
                </c:pt>
                <c:pt idx="731">
                  <c:v>2.178886173075137</c:v>
                </c:pt>
                <c:pt idx="732">
                  <c:v>2.182509559573861</c:v>
                </c:pt>
                <c:pt idx="733">
                  <c:v>2.18613490581167</c:v>
                </c:pt>
                <c:pt idx="734">
                  <c:v>2.189762208393996</c:v>
                </c:pt>
                <c:pt idx="735">
                  <c:v>2.193391463892508</c:v>
                </c:pt>
                <c:pt idx="736">
                  <c:v>2.197022668845076</c:v>
                </c:pt>
                <c:pt idx="737">
                  <c:v>2.20065581975575</c:v>
                </c:pt>
                <c:pt idx="738">
                  <c:v>2.204290913094728</c:v>
                </c:pt>
                <c:pt idx="739">
                  <c:v>2.207927945298334</c:v>
                </c:pt>
                <c:pt idx="740">
                  <c:v>2.211566912768994</c:v>
                </c:pt>
                <c:pt idx="741">
                  <c:v>2.215207811875211</c:v>
                </c:pt>
                <c:pt idx="742">
                  <c:v>2.21885063895154</c:v>
                </c:pt>
                <c:pt idx="743">
                  <c:v>2.222495390298574</c:v>
                </c:pt>
                <c:pt idx="744">
                  <c:v>2.226142062182914</c:v>
                </c:pt>
                <c:pt idx="745">
                  <c:v>2.229790650837157</c:v>
                </c:pt>
                <c:pt idx="746">
                  <c:v>2.233441152459875</c:v>
                </c:pt>
                <c:pt idx="747">
                  <c:v>2.237093563215596</c:v>
                </c:pt>
                <c:pt idx="748">
                  <c:v>2.240747879234789</c:v>
                </c:pt>
                <c:pt idx="749">
                  <c:v>2.244404096613848</c:v>
                </c:pt>
                <c:pt idx="750">
                  <c:v>2.248062211415081</c:v>
                </c:pt>
                <c:pt idx="751">
                  <c:v>2.251722219666691</c:v>
                </c:pt>
                <c:pt idx="752">
                  <c:v>2.25538411736277</c:v>
                </c:pt>
                <c:pt idx="753">
                  <c:v>2.259047900463279</c:v>
                </c:pt>
                <c:pt idx="754">
                  <c:v>2.262713564894049</c:v>
                </c:pt>
                <c:pt idx="755">
                  <c:v>2.266381106546766</c:v>
                </c:pt>
                <c:pt idx="756">
                  <c:v>2.270050521278962</c:v>
                </c:pt>
                <c:pt idx="757">
                  <c:v>2.273721804914008</c:v>
                </c:pt>
                <c:pt idx="758">
                  <c:v>2.277394953241114</c:v>
                </c:pt>
                <c:pt idx="759">
                  <c:v>2.28106996201532</c:v>
                </c:pt>
                <c:pt idx="760">
                  <c:v>2.28474682695749</c:v>
                </c:pt>
                <c:pt idx="761">
                  <c:v>2.288425543754312</c:v>
                </c:pt>
                <c:pt idx="762">
                  <c:v>2.292106108058305</c:v>
                </c:pt>
                <c:pt idx="763">
                  <c:v>2.295788515487803</c:v>
                </c:pt>
                <c:pt idx="764">
                  <c:v>2.299472761626965</c:v>
                </c:pt>
                <c:pt idx="765">
                  <c:v>2.303158842025779</c:v>
                </c:pt>
                <c:pt idx="766">
                  <c:v>2.306846752200061</c:v>
                </c:pt>
                <c:pt idx="767">
                  <c:v>2.310536487631461</c:v>
                </c:pt>
                <c:pt idx="768">
                  <c:v>2.314228043767469</c:v>
                </c:pt>
                <c:pt idx="769">
                  <c:v>2.317921416021418</c:v>
                </c:pt>
                <c:pt idx="770">
                  <c:v>2.321616599772498</c:v>
                </c:pt>
                <c:pt idx="771">
                  <c:v>2.32531359036576</c:v>
                </c:pt>
                <c:pt idx="772">
                  <c:v>2.32901238311213</c:v>
                </c:pt>
                <c:pt idx="773">
                  <c:v>2.332712973288415</c:v>
                </c:pt>
                <c:pt idx="774">
                  <c:v>2.336415356137322</c:v>
                </c:pt>
                <c:pt idx="775">
                  <c:v>2.340119526867467</c:v>
                </c:pt>
                <c:pt idx="776">
                  <c:v>2.343825480653394</c:v>
                </c:pt>
                <c:pt idx="777">
                  <c:v>2.347533212635584</c:v>
                </c:pt>
                <c:pt idx="778">
                  <c:v>2.351242717920481</c:v>
                </c:pt>
                <c:pt idx="779">
                  <c:v>2.354953991580507</c:v>
                </c:pt>
                <c:pt idx="780">
                  <c:v>2.358667028654077</c:v>
                </c:pt>
                <c:pt idx="781">
                  <c:v>2.362381824145628</c:v>
                </c:pt>
                <c:pt idx="782">
                  <c:v>2.366098373025637</c:v>
                </c:pt>
                <c:pt idx="783">
                  <c:v>2.369816670230644</c:v>
                </c:pt>
                <c:pt idx="784">
                  <c:v>2.373536710663278</c:v>
                </c:pt>
                <c:pt idx="785">
                  <c:v>2.377258489192282</c:v>
                </c:pt>
                <c:pt idx="786">
                  <c:v>2.380982000652541</c:v>
                </c:pt>
                <c:pt idx="787">
                  <c:v>2.384707239845109</c:v>
                </c:pt>
                <c:pt idx="788">
                  <c:v>2.388434201537241</c:v>
                </c:pt>
                <c:pt idx="789">
                  <c:v>2.392162880462421</c:v>
                </c:pt>
                <c:pt idx="790">
                  <c:v>2.395893271320397</c:v>
                </c:pt>
                <c:pt idx="791">
                  <c:v>2.39962536877721</c:v>
                </c:pt>
                <c:pt idx="792">
                  <c:v>2.403359167465235</c:v>
                </c:pt>
                <c:pt idx="793">
                  <c:v>2.40709466198321</c:v>
                </c:pt>
                <c:pt idx="794">
                  <c:v>2.41083184689628</c:v>
                </c:pt>
                <c:pt idx="795">
                  <c:v>2.414570716736029</c:v>
                </c:pt>
                <c:pt idx="796">
                  <c:v>2.418311266000524</c:v>
                </c:pt>
                <c:pt idx="797">
                  <c:v>2.422053489154357</c:v>
                </c:pt>
                <c:pt idx="798">
                  <c:v>2.42579738062868</c:v>
                </c:pt>
                <c:pt idx="799">
                  <c:v>2.429542934821259</c:v>
                </c:pt>
                <c:pt idx="800">
                  <c:v>2.43329014609651</c:v>
                </c:pt>
                <c:pt idx="801">
                  <c:v>2.437039008785551</c:v>
                </c:pt>
                <c:pt idx="802">
                  <c:v>2.440789517186247</c:v>
                </c:pt>
                <c:pt idx="803">
                  <c:v>2.444541665563256</c:v>
                </c:pt>
                <c:pt idx="804">
                  <c:v>2.448295448148086</c:v>
                </c:pt>
                <c:pt idx="805">
                  <c:v>2.452050859139142</c:v>
                </c:pt>
                <c:pt idx="806">
                  <c:v>2.455807892701777</c:v>
                </c:pt>
                <c:pt idx="807">
                  <c:v>2.45956654296835</c:v>
                </c:pt>
                <c:pt idx="808">
                  <c:v>2.463326804038279</c:v>
                </c:pt>
                <c:pt idx="809">
                  <c:v>2.4670886699781</c:v>
                </c:pt>
                <c:pt idx="810">
                  <c:v>2.470852134821522</c:v>
                </c:pt>
                <c:pt idx="811">
                  <c:v>2.474617192569486</c:v>
                </c:pt>
                <c:pt idx="812">
                  <c:v>2.47838383719023</c:v>
                </c:pt>
                <c:pt idx="813">
                  <c:v>2.482152062619347</c:v>
                </c:pt>
                <c:pt idx="814">
                  <c:v>2.48592186275985</c:v>
                </c:pt>
                <c:pt idx="815">
                  <c:v>2.489693231482235</c:v>
                </c:pt>
                <c:pt idx="816">
                  <c:v>2.49346616262455</c:v>
                </c:pt>
                <c:pt idx="817">
                  <c:v>2.49724064999246</c:v>
                </c:pt>
                <c:pt idx="818">
                  <c:v>2.501016687359314</c:v>
                </c:pt>
                <c:pt idx="819">
                  <c:v>2.50479426846622</c:v>
                </c:pt>
                <c:pt idx="820">
                  <c:v>2.508573387022112</c:v>
                </c:pt>
                <c:pt idx="821">
                  <c:v>2.512354036703825</c:v>
                </c:pt>
                <c:pt idx="822">
                  <c:v>2.516136211156167</c:v>
                </c:pt>
                <c:pt idx="823">
                  <c:v>2.519919903991997</c:v>
                </c:pt>
                <c:pt idx="824">
                  <c:v>2.523705108792297</c:v>
                </c:pt>
                <c:pt idx="825">
                  <c:v>2.52749181910626</c:v>
                </c:pt>
                <c:pt idx="826">
                  <c:v>2.531280028451354</c:v>
                </c:pt>
                <c:pt idx="827">
                  <c:v>2.535069730313419</c:v>
                </c:pt>
                <c:pt idx="828">
                  <c:v>2.538860918146738</c:v>
                </c:pt>
                <c:pt idx="829">
                  <c:v>2.542653585374125</c:v>
                </c:pt>
                <c:pt idx="830">
                  <c:v>2.546447725387008</c:v>
                </c:pt>
                <c:pt idx="831">
                  <c:v>2.550243331545519</c:v>
                </c:pt>
                <c:pt idx="832">
                  <c:v>2.554040397178576</c:v>
                </c:pt>
                <c:pt idx="833">
                  <c:v>2.557838915583976</c:v>
                </c:pt>
                <c:pt idx="834">
                  <c:v>2.561638880028482</c:v>
                </c:pt>
                <c:pt idx="835">
                  <c:v>2.56544028374792</c:v>
                </c:pt>
                <c:pt idx="836">
                  <c:v>2.569243119947266</c:v>
                </c:pt>
                <c:pt idx="837">
                  <c:v>2.573047381800742</c:v>
                </c:pt>
                <c:pt idx="838">
                  <c:v>2.576853062451916</c:v>
                </c:pt>
                <c:pt idx="839">
                  <c:v>2.580660155013792</c:v>
                </c:pt>
                <c:pt idx="840">
                  <c:v>2.584468652568915</c:v>
                </c:pt>
                <c:pt idx="841">
                  <c:v>2.588278548169465</c:v>
                </c:pt>
                <c:pt idx="842">
                  <c:v>2.592089834837362</c:v>
                </c:pt>
                <c:pt idx="843">
                  <c:v>2.595902505564368</c:v>
                </c:pt>
                <c:pt idx="844">
                  <c:v>2.59971655331219</c:v>
                </c:pt>
                <c:pt idx="845">
                  <c:v>2.603531971012583</c:v>
                </c:pt>
                <c:pt idx="846">
                  <c:v>2.607348751567464</c:v>
                </c:pt>
                <c:pt idx="847">
                  <c:v>2.611166887849009</c:v>
                </c:pt>
                <c:pt idx="848">
                  <c:v>2.614986372699771</c:v>
                </c:pt>
                <c:pt idx="849">
                  <c:v>2.618807198932787</c:v>
                </c:pt>
                <c:pt idx="850">
                  <c:v>2.62262935933169</c:v>
                </c:pt>
                <c:pt idx="851">
                  <c:v>2.626452846650823</c:v>
                </c:pt>
                <c:pt idx="852">
                  <c:v>2.630277653615354</c:v>
                </c:pt>
                <c:pt idx="853">
                  <c:v>2.63410377292139</c:v>
                </c:pt>
                <c:pt idx="854">
                  <c:v>2.637931197236097</c:v>
                </c:pt>
                <c:pt idx="855">
                  <c:v>2.641759919197816</c:v>
                </c:pt>
                <c:pt idx="856">
                  <c:v>2.645589931416186</c:v>
                </c:pt>
                <c:pt idx="857">
                  <c:v>2.64942122647226</c:v>
                </c:pt>
                <c:pt idx="858">
                  <c:v>2.653253796918634</c:v>
                </c:pt>
                <c:pt idx="859">
                  <c:v>2.657087635279567</c:v>
                </c:pt>
                <c:pt idx="860">
                  <c:v>2.660922734051109</c:v>
                </c:pt>
                <c:pt idx="861">
                  <c:v>2.664759085701224</c:v>
                </c:pt>
                <c:pt idx="862">
                  <c:v>2.668596682669921</c:v>
                </c:pt>
                <c:pt idx="863">
                  <c:v>2.672435517369382</c:v>
                </c:pt>
                <c:pt idx="864">
                  <c:v>2.676275582184092</c:v>
                </c:pt>
                <c:pt idx="865">
                  <c:v>2.680116869470973</c:v>
                </c:pt>
                <c:pt idx="866">
                  <c:v>2.683959371559516</c:v>
                </c:pt>
                <c:pt idx="867">
                  <c:v>2.687803080751915</c:v>
                </c:pt>
                <c:pt idx="868">
                  <c:v>2.691647989323202</c:v>
                </c:pt>
                <c:pt idx="869">
                  <c:v>2.695494089521387</c:v>
                </c:pt>
                <c:pt idx="870">
                  <c:v>2.699341373567594</c:v>
                </c:pt>
                <c:pt idx="871">
                  <c:v>2.703189833656203</c:v>
                </c:pt>
                <c:pt idx="872">
                  <c:v>2.707039461954986</c:v>
                </c:pt>
                <c:pt idx="873">
                  <c:v>2.710890250605256</c:v>
                </c:pt>
                <c:pt idx="874">
                  <c:v>2.714742191722007</c:v>
                </c:pt>
                <c:pt idx="875">
                  <c:v>2.718595277394058</c:v>
                </c:pt>
                <c:pt idx="876">
                  <c:v>2.7224494996842</c:v>
                </c:pt>
                <c:pt idx="877">
                  <c:v>2.726304850629346</c:v>
                </c:pt>
                <c:pt idx="878">
                  <c:v>2.730161322240675</c:v>
                </c:pt>
                <c:pt idx="879">
                  <c:v>2.734018906503786</c:v>
                </c:pt>
                <c:pt idx="880">
                  <c:v>2.737877595378845</c:v>
                </c:pt>
                <c:pt idx="881">
                  <c:v>2.741737380800743</c:v>
                </c:pt>
                <c:pt idx="882">
                  <c:v>2.745598254679244</c:v>
                </c:pt>
                <c:pt idx="883">
                  <c:v>2.749460208899144</c:v>
                </c:pt>
                <c:pt idx="884">
                  <c:v>2.753323235320424</c:v>
                </c:pt>
                <c:pt idx="885">
                  <c:v>2.757187325778412</c:v>
                </c:pt>
                <c:pt idx="886">
                  <c:v>2.761052472083933</c:v>
                </c:pt>
                <c:pt idx="887">
                  <c:v>2.764918666023481</c:v>
                </c:pt>
                <c:pt idx="888">
                  <c:v>2.768785899359369</c:v>
                </c:pt>
                <c:pt idx="889">
                  <c:v>2.772654163829896</c:v>
                </c:pt>
                <c:pt idx="890">
                  <c:v>2.776523451149512</c:v>
                </c:pt>
                <c:pt idx="891">
                  <c:v>2.78039375300898</c:v>
                </c:pt>
                <c:pt idx="892">
                  <c:v>2.78426506107554</c:v>
                </c:pt>
                <c:pt idx="893">
                  <c:v>2.788137366993082</c:v>
                </c:pt>
                <c:pt idx="894">
                  <c:v>2.79201066238231</c:v>
                </c:pt>
                <c:pt idx="895">
                  <c:v>2.795884938840912</c:v>
                </c:pt>
                <c:pt idx="896">
                  <c:v>2.799760187943729</c:v>
                </c:pt>
                <c:pt idx="897">
                  <c:v>2.80363640124293</c:v>
                </c:pt>
                <c:pt idx="898">
                  <c:v>2.807513570268183</c:v>
                </c:pt>
                <c:pt idx="899">
                  <c:v>2.811391686526828</c:v>
                </c:pt>
                <c:pt idx="900">
                  <c:v>2.815270741504057</c:v>
                </c:pt>
                <c:pt idx="901">
                  <c:v>2.819150726663081</c:v>
                </c:pt>
                <c:pt idx="902">
                  <c:v>2.823031633445317</c:v>
                </c:pt>
                <c:pt idx="903">
                  <c:v>2.826913453270562</c:v>
                </c:pt>
                <c:pt idx="904">
                  <c:v>2.830796177537173</c:v>
                </c:pt>
                <c:pt idx="905">
                  <c:v>2.834679797622245</c:v>
                </c:pt>
                <c:pt idx="906">
                  <c:v>2.838564304881801</c:v>
                </c:pt>
                <c:pt idx="907">
                  <c:v>2.842449690650964</c:v>
                </c:pt>
                <c:pt idx="908">
                  <c:v>2.846335946244151</c:v>
                </c:pt>
                <c:pt idx="909">
                  <c:v>2.85022306295525</c:v>
                </c:pt>
                <c:pt idx="910">
                  <c:v>2.854111032057813</c:v>
                </c:pt>
                <c:pt idx="911">
                  <c:v>2.857999844805237</c:v>
                </c:pt>
                <c:pt idx="912">
                  <c:v>2.861889492430956</c:v>
                </c:pt>
                <c:pt idx="913">
                  <c:v>2.865779966148632</c:v>
                </c:pt>
                <c:pt idx="914">
                  <c:v>2.869671257152337</c:v>
                </c:pt>
                <c:pt idx="915">
                  <c:v>2.873563356616758</c:v>
                </c:pt>
                <c:pt idx="916">
                  <c:v>2.877456255697373</c:v>
                </c:pt>
                <c:pt idx="917">
                  <c:v>2.881349945530657</c:v>
                </c:pt>
                <c:pt idx="918">
                  <c:v>2.885244417234274</c:v>
                </c:pt>
                <c:pt idx="919">
                  <c:v>2.889139661907266</c:v>
                </c:pt>
                <c:pt idx="920">
                  <c:v>2.893035670630256</c:v>
                </c:pt>
                <c:pt idx="921">
                  <c:v>2.896932434465642</c:v>
                </c:pt>
                <c:pt idx="922">
                  <c:v>2.900829944457798</c:v>
                </c:pt>
                <c:pt idx="923">
                  <c:v>2.904728191633269</c:v>
                </c:pt>
                <c:pt idx="924">
                  <c:v>2.908627167000976</c:v>
                </c:pt>
                <c:pt idx="925">
                  <c:v>2.912526861552413</c:v>
                </c:pt>
                <c:pt idx="926">
                  <c:v>2.916427266261851</c:v>
                </c:pt>
                <c:pt idx="927">
                  <c:v>2.920328372086541</c:v>
                </c:pt>
                <c:pt idx="928">
                  <c:v>2.924230169966916</c:v>
                </c:pt>
                <c:pt idx="929">
                  <c:v>2.9281326508268</c:v>
                </c:pt>
                <c:pt idx="930">
                  <c:v>2.932035805573608</c:v>
                </c:pt>
                <c:pt idx="931">
                  <c:v>2.935939625098555</c:v>
                </c:pt>
                <c:pt idx="932">
                  <c:v>2.939844100276867</c:v>
                </c:pt>
                <c:pt idx="933">
                  <c:v>2.943749221967982</c:v>
                </c:pt>
                <c:pt idx="934">
                  <c:v>2.947654981015764</c:v>
                </c:pt>
                <c:pt idx="935">
                  <c:v>2.951561368248712</c:v>
                </c:pt>
                <c:pt idx="936">
                  <c:v>2.955468374480171</c:v>
                </c:pt>
                <c:pt idx="937">
                  <c:v>2.959375990508542</c:v>
                </c:pt>
                <c:pt idx="938">
                  <c:v>2.963284207117496</c:v>
                </c:pt>
                <c:pt idx="939">
                  <c:v>2.967193015076185</c:v>
                </c:pt>
                <c:pt idx="940">
                  <c:v>2.971102405139459</c:v>
                </c:pt>
                <c:pt idx="941">
                  <c:v>2.975012368048078</c:v>
                </c:pt>
                <c:pt idx="942">
                  <c:v>2.978922894528929</c:v>
                </c:pt>
                <c:pt idx="943">
                  <c:v>2.98283397529524</c:v>
                </c:pt>
                <c:pt idx="944">
                  <c:v>2.986745601046802</c:v>
                </c:pt>
                <c:pt idx="945">
                  <c:v>2.99065776247018</c:v>
                </c:pt>
                <c:pt idx="946">
                  <c:v>2.994570450238934</c:v>
                </c:pt>
                <c:pt idx="947">
                  <c:v>2.998483655013843</c:v>
                </c:pt>
                <c:pt idx="948">
                  <c:v>3.002397367443118</c:v>
                </c:pt>
                <c:pt idx="949">
                  <c:v>3.006311578162622</c:v>
                </c:pt>
                <c:pt idx="950">
                  <c:v>3.010226277796101</c:v>
                </c:pt>
                <c:pt idx="951">
                  <c:v>3.014141456955391</c:v>
                </c:pt>
                <c:pt idx="952">
                  <c:v>3.018057106240654</c:v>
                </c:pt>
                <c:pt idx="953">
                  <c:v>3.021973216240593</c:v>
                </c:pt>
                <c:pt idx="954">
                  <c:v>3.02588977753268</c:v>
                </c:pt>
                <c:pt idx="955">
                  <c:v>3.029806780683376</c:v>
                </c:pt>
                <c:pt idx="956">
                  <c:v>3.03372421624836</c:v>
                </c:pt>
                <c:pt idx="957">
                  <c:v>3.037642074772751</c:v>
                </c:pt>
                <c:pt idx="958">
                  <c:v>3.041560346791341</c:v>
                </c:pt>
                <c:pt idx="959">
                  <c:v>3.04547902282881</c:v>
                </c:pt>
                <c:pt idx="960">
                  <c:v>3.049398093399965</c:v>
                </c:pt>
                <c:pt idx="961">
                  <c:v>3.05331754900996</c:v>
                </c:pt>
                <c:pt idx="962">
                  <c:v>3.057237380154528</c:v>
                </c:pt>
                <c:pt idx="963">
                  <c:v>3.061157577320209</c:v>
                </c:pt>
                <c:pt idx="964">
                  <c:v>3.065078130984578</c:v>
                </c:pt>
                <c:pt idx="965">
                  <c:v>3.068999031616478</c:v>
                </c:pt>
                <c:pt idx="966">
                  <c:v>3.072920269676247</c:v>
                </c:pt>
                <c:pt idx="967">
                  <c:v>3.076841835615948</c:v>
                </c:pt>
                <c:pt idx="968">
                  <c:v>3.080763719879605</c:v>
                </c:pt>
                <c:pt idx="969">
                  <c:v>3.084685912903433</c:v>
                </c:pt>
                <c:pt idx="970">
                  <c:v>3.088608405116065</c:v>
                </c:pt>
                <c:pt idx="971">
                  <c:v>3.092531186938792</c:v>
                </c:pt>
                <c:pt idx="972">
                  <c:v>3.09645424878579</c:v>
                </c:pt>
                <c:pt idx="973">
                  <c:v>3.100377581064357</c:v>
                </c:pt>
                <c:pt idx="974">
                  <c:v>3.104301174175146</c:v>
                </c:pt>
                <c:pt idx="975">
                  <c:v>3.108225018512396</c:v>
                </c:pt>
                <c:pt idx="976">
                  <c:v>3.112149104464173</c:v>
                </c:pt>
                <c:pt idx="977">
                  <c:v>3.116073422412597</c:v>
                </c:pt>
                <c:pt idx="978">
                  <c:v>3.119997962734083</c:v>
                </c:pt>
                <c:pt idx="979">
                  <c:v>3.123922715799573</c:v>
                </c:pt>
                <c:pt idx="980">
                  <c:v>3.127847671974774</c:v>
                </c:pt>
                <c:pt idx="981">
                  <c:v>3.131772821620391</c:v>
                </c:pt>
                <c:pt idx="982">
                  <c:v>3.135698155092368</c:v>
                </c:pt>
                <c:pt idx="983">
                  <c:v>3.13962366274212</c:v>
                </c:pt>
                <c:pt idx="984">
                  <c:v>3.143549334916772</c:v>
                </c:pt>
                <c:pt idx="985">
                  <c:v>3.147475161959395</c:v>
                </c:pt>
                <c:pt idx="986">
                  <c:v>3.151401134209244</c:v>
                </c:pt>
                <c:pt idx="987">
                  <c:v>3.155327242001997</c:v>
                </c:pt>
                <c:pt idx="988">
                  <c:v>3.15925347566999</c:v>
                </c:pt>
                <c:pt idx="989">
                  <c:v>3.163179825542454</c:v>
                </c:pt>
                <c:pt idx="990">
                  <c:v>3.167106281945758</c:v>
                </c:pt>
                <c:pt idx="991">
                  <c:v>3.171032835203643</c:v>
                </c:pt>
                <c:pt idx="992">
                  <c:v>3.17495947563746</c:v>
                </c:pt>
                <c:pt idx="993">
                  <c:v>3.178886193566412</c:v>
                </c:pt>
                <c:pt idx="994">
                  <c:v>3.182812979307789</c:v>
                </c:pt>
                <c:pt idx="995">
                  <c:v>3.18673982317721</c:v>
                </c:pt>
                <c:pt idx="996">
                  <c:v>3.190666715488857</c:v>
                </c:pt>
                <c:pt idx="997">
                  <c:v>3.194593646555721</c:v>
                </c:pt>
                <c:pt idx="998">
                  <c:v>3.198520606689834</c:v>
                </c:pt>
                <c:pt idx="999">
                  <c:v>3.202447586202511</c:v>
                </c:pt>
                <c:pt idx="1000">
                  <c:v>3.20637457540459</c:v>
                </c:pt>
                <c:pt idx="1001">
                  <c:v>3.210301564606668</c:v>
                </c:pt>
                <c:pt idx="1002">
                  <c:v>3.214228544119345</c:v>
                </c:pt>
                <c:pt idx="1003">
                  <c:v>3.218155504253458</c:v>
                </c:pt>
                <c:pt idx="1004">
                  <c:v>3.222082435320322</c:v>
                </c:pt>
                <c:pt idx="1005">
                  <c:v>3.22600932763197</c:v>
                </c:pt>
                <c:pt idx="1006">
                  <c:v>3.22993617150139</c:v>
                </c:pt>
                <c:pt idx="1007">
                  <c:v>3.233862957242767</c:v>
                </c:pt>
                <c:pt idx="1008">
                  <c:v>3.23778967517172</c:v>
                </c:pt>
                <c:pt idx="1009">
                  <c:v>3.241716315605536</c:v>
                </c:pt>
                <c:pt idx="1010">
                  <c:v>3.245642868863421</c:v>
                </c:pt>
                <c:pt idx="1011">
                  <c:v>3.249569325266725</c:v>
                </c:pt>
                <c:pt idx="1012">
                  <c:v>3.253495675139189</c:v>
                </c:pt>
                <c:pt idx="1013">
                  <c:v>3.257421908807182</c:v>
                </c:pt>
                <c:pt idx="1014">
                  <c:v>3.261348016599935</c:v>
                </c:pt>
                <c:pt idx="1015">
                  <c:v>3.265273988849784</c:v>
                </c:pt>
                <c:pt idx="1016">
                  <c:v>3.269199815892407</c:v>
                </c:pt>
                <c:pt idx="1017">
                  <c:v>3.27312548806706</c:v>
                </c:pt>
                <c:pt idx="1018">
                  <c:v>3.277050995716811</c:v>
                </c:pt>
                <c:pt idx="1019">
                  <c:v>3.280976329188788</c:v>
                </c:pt>
                <c:pt idx="1020">
                  <c:v>3.284901478834405</c:v>
                </c:pt>
                <c:pt idx="1021">
                  <c:v>3.288826435009606</c:v>
                </c:pt>
                <c:pt idx="1022">
                  <c:v>3.292751188075096</c:v>
                </c:pt>
                <c:pt idx="1023">
                  <c:v>3.296675728396582</c:v>
                </c:pt>
                <c:pt idx="1024">
                  <c:v>3.300600046345006</c:v>
                </c:pt>
                <c:pt idx="1025">
                  <c:v>3.304524132296783</c:v>
                </c:pt>
                <c:pt idx="1026">
                  <c:v>3.308447976634034</c:v>
                </c:pt>
                <c:pt idx="1027">
                  <c:v>3.312371569744823</c:v>
                </c:pt>
                <c:pt idx="1028">
                  <c:v>3.316294902023389</c:v>
                </c:pt>
                <c:pt idx="1029">
                  <c:v>3.320217963870387</c:v>
                </c:pt>
                <c:pt idx="1030">
                  <c:v>3.324140745693114</c:v>
                </c:pt>
                <c:pt idx="1031">
                  <c:v>3.328063237905746</c:v>
                </c:pt>
                <c:pt idx="1032">
                  <c:v>3.331985430929574</c:v>
                </c:pt>
                <c:pt idx="1033">
                  <c:v>3.335907315193232</c:v>
                </c:pt>
                <c:pt idx="1034">
                  <c:v>3.339828881132933</c:v>
                </c:pt>
                <c:pt idx="1035">
                  <c:v>3.343750119192701</c:v>
                </c:pt>
                <c:pt idx="1036">
                  <c:v>3.347671019824601</c:v>
                </c:pt>
                <c:pt idx="1037">
                  <c:v>3.351591573488971</c:v>
                </c:pt>
                <c:pt idx="1038">
                  <c:v>3.355511770654652</c:v>
                </c:pt>
                <c:pt idx="1039">
                  <c:v>3.35943160179922</c:v>
                </c:pt>
                <c:pt idx="1040">
                  <c:v>3.363351057409215</c:v>
                </c:pt>
                <c:pt idx="1041">
                  <c:v>3.367270127980369</c:v>
                </c:pt>
                <c:pt idx="1042">
                  <c:v>3.371188804017839</c:v>
                </c:pt>
                <c:pt idx="1043">
                  <c:v>3.375107076036428</c:v>
                </c:pt>
                <c:pt idx="1044">
                  <c:v>3.37902493456082</c:v>
                </c:pt>
                <c:pt idx="1045">
                  <c:v>3.382942370125804</c:v>
                </c:pt>
                <c:pt idx="1046">
                  <c:v>3.386859373276499</c:v>
                </c:pt>
                <c:pt idx="1047">
                  <c:v>3.390775934568586</c:v>
                </c:pt>
                <c:pt idx="1048">
                  <c:v>3.394692044568525</c:v>
                </c:pt>
                <c:pt idx="1049">
                  <c:v>3.398607693853788</c:v>
                </c:pt>
                <c:pt idx="1050">
                  <c:v>3.402522873013079</c:v>
                </c:pt>
                <c:pt idx="1051">
                  <c:v>3.406437572646557</c:v>
                </c:pt>
                <c:pt idx="1052">
                  <c:v>3.410351783366062</c:v>
                </c:pt>
                <c:pt idx="1053">
                  <c:v>3.414265495795336</c:v>
                </c:pt>
                <c:pt idx="1054">
                  <c:v>3.418178700570246</c:v>
                </c:pt>
                <c:pt idx="1055">
                  <c:v>3.422091388339001</c:v>
                </c:pt>
                <c:pt idx="1056">
                  <c:v>3.426003549762378</c:v>
                </c:pt>
                <c:pt idx="1057">
                  <c:v>3.42991517551394</c:v>
                </c:pt>
                <c:pt idx="1058">
                  <c:v>3.433826256280251</c:v>
                </c:pt>
                <c:pt idx="1059">
                  <c:v>3.437736782761102</c:v>
                </c:pt>
                <c:pt idx="1060">
                  <c:v>3.441646745669721</c:v>
                </c:pt>
                <c:pt idx="1061">
                  <c:v>3.445556135732994</c:v>
                </c:pt>
                <c:pt idx="1062">
                  <c:v>3.449464943691684</c:v>
                </c:pt>
                <c:pt idx="1063">
                  <c:v>3.453373160300638</c:v>
                </c:pt>
                <c:pt idx="1064">
                  <c:v>3.457280776329009</c:v>
                </c:pt>
                <c:pt idx="1065">
                  <c:v>3.461187782560468</c:v>
                </c:pt>
                <c:pt idx="1066">
                  <c:v>3.465094169793416</c:v>
                </c:pt>
                <c:pt idx="1067">
                  <c:v>3.468999928841198</c:v>
                </c:pt>
                <c:pt idx="1068">
                  <c:v>3.472905050532313</c:v>
                </c:pt>
                <c:pt idx="1069">
                  <c:v>3.476809525710625</c:v>
                </c:pt>
                <c:pt idx="1070">
                  <c:v>3.480713345235572</c:v>
                </c:pt>
                <c:pt idx="1071">
                  <c:v>3.48461649998238</c:v>
                </c:pt>
                <c:pt idx="1072">
                  <c:v>3.488518980842264</c:v>
                </c:pt>
                <c:pt idx="1073">
                  <c:v>3.49242077872264</c:v>
                </c:pt>
                <c:pt idx="1074">
                  <c:v>3.49632188454733</c:v>
                </c:pt>
                <c:pt idx="1075">
                  <c:v>3.500222289256767</c:v>
                </c:pt>
                <c:pt idx="1076">
                  <c:v>3.504121983808204</c:v>
                </c:pt>
                <c:pt idx="1077">
                  <c:v>3.508020959175911</c:v>
                </c:pt>
                <c:pt idx="1078">
                  <c:v>3.511919206351382</c:v>
                </c:pt>
                <c:pt idx="1079">
                  <c:v>3.515816716343538</c:v>
                </c:pt>
                <c:pt idx="1080">
                  <c:v>3.519713480178924</c:v>
                </c:pt>
                <c:pt idx="1081">
                  <c:v>3.523609488901914</c:v>
                </c:pt>
                <c:pt idx="1082">
                  <c:v>3.527504733574906</c:v>
                </c:pt>
                <c:pt idx="1083">
                  <c:v>3.531399205278523</c:v>
                </c:pt>
                <c:pt idx="1084">
                  <c:v>3.535292895111807</c:v>
                </c:pt>
                <c:pt idx="1085">
                  <c:v>3.539185794192423</c:v>
                </c:pt>
                <c:pt idx="1086">
                  <c:v>3.543077893656843</c:v>
                </c:pt>
                <c:pt idx="1087">
                  <c:v>3.546969184660549</c:v>
                </c:pt>
                <c:pt idx="1088">
                  <c:v>3.550859658378224</c:v>
                </c:pt>
                <c:pt idx="1089">
                  <c:v>3.554749306003944</c:v>
                </c:pt>
                <c:pt idx="1090">
                  <c:v>3.558638118751368</c:v>
                </c:pt>
                <c:pt idx="1091">
                  <c:v>3.56252608785393</c:v>
                </c:pt>
                <c:pt idx="1092">
                  <c:v>3.56641320456503</c:v>
                </c:pt>
                <c:pt idx="1093">
                  <c:v>3.570299460158216</c:v>
                </c:pt>
                <c:pt idx="1094">
                  <c:v>3.57418484592738</c:v>
                </c:pt>
                <c:pt idx="1095">
                  <c:v>3.578069353186935</c:v>
                </c:pt>
                <c:pt idx="1096">
                  <c:v>3.581952973272008</c:v>
                </c:pt>
                <c:pt idx="1097">
                  <c:v>3.585835697538618</c:v>
                </c:pt>
                <c:pt idx="1098">
                  <c:v>3.589717517363864</c:v>
                </c:pt>
                <c:pt idx="1099">
                  <c:v>3.5935984241461</c:v>
                </c:pt>
                <c:pt idx="1100">
                  <c:v>3.597478409305124</c:v>
                </c:pt>
                <c:pt idx="1101">
                  <c:v>3.601357464282352</c:v>
                </c:pt>
                <c:pt idx="1102">
                  <c:v>3.605235580540998</c:v>
                </c:pt>
                <c:pt idx="1103">
                  <c:v>3.609112749566251</c:v>
                </c:pt>
                <c:pt idx="1104">
                  <c:v>3.612988962865452</c:v>
                </c:pt>
                <c:pt idx="1105">
                  <c:v>3.616864211968269</c:v>
                </c:pt>
                <c:pt idx="1106">
                  <c:v>3.62073848842687</c:v>
                </c:pt>
                <c:pt idx="1107">
                  <c:v>3.624611783816098</c:v>
                </c:pt>
                <c:pt idx="1108">
                  <c:v>3.628484089733641</c:v>
                </c:pt>
                <c:pt idx="1109">
                  <c:v>3.632355397800202</c:v>
                </c:pt>
                <c:pt idx="1110">
                  <c:v>3.636225699659669</c:v>
                </c:pt>
                <c:pt idx="1111">
                  <c:v>3.640094986979285</c:v>
                </c:pt>
                <c:pt idx="1112">
                  <c:v>3.643963251449812</c:v>
                </c:pt>
                <c:pt idx="1113">
                  <c:v>3.6478304847857</c:v>
                </c:pt>
                <c:pt idx="1114">
                  <c:v>3.651696678725248</c:v>
                </c:pt>
                <c:pt idx="1115">
                  <c:v>3.655561825030769</c:v>
                </c:pt>
                <c:pt idx="1116">
                  <c:v>3.659425915488757</c:v>
                </c:pt>
                <c:pt idx="1117">
                  <c:v>3.663288941910037</c:v>
                </c:pt>
                <c:pt idx="1118">
                  <c:v>3.667150896129937</c:v>
                </c:pt>
                <c:pt idx="1119">
                  <c:v>3.671011770008439</c:v>
                </c:pt>
                <c:pt idx="1120">
                  <c:v>3.674871555430336</c:v>
                </c:pt>
                <c:pt idx="1121">
                  <c:v>3.678730244305396</c:v>
                </c:pt>
                <c:pt idx="1122">
                  <c:v>3.682587828568506</c:v>
                </c:pt>
                <c:pt idx="1123">
                  <c:v>3.686444300179836</c:v>
                </c:pt>
                <c:pt idx="1124">
                  <c:v>3.690299651124981</c:v>
                </c:pt>
                <c:pt idx="1125">
                  <c:v>3.694153873415125</c:v>
                </c:pt>
                <c:pt idx="1126">
                  <c:v>3.698006959087175</c:v>
                </c:pt>
                <c:pt idx="1127">
                  <c:v>3.701858900203926</c:v>
                </c:pt>
                <c:pt idx="1128">
                  <c:v>3.705709688854196</c:v>
                </c:pt>
                <c:pt idx="1129">
                  <c:v>3.70955931715298</c:v>
                </c:pt>
                <c:pt idx="1130">
                  <c:v>3.713407777241587</c:v>
                </c:pt>
                <c:pt idx="1131">
                  <c:v>3.717255061287795</c:v>
                </c:pt>
                <c:pt idx="1132">
                  <c:v>3.72110116148598</c:v>
                </c:pt>
                <c:pt idx="1133">
                  <c:v>3.724946070057267</c:v>
                </c:pt>
                <c:pt idx="1134">
                  <c:v>3.728789779249666</c:v>
                </c:pt>
                <c:pt idx="1135">
                  <c:v>3.732632281338209</c:v>
                </c:pt>
                <c:pt idx="1136">
                  <c:v>3.73647356862509</c:v>
                </c:pt>
                <c:pt idx="1137">
                  <c:v>3.740313633439801</c:v>
                </c:pt>
                <c:pt idx="1138">
                  <c:v>3.744152468139262</c:v>
                </c:pt>
                <c:pt idx="1139">
                  <c:v>3.747990065107958</c:v>
                </c:pt>
                <c:pt idx="1140">
                  <c:v>3.751826416758074</c:v>
                </c:pt>
                <c:pt idx="1141">
                  <c:v>3.755661515529616</c:v>
                </c:pt>
                <c:pt idx="1142">
                  <c:v>3.759495353890549</c:v>
                </c:pt>
                <c:pt idx="1143">
                  <c:v>3.763327924336923</c:v>
                </c:pt>
                <c:pt idx="1144">
                  <c:v>3.767159219392996</c:v>
                </c:pt>
                <c:pt idx="1145">
                  <c:v>3.770989231611366</c:v>
                </c:pt>
                <c:pt idx="1146">
                  <c:v>3.774817953573085</c:v>
                </c:pt>
                <c:pt idx="1147">
                  <c:v>3.778645377887793</c:v>
                </c:pt>
                <c:pt idx="1148">
                  <c:v>3.782471497193829</c:v>
                </c:pt>
                <c:pt idx="1149">
                  <c:v>3.78629630415836</c:v>
                </c:pt>
                <c:pt idx="1150">
                  <c:v>3.790119791477493</c:v>
                </c:pt>
                <c:pt idx="1151">
                  <c:v>3.793941951876396</c:v>
                </c:pt>
                <c:pt idx="1152">
                  <c:v>3.797762778109412</c:v>
                </c:pt>
                <c:pt idx="1153">
                  <c:v>3.801582262960174</c:v>
                </c:pt>
                <c:pt idx="1154">
                  <c:v>3.805400399241718</c:v>
                </c:pt>
                <c:pt idx="1155">
                  <c:v>3.809217179796599</c:v>
                </c:pt>
                <c:pt idx="1156">
                  <c:v>3.813032597496993</c:v>
                </c:pt>
                <c:pt idx="1157">
                  <c:v>3.816846645244815</c:v>
                </c:pt>
                <c:pt idx="1158">
                  <c:v>3.820659315971821</c:v>
                </c:pt>
                <c:pt idx="1159">
                  <c:v>3.824470602639719</c:v>
                </c:pt>
                <c:pt idx="1160">
                  <c:v>3.828280498240268</c:v>
                </c:pt>
                <c:pt idx="1161">
                  <c:v>3.832088995795391</c:v>
                </c:pt>
                <c:pt idx="1162">
                  <c:v>3.835896088357267</c:v>
                </c:pt>
                <c:pt idx="1163">
                  <c:v>3.839701769008441</c:v>
                </c:pt>
                <c:pt idx="1164">
                  <c:v>3.843506030861918</c:v>
                </c:pt>
                <c:pt idx="1165">
                  <c:v>3.847308867061264</c:v>
                </c:pt>
                <c:pt idx="1166">
                  <c:v>3.851110270780701</c:v>
                </c:pt>
                <c:pt idx="1167">
                  <c:v>3.854910235225208</c:v>
                </c:pt>
                <c:pt idx="1168">
                  <c:v>3.858708753630607</c:v>
                </c:pt>
                <c:pt idx="1169">
                  <c:v>3.862505819263664</c:v>
                </c:pt>
                <c:pt idx="1170">
                  <c:v>3.866301425422175</c:v>
                </c:pt>
                <c:pt idx="1171">
                  <c:v>3.870095565435059</c:v>
                </c:pt>
                <c:pt idx="1172">
                  <c:v>3.873888232662446</c:v>
                </c:pt>
                <c:pt idx="1173">
                  <c:v>3.877679420495765</c:v>
                </c:pt>
                <c:pt idx="1174">
                  <c:v>3.88146912235783</c:v>
                </c:pt>
                <c:pt idx="1175">
                  <c:v>3.885257331702925</c:v>
                </c:pt>
                <c:pt idx="1176">
                  <c:v>3.889044042016887</c:v>
                </c:pt>
                <c:pt idx="1177">
                  <c:v>3.892829246817188</c:v>
                </c:pt>
                <c:pt idx="1178">
                  <c:v>3.896612939653017</c:v>
                </c:pt>
                <c:pt idx="1179">
                  <c:v>3.900395114105359</c:v>
                </c:pt>
                <c:pt idx="1180">
                  <c:v>3.904175763787072</c:v>
                </c:pt>
                <c:pt idx="1181">
                  <c:v>3.907954882342964</c:v>
                </c:pt>
                <c:pt idx="1182">
                  <c:v>3.911732463449871</c:v>
                </c:pt>
                <c:pt idx="1183">
                  <c:v>3.915508500816725</c:v>
                </c:pt>
                <c:pt idx="1184">
                  <c:v>3.919282988184635</c:v>
                </c:pt>
                <c:pt idx="1185">
                  <c:v>3.92305591932695</c:v>
                </c:pt>
                <c:pt idx="1186">
                  <c:v>3.926827288049335</c:v>
                </c:pt>
                <c:pt idx="1187">
                  <c:v>3.930597088189838</c:v>
                </c:pt>
                <c:pt idx="1188">
                  <c:v>3.934365313618955</c:v>
                </c:pt>
                <c:pt idx="1189">
                  <c:v>3.9381319582397</c:v>
                </c:pt>
                <c:pt idx="1190">
                  <c:v>3.941897015987664</c:v>
                </c:pt>
                <c:pt idx="1191">
                  <c:v>3.945660480831084</c:v>
                </c:pt>
                <c:pt idx="1192">
                  <c:v>3.949422346770906</c:v>
                </c:pt>
                <c:pt idx="1193">
                  <c:v>3.953182607840835</c:v>
                </c:pt>
                <c:pt idx="1194">
                  <c:v>3.956941258107409</c:v>
                </c:pt>
                <c:pt idx="1195">
                  <c:v>3.960698291670044</c:v>
                </c:pt>
                <c:pt idx="1196">
                  <c:v>3.964453702661099</c:v>
                </c:pt>
                <c:pt idx="1197">
                  <c:v>3.968207485245929</c:v>
                </c:pt>
                <c:pt idx="1198">
                  <c:v>3.971959633622939</c:v>
                </c:pt>
                <c:pt idx="1199">
                  <c:v>3.975710142023634</c:v>
                </c:pt>
                <c:pt idx="1200">
                  <c:v>3.979459004712675</c:v>
                </c:pt>
                <c:pt idx="1201">
                  <c:v>3.983206215987926</c:v>
                </c:pt>
                <c:pt idx="1202">
                  <c:v>3.986951770180505</c:v>
                </c:pt>
                <c:pt idx="1203">
                  <c:v>3.990695661654829</c:v>
                </c:pt>
                <c:pt idx="1204">
                  <c:v>3.994437884808661</c:v>
                </c:pt>
                <c:pt idx="1205">
                  <c:v>3.998178434073157</c:v>
                </c:pt>
                <c:pt idx="1206">
                  <c:v>4.001917303912906</c:v>
                </c:pt>
                <c:pt idx="1207">
                  <c:v>4.005654488825976</c:v>
                </c:pt>
                <c:pt idx="1208">
                  <c:v>4.009389983343951</c:v>
                </c:pt>
                <c:pt idx="1209">
                  <c:v>4.013123782031976</c:v>
                </c:pt>
                <c:pt idx="1210">
                  <c:v>4.01685587948879</c:v>
                </c:pt>
                <c:pt idx="1211">
                  <c:v>4.020586270346765</c:v>
                </c:pt>
                <c:pt idx="1212">
                  <c:v>4.024314949271945</c:v>
                </c:pt>
                <c:pt idx="1213">
                  <c:v>4.028041910964077</c:v>
                </c:pt>
                <c:pt idx="1214">
                  <c:v>4.031767150156645</c:v>
                </c:pt>
                <c:pt idx="1215">
                  <c:v>4.035490661616905</c:v>
                </c:pt>
                <c:pt idx="1216">
                  <c:v>4.03921244014591</c:v>
                </c:pt>
                <c:pt idx="1217">
                  <c:v>4.042932480578543</c:v>
                </c:pt>
                <c:pt idx="1218">
                  <c:v>4.04665077778355</c:v>
                </c:pt>
                <c:pt idx="1219">
                  <c:v>4.050367326663559</c:v>
                </c:pt>
                <c:pt idx="1220">
                  <c:v>4.05408212215511</c:v>
                </c:pt>
                <c:pt idx="1221">
                  <c:v>4.05779515922868</c:v>
                </c:pt>
                <c:pt idx="1222">
                  <c:v>4.061506432888705</c:v>
                </c:pt>
                <c:pt idx="1223">
                  <c:v>4.065215938173603</c:v>
                </c:pt>
                <c:pt idx="1224">
                  <c:v>4.068923670155793</c:v>
                </c:pt>
                <c:pt idx="1225">
                  <c:v>4.07262962394172</c:v>
                </c:pt>
                <c:pt idx="1226">
                  <c:v>4.076333794671865</c:v>
                </c:pt>
                <c:pt idx="1227">
                  <c:v>4.080036177520772</c:v>
                </c:pt>
                <c:pt idx="1228">
                  <c:v>4.083736767697058</c:v>
                </c:pt>
                <c:pt idx="1229">
                  <c:v>4.087435560443427</c:v>
                </c:pt>
                <c:pt idx="1230">
                  <c:v>4.09113255103669</c:v>
                </c:pt>
                <c:pt idx="1231">
                  <c:v>4.094827734787771</c:v>
                </c:pt>
                <c:pt idx="1232">
                  <c:v>4.098521107041719</c:v>
                </c:pt>
                <c:pt idx="1233">
                  <c:v>4.102212663177727</c:v>
                </c:pt>
                <c:pt idx="1234">
                  <c:v>4.105902398609127</c:v>
                </c:pt>
                <c:pt idx="1235">
                  <c:v>4.109590308783408</c:v>
                </c:pt>
                <c:pt idx="1236">
                  <c:v>4.113276389182223</c:v>
                </c:pt>
                <c:pt idx="1237">
                  <c:v>4.116960635321385</c:v>
                </c:pt>
                <c:pt idx="1238">
                  <c:v>4.120643042750883</c:v>
                </c:pt>
                <c:pt idx="1239">
                  <c:v>4.124323607054875</c:v>
                </c:pt>
                <c:pt idx="1240">
                  <c:v>4.1280023238517</c:v>
                </c:pt>
                <c:pt idx="1241">
                  <c:v>4.131679188793868</c:v>
                </c:pt>
                <c:pt idx="1242">
                  <c:v>4.135354197568073</c:v>
                </c:pt>
                <c:pt idx="1243">
                  <c:v>4.13902734589518</c:v>
                </c:pt>
                <c:pt idx="1244">
                  <c:v>4.142698629530227</c:v>
                </c:pt>
                <c:pt idx="1245">
                  <c:v>4.146368044262421</c:v>
                </c:pt>
                <c:pt idx="1246">
                  <c:v>4.150035585915139</c:v>
                </c:pt>
                <c:pt idx="1247">
                  <c:v>4.153701250345909</c:v>
                </c:pt>
                <c:pt idx="1248">
                  <c:v>4.157365033446419</c:v>
                </c:pt>
                <c:pt idx="1249">
                  <c:v>4.161026931142498</c:v>
                </c:pt>
                <c:pt idx="1250">
                  <c:v>4.164686939394107</c:v>
                </c:pt>
                <c:pt idx="1251">
                  <c:v>4.16834505419534</c:v>
                </c:pt>
                <c:pt idx="1252">
                  <c:v>4.1720012715744</c:v>
                </c:pt>
                <c:pt idx="1253">
                  <c:v>4.175655587593593</c:v>
                </c:pt>
                <c:pt idx="1254">
                  <c:v>4.179307998349313</c:v>
                </c:pt>
                <c:pt idx="1255">
                  <c:v>4.182958499972031</c:v>
                </c:pt>
                <c:pt idx="1256">
                  <c:v>4.186607088626275</c:v>
                </c:pt>
                <c:pt idx="1257">
                  <c:v>4.190253760510614</c:v>
                </c:pt>
                <c:pt idx="1258">
                  <c:v>4.193898511857649</c:v>
                </c:pt>
                <c:pt idx="1259">
                  <c:v>4.197541338933979</c:v>
                </c:pt>
                <c:pt idx="1260">
                  <c:v>4.201182238040195</c:v>
                </c:pt>
                <c:pt idx="1261">
                  <c:v>4.204821205510856</c:v>
                </c:pt>
                <c:pt idx="1262">
                  <c:v>4.208458237714462</c:v>
                </c:pt>
                <c:pt idx="1263">
                  <c:v>4.21209333105344</c:v>
                </c:pt>
                <c:pt idx="1264">
                  <c:v>4.215726481964113</c:v>
                </c:pt>
                <c:pt idx="1265">
                  <c:v>4.219357686916682</c:v>
                </c:pt>
                <c:pt idx="1266">
                  <c:v>4.222986942415194</c:v>
                </c:pt>
                <c:pt idx="1267">
                  <c:v>4.226614244997521</c:v>
                </c:pt>
                <c:pt idx="1268">
                  <c:v>4.23023959123533</c:v>
                </c:pt>
                <c:pt idx="1269">
                  <c:v>4.233862977734053</c:v>
                </c:pt>
                <c:pt idx="1270">
                  <c:v>4.237484401132864</c:v>
                </c:pt>
                <c:pt idx="1271">
                  <c:v>4.24110385810464</c:v>
                </c:pt>
                <c:pt idx="1272">
                  <c:v>4.244721345355938</c:v>
                </c:pt>
                <c:pt idx="1273">
                  <c:v>4.248336859626955</c:v>
                </c:pt>
                <c:pt idx="1274">
                  <c:v>4.251950397691503</c:v>
                </c:pt>
                <c:pt idx="1275">
                  <c:v>4.255561956356968</c:v>
                </c:pt>
                <c:pt idx="1276">
                  <c:v>4.259171532464278</c:v>
                </c:pt>
                <c:pt idx="1277">
                  <c:v>4.26277912288787</c:v>
                </c:pt>
                <c:pt idx="1278">
                  <c:v>4.266384724535647</c:v>
                </c:pt>
                <c:pt idx="1279">
                  <c:v>4.269988334348947</c:v>
                </c:pt>
                <c:pt idx="1280">
                  <c:v>4.273589949302499</c:v>
                </c:pt>
                <c:pt idx="1281">
                  <c:v>4.277189566404386</c:v>
                </c:pt>
                <c:pt idx="1282">
                  <c:v>4.280787182696005</c:v>
                </c:pt>
                <c:pt idx="1283">
                  <c:v>4.284382795252026</c:v>
                </c:pt>
                <c:pt idx="1284">
                  <c:v>4.28797640118035</c:v>
                </c:pt>
                <c:pt idx="1285">
                  <c:v>4.291567997622061</c:v>
                </c:pt>
                <c:pt idx="1286">
                  <c:v>4.295157581751396</c:v>
                </c:pt>
                <c:pt idx="1287">
                  <c:v>4.29874515077568</c:v>
                </c:pt>
                <c:pt idx="1288">
                  <c:v>4.3023307019353</c:v>
                </c:pt>
                <c:pt idx="1289">
                  <c:v>4.305914232503649</c:v>
                </c:pt>
                <c:pt idx="1290">
                  <c:v>4.30949573978708</c:v>
                </c:pt>
                <c:pt idx="1291">
                  <c:v>4.313075221124858</c:v>
                </c:pt>
                <c:pt idx="1292">
                  <c:v>4.316652673889114</c:v>
                </c:pt>
                <c:pt idx="1293">
                  <c:v>4.320228095484794</c:v>
                </c:pt>
                <c:pt idx="1294">
                  <c:v>4.323801483349607</c:v>
                </c:pt>
                <c:pt idx="1295">
                  <c:v>4.327372834953977</c:v>
                </c:pt>
                <c:pt idx="1296">
                  <c:v>4.330942147800989</c:v>
                </c:pt>
                <c:pt idx="1297">
                  <c:v>4.334509419426338</c:v>
                </c:pt>
                <c:pt idx="1298">
                  <c:v>4.338074647398272</c:v>
                </c:pt>
                <c:pt idx="1299">
                  <c:v>4.341637829317546</c:v>
                </c:pt>
                <c:pt idx="1300">
                  <c:v>4.345198962817358</c:v>
                </c:pt>
                <c:pt idx="1301">
                  <c:v>4.3487580455633</c:v>
                </c:pt>
                <c:pt idx="1302">
                  <c:v>4.352315075253299</c:v>
                </c:pt>
                <c:pt idx="1303">
                  <c:v>4.355870049617558</c:v>
                </c:pt>
                <c:pt idx="1304">
                  <c:v>4.359422966418502</c:v>
                </c:pt>
                <c:pt idx="1305">
                  <c:v>4.362973823450718</c:v>
                </c:pt>
                <c:pt idx="1306">
                  <c:v>4.366522618540896</c:v>
                </c:pt>
                <c:pt idx="1307">
                  <c:v>4.37006934954777</c:v>
                </c:pt>
                <c:pt idx="1308">
                  <c:v>4.373614014362054</c:v>
                </c:pt>
                <c:pt idx="1309">
                  <c:v>4.377156610906385</c:v>
                </c:pt>
                <c:pt idx="1310">
                  <c:v>4.38069713713526</c:v>
                </c:pt>
                <c:pt idx="1311">
                  <c:v>4.384235591034971</c:v>
                </c:pt>
                <c:pt idx="1312">
                  <c:v>4.387771970623542</c:v>
                </c:pt>
                <c:pt idx="1313">
                  <c:v>4.391306273950673</c:v>
                </c:pt>
                <c:pt idx="1314">
                  <c:v>4.394838499097663</c:v>
                </c:pt>
                <c:pt idx="1315">
                  <c:v>4.398368644177352</c:v>
                </c:pt>
                <c:pt idx="1316">
                  <c:v>4.401896707334057</c:v>
                </c:pt>
                <c:pt idx="1317">
                  <c:v>4.4054226867435</c:v>
                </c:pt>
                <c:pt idx="1318">
                  <c:v>4.408946580612745</c:v>
                </c:pt>
                <c:pt idx="1319">
                  <c:v>4.412468387180128</c:v>
                </c:pt>
                <c:pt idx="1320">
                  <c:v>4.415988104715189</c:v>
                </c:pt>
                <c:pt idx="1321">
                  <c:v>4.419505731518606</c:v>
                </c:pt>
                <c:pt idx="1322">
                  <c:v>4.42302126592212</c:v>
                </c:pt>
                <c:pt idx="1323">
                  <c:v>4.426534706288474</c:v>
                </c:pt>
                <c:pt idx="1324">
                  <c:v>4.43004605101133</c:v>
                </c:pt>
                <c:pt idx="1325">
                  <c:v>4.433555298515206</c:v>
                </c:pt>
                <c:pt idx="1326">
                  <c:v>4.437062447255406</c:v>
                </c:pt>
                <c:pt idx="1327">
                  <c:v>4.44056749571794</c:v>
                </c:pt>
                <c:pt idx="1328">
                  <c:v>4.444070442419459</c:v>
                </c:pt>
                <c:pt idx="1329">
                  <c:v>4.447571285907176</c:v>
                </c:pt>
                <c:pt idx="1330">
                  <c:v>4.451070024758794</c:v>
                </c:pt>
                <c:pt idx="1331">
                  <c:v>4.454566657582431</c:v>
                </c:pt>
                <c:pt idx="1332">
                  <c:v>4.458061183016547</c:v>
                </c:pt>
                <c:pt idx="1333">
                  <c:v>4.461553599729865</c:v>
                </c:pt>
                <c:pt idx="1334">
                  <c:v>4.465043906421299</c:v>
                </c:pt>
                <c:pt idx="1335">
                  <c:v>4.468532101819874</c:v>
                </c:pt>
                <c:pt idx="1336">
                  <c:v>4.47201818468465</c:v>
                </c:pt>
                <c:pt idx="1337">
                  <c:v>4.475502153804648</c:v>
                </c:pt>
                <c:pt idx="1338">
                  <c:v>4.478984007998764</c:v>
                </c:pt>
                <c:pt idx="1339">
                  <c:v>4.482463746115697</c:v>
                </c:pt>
                <c:pt idx="1340">
                  <c:v>4.485941367033868</c:v>
                </c:pt>
                <c:pt idx="1341">
                  <c:v>4.489416869661344</c:v>
                </c:pt>
                <c:pt idx="1342">
                  <c:v>4.492890252935751</c:v>
                </c:pt>
                <c:pt idx="1343">
                  <c:v>4.4963615158242</c:v>
                </c:pt>
                <c:pt idx="1344">
                  <c:v>4.499830657323204</c:v>
                </c:pt>
                <c:pt idx="1345">
                  <c:v>4.503297676458594</c:v>
                </c:pt>
                <c:pt idx="1346">
                  <c:v>4.506762572285444</c:v>
                </c:pt>
                <c:pt idx="1347">
                  <c:v>4.510225343887983</c:v>
                </c:pt>
                <c:pt idx="1348">
                  <c:v>4.513685990379514</c:v>
                </c:pt>
                <c:pt idx="1349">
                  <c:v>4.517144510902336</c:v>
                </c:pt>
                <c:pt idx="1350">
                  <c:v>4.520600904627647</c:v>
                </c:pt>
                <c:pt idx="1351">
                  <c:v>4.524055170755481</c:v>
                </c:pt>
                <c:pt idx="1352">
                  <c:v>4.527507308514607</c:v>
                </c:pt>
                <c:pt idx="1353">
                  <c:v>4.530957317162449</c:v>
                </c:pt>
                <c:pt idx="1354">
                  <c:v>4.534405195985007</c:v>
                </c:pt>
                <c:pt idx="1355">
                  <c:v>4.537850944296764</c:v>
                </c:pt>
                <c:pt idx="1356">
                  <c:v>4.541294561440604</c:v>
                </c:pt>
                <c:pt idx="1357">
                  <c:v>4.544736046787727</c:v>
                </c:pt>
                <c:pt idx="1358">
                  <c:v>4.548175399737562</c:v>
                </c:pt>
                <c:pt idx="1359">
                  <c:v>4.551612619717678</c:v>
                </c:pt>
                <c:pt idx="1360">
                  <c:v>4.555047706183702</c:v>
                </c:pt>
                <c:pt idx="1361">
                  <c:v>4.558480658619224</c:v>
                </c:pt>
                <c:pt idx="1362">
                  <c:v>4.561911476535721</c:v>
                </c:pt>
                <c:pt idx="1363">
                  <c:v>4.565340159472459</c:v>
                </c:pt>
                <c:pt idx="1364">
                  <c:v>4.568766706996404</c:v>
                </c:pt>
                <c:pt idx="1365">
                  <c:v>4.572191118702145</c:v>
                </c:pt>
                <c:pt idx="1366">
                  <c:v>4.575613394211792</c:v>
                </c:pt>
                <c:pt idx="1367">
                  <c:v>4.579033533174896</c:v>
                </c:pt>
                <c:pt idx="1368">
                  <c:v>4.582451535268356</c:v>
                </c:pt>
                <c:pt idx="1369">
                  <c:v>4.585867400196325</c:v>
                </c:pt>
                <c:pt idx="1370">
                  <c:v>4.589281127690131</c:v>
                </c:pt>
                <c:pt idx="1371">
                  <c:v>4.592692717508178</c:v>
                </c:pt>
                <c:pt idx="1372">
                  <c:v>4.596102169435857</c:v>
                </c:pt>
                <c:pt idx="1373">
                  <c:v>4.599509483285454</c:v>
                </c:pt>
                <c:pt idx="1374">
                  <c:v>4.602914658896063</c:v>
                </c:pt>
                <c:pt idx="1375">
                  <c:v>4.606317696133497</c:v>
                </c:pt>
                <c:pt idx="1376">
                  <c:v>4.609718594890185</c:v>
                </c:pt>
                <c:pt idx="1377">
                  <c:v>4.613117355085092</c:v>
                </c:pt>
                <c:pt idx="1378">
                  <c:v>4.616513976663621</c:v>
                </c:pt>
                <c:pt idx="1379">
                  <c:v>4.619908459597524</c:v>
                </c:pt>
                <c:pt idx="1380">
                  <c:v>4.623300803884805</c:v>
                </c:pt>
                <c:pt idx="1381">
                  <c:v>4.626691009549633</c:v>
                </c:pt>
                <c:pt idx="1382">
                  <c:v>4.630079076642247</c:v>
                </c:pt>
                <c:pt idx="1383">
                  <c:v>4.633465005238857</c:v>
                </c:pt>
                <c:pt idx="1384">
                  <c:v>4.636848795441565</c:v>
                </c:pt>
                <c:pt idx="1385">
                  <c:v>4.640230447378256</c:v>
                </c:pt>
                <c:pt idx="1386">
                  <c:v>4.643609961202514</c:v>
                </c:pt>
                <c:pt idx="1387">
                  <c:v>4.646987337093526</c:v>
                </c:pt>
                <c:pt idx="1388">
                  <c:v>4.650362575255985</c:v>
                </c:pt>
                <c:pt idx="1389">
                  <c:v>4.653735675920002</c:v>
                </c:pt>
                <c:pt idx="1390">
                  <c:v>4.657106639341006</c:v>
                </c:pt>
                <c:pt idx="1391">
                  <c:v>4.660475465799651</c:v>
                </c:pt>
                <c:pt idx="1392">
                  <c:v>4.663842155601724</c:v>
                </c:pt>
                <c:pt idx="1393">
                  <c:v>4.667206709078048</c:v>
                </c:pt>
                <c:pt idx="1394">
                  <c:v>4.670569126584387</c:v>
                </c:pt>
                <c:pt idx="1395">
                  <c:v>4.673929408501354</c:v>
                </c:pt>
                <c:pt idx="1396">
                  <c:v>4.67728755523431</c:v>
                </c:pt>
                <c:pt idx="1397">
                  <c:v>4.680643567213273</c:v>
                </c:pt>
                <c:pt idx="1398">
                  <c:v>4.683997444892824</c:v>
                </c:pt>
                <c:pt idx="1399">
                  <c:v>4.687349188752008</c:v>
                </c:pt>
                <c:pt idx="1400">
                  <c:v>4.690698799294241</c:v>
                </c:pt>
                <c:pt idx="1401">
                  <c:v>4.694046277047209</c:v>
                </c:pt>
                <c:pt idx="1402">
                  <c:v>4.697391622562782</c:v>
                </c:pt>
                <c:pt idx="1403">
                  <c:v>4.700734836416909</c:v>
                </c:pt>
                <c:pt idx="1404">
                  <c:v>4.704075919209525</c:v>
                </c:pt>
                <c:pt idx="1405">
                  <c:v>4.707414871564457</c:v>
                </c:pt>
                <c:pt idx="1406">
                  <c:v>4.710751694129324</c:v>
                </c:pt>
                <c:pt idx="1407">
                  <c:v>4.714086387575449</c:v>
                </c:pt>
                <c:pt idx="1408">
                  <c:v>4.717418952597748</c:v>
                </c:pt>
                <c:pt idx="1409">
                  <c:v>4.720749389914647</c:v>
                </c:pt>
                <c:pt idx="1410">
                  <c:v>4.724077700267983</c:v>
                </c:pt>
                <c:pt idx="1411">
                  <c:v>4.727403884422903</c:v>
                </c:pt>
                <c:pt idx="1412">
                  <c:v>4.730727943167766</c:v>
                </c:pt>
                <c:pt idx="1413">
                  <c:v>4.734049877314058</c:v>
                </c:pt>
                <c:pt idx="1414">
                  <c:v>4.737369687696283</c:v>
                </c:pt>
                <c:pt idx="1415">
                  <c:v>4.740687375171871</c:v>
                </c:pt>
                <c:pt idx="1416">
                  <c:v>4.744002940621084</c:v>
                </c:pt>
                <c:pt idx="1417">
                  <c:v>4.747316384946915</c:v>
                </c:pt>
                <c:pt idx="1418">
                  <c:v>4.750627709074991</c:v>
                </c:pt>
                <c:pt idx="1419">
                  <c:v>4.753936913953484</c:v>
                </c:pt>
                <c:pt idx="1420">
                  <c:v>4.757244000553003</c:v>
                </c:pt>
                <c:pt idx="1421">
                  <c:v>4.760548969866503</c:v>
                </c:pt>
                <c:pt idx="1422">
                  <c:v>4.763851822909193</c:v>
                </c:pt>
                <c:pt idx="1423">
                  <c:v>4.767152560718427</c:v>
                </c:pt>
                <c:pt idx="1424">
                  <c:v>4.77045118435362</c:v>
                </c:pt>
                <c:pt idx="1425">
                  <c:v>4.773747694896145</c:v>
                </c:pt>
                <c:pt idx="1426">
                  <c:v>4.777042093449232</c:v>
                </c:pt>
                <c:pt idx="1427">
                  <c:v>4.780334381137883</c:v>
                </c:pt>
                <c:pt idx="1428">
                  <c:v>4.783624559108761</c:v>
                </c:pt>
                <c:pt idx="1429">
                  <c:v>4.786912628530106</c:v>
                </c:pt>
                <c:pt idx="1430">
                  <c:v>4.790198590591632</c:v>
                </c:pt>
                <c:pt idx="1431">
                  <c:v>4.79348244650443</c:v>
                </c:pt>
                <c:pt idx="1432">
                  <c:v>4.796764197500872</c:v>
                </c:pt>
                <c:pt idx="1433">
                  <c:v>4.800043844834517</c:v>
                </c:pt>
                <c:pt idx="1434">
                  <c:v>4.803321389780014</c:v>
                </c:pt>
                <c:pt idx="1435">
                  <c:v>4.806596833633</c:v>
                </c:pt>
                <c:pt idx="1436">
                  <c:v>4.809870177710009</c:v>
                </c:pt>
                <c:pt idx="1437">
                  <c:v>4.813141423348376</c:v>
                </c:pt>
                <c:pt idx="1438">
                  <c:v>4.81641057190614</c:v>
                </c:pt>
                <c:pt idx="1439">
                  <c:v>4.819677624761942</c:v>
                </c:pt>
                <c:pt idx="1440">
                  <c:v>4.822942583314935</c:v>
                </c:pt>
                <c:pt idx="1441">
                  <c:v>4.826205448984692</c:v>
                </c:pt>
                <c:pt idx="1442">
                  <c:v>4.829466223211096</c:v>
                </c:pt>
                <c:pt idx="1443">
                  <c:v>4.832724907454256</c:v>
                </c:pt>
                <c:pt idx="1444">
                  <c:v>4.835981503194412</c:v>
                </c:pt>
                <c:pt idx="1445">
                  <c:v>4.839236011931825</c:v>
                </c:pt>
                <c:pt idx="1446">
                  <c:v>4.842488435186702</c:v>
                </c:pt>
                <c:pt idx="1447">
                  <c:v>4.84573877449908</c:v>
                </c:pt>
                <c:pt idx="1448">
                  <c:v>4.848987031428744</c:v>
                </c:pt>
                <c:pt idx="1449">
                  <c:v>4.852233207555128</c:v>
                </c:pt>
                <c:pt idx="1450">
                  <c:v>4.855477304477216</c:v>
                </c:pt>
                <c:pt idx="1451">
                  <c:v>4.858719323813454</c:v>
                </c:pt>
                <c:pt idx="1452">
                  <c:v>4.861959267201646</c:v>
                </c:pt>
                <c:pt idx="1453">
                  <c:v>4.865197136298868</c:v>
                </c:pt>
                <c:pt idx="1454">
                  <c:v>4.868432932781365</c:v>
                </c:pt>
                <c:pt idx="1455">
                  <c:v>4.871666658344462</c:v>
                </c:pt>
                <c:pt idx="1456">
                  <c:v>4.87489831470247</c:v>
                </c:pt>
                <c:pt idx="1457">
                  <c:v>4.87812790358858</c:v>
                </c:pt>
                <c:pt idx="1458">
                  <c:v>4.881355426754787</c:v>
                </c:pt>
                <c:pt idx="1459">
                  <c:v>4.88458088597178</c:v>
                </c:pt>
                <c:pt idx="1460">
                  <c:v>4.887804283028858</c:v>
                </c:pt>
                <c:pt idx="1461">
                  <c:v>4.891025619733828</c:v>
                </c:pt>
                <c:pt idx="1462">
                  <c:v>4.894244897912919</c:v>
                </c:pt>
                <c:pt idx="1463">
                  <c:v>4.897462119410677</c:v>
                </c:pt>
                <c:pt idx="1464">
                  <c:v>4.90067728608989</c:v>
                </c:pt>
                <c:pt idx="1465">
                  <c:v>4.903890399831472</c:v>
                </c:pt>
                <c:pt idx="1466">
                  <c:v>4.90710146253439</c:v>
                </c:pt>
                <c:pt idx="1467">
                  <c:v>4.910310476115554</c:v>
                </c:pt>
                <c:pt idx="1468">
                  <c:v>4.913517442509738</c:v>
                </c:pt>
                <c:pt idx="1469">
                  <c:v>4.916722363669476</c:v>
                </c:pt>
                <c:pt idx="1470">
                  <c:v>4.919925241564979</c:v>
                </c:pt>
                <c:pt idx="1471">
                  <c:v>4.923126078184033</c:v>
                </c:pt>
                <c:pt idx="1472">
                  <c:v>4.926324875531917</c:v>
                </c:pt>
                <c:pt idx="1473">
                  <c:v>4.9295216356313</c:v>
                </c:pt>
                <c:pt idx="1474">
                  <c:v>4.932716360522157</c:v>
                </c:pt>
                <c:pt idx="1475">
                  <c:v>4.935909052261674</c:v>
                </c:pt>
                <c:pt idx="1476">
                  <c:v>4.939099712924155</c:v>
                </c:pt>
                <c:pt idx="1477">
                  <c:v>4.942288344600938</c:v>
                </c:pt>
                <c:pt idx="1478">
                  <c:v>4.945474949400291</c:v>
                </c:pt>
                <c:pt idx="1479">
                  <c:v>4.94865952944733</c:v>
                </c:pt>
                <c:pt idx="1480">
                  <c:v>4.95184208688393</c:v>
                </c:pt>
                <c:pt idx="1481">
                  <c:v>4.955022623868624</c:v>
                </c:pt>
                <c:pt idx="1482">
                  <c:v>4.958201142576526</c:v>
                </c:pt>
                <c:pt idx="1483">
                  <c:v>4.961377645199226</c:v>
                </c:pt>
                <c:pt idx="1484">
                  <c:v>4.964552133944712</c:v>
                </c:pt>
                <c:pt idx="1485">
                  <c:v>4.967724611037275</c:v>
                </c:pt>
                <c:pt idx="1486">
                  <c:v>4.970895078717416</c:v>
                </c:pt>
                <c:pt idx="1487">
                  <c:v>4.974063539241763</c:v>
                </c:pt>
                <c:pt idx="1488">
                  <c:v>4.97722999488298</c:v>
                </c:pt>
                <c:pt idx="1489">
                  <c:v>4.980394447929673</c:v>
                </c:pt>
                <c:pt idx="1490">
                  <c:v>4.983556900686307</c:v>
                </c:pt>
                <c:pt idx="1491">
                  <c:v>4.986717355473111</c:v>
                </c:pt>
                <c:pt idx="1492">
                  <c:v>4.989875814626</c:v>
                </c:pt>
                <c:pt idx="1493">
                  <c:v>4.993032280496473</c:v>
                </c:pt>
                <c:pt idx="1494">
                  <c:v>4.996186755451536</c:v>
                </c:pt>
                <c:pt idx="1495">
                  <c:v>4.99933924187361</c:v>
                </c:pt>
                <c:pt idx="1496">
                  <c:v>5.002489742160442</c:v>
                </c:pt>
                <c:pt idx="1497">
                  <c:v>5.005638258725019</c:v>
                </c:pt>
                <c:pt idx="1498">
                  <c:v>5.008784793995481</c:v>
                </c:pt>
                <c:pt idx="1499">
                  <c:v>5.011929350415034</c:v>
                </c:pt>
                <c:pt idx="1500">
                  <c:v>5.015071930441863</c:v>
                </c:pt>
                <c:pt idx="1501">
                  <c:v>5.018212536549045</c:v>
                </c:pt>
                <c:pt idx="1502">
                  <c:v>5.021351171224465</c:v>
                </c:pt>
                <c:pt idx="1503">
                  <c:v>5.024487836970727</c:v>
                </c:pt>
                <c:pt idx="1504">
                  <c:v>5.027622536305067</c:v>
                </c:pt>
                <c:pt idx="1505">
                  <c:v>5.030755271759275</c:v>
                </c:pt>
                <c:pt idx="1506">
                  <c:v>5.033886045879599</c:v>
                </c:pt>
                <c:pt idx="1507">
                  <c:v>5.037014861226668</c:v>
                </c:pt>
                <c:pt idx="1508">
                  <c:v>5.040141720375404</c:v>
                </c:pt>
                <c:pt idx="1509">
                  <c:v>5.04326662591494</c:v>
                </c:pt>
                <c:pt idx="1510">
                  <c:v>5.046389580448527</c:v>
                </c:pt>
                <c:pt idx="1511">
                  <c:v>5.049510586593463</c:v>
                </c:pt>
                <c:pt idx="1512">
                  <c:v>5.052629646981001</c:v>
                </c:pt>
                <c:pt idx="1513">
                  <c:v>5.055746764256264</c:v>
                </c:pt>
                <c:pt idx="1514">
                  <c:v>5.058861941078165</c:v>
                </c:pt>
                <c:pt idx="1515">
                  <c:v>5.061975180119326</c:v>
                </c:pt>
                <c:pt idx="1516">
                  <c:v>5.06508648406599</c:v>
                </c:pt>
                <c:pt idx="1517">
                  <c:v>5.06819585561794</c:v>
                </c:pt>
                <c:pt idx="1518">
                  <c:v>5.071303297488417</c:v>
                </c:pt>
                <c:pt idx="1519">
                  <c:v>5.074408812404042</c:v>
                </c:pt>
                <c:pt idx="1520">
                  <c:v>5.077512403104725</c:v>
                </c:pt>
                <c:pt idx="1521">
                  <c:v>5.080614072343591</c:v>
                </c:pt>
                <c:pt idx="1522">
                  <c:v>5.083713822886899</c:v>
                </c:pt>
                <c:pt idx="1523">
                  <c:v>5.086811657513953</c:v>
                </c:pt>
                <c:pt idx="1524">
                  <c:v>5.089907579017029</c:v>
                </c:pt>
                <c:pt idx="1525">
                  <c:v>5.093001590201293</c:v>
                </c:pt>
                <c:pt idx="1526">
                  <c:v>5.096093693884714</c:v>
                </c:pt>
                <c:pt idx="1527">
                  <c:v>5.099183892898</c:v>
                </c:pt>
                <c:pt idx="1528">
                  <c:v>5.102272190084494</c:v>
                </c:pt>
                <c:pt idx="1529">
                  <c:v>5.105358588300119</c:v>
                </c:pt>
                <c:pt idx="1530">
                  <c:v>5.108443090413283</c:v>
                </c:pt>
                <c:pt idx="1531">
                  <c:v>5.111525699304805</c:v>
                </c:pt>
                <c:pt idx="1532">
                  <c:v>5.114606417867838</c:v>
                </c:pt>
                <c:pt idx="1533">
                  <c:v>5.117685249007788</c:v>
                </c:pt>
                <c:pt idx="1534">
                  <c:v>5.120762195642233</c:v>
                </c:pt>
                <c:pt idx="1535">
                  <c:v>5.123837260700857</c:v>
                </c:pt>
                <c:pt idx="1536">
                  <c:v>5.126910447125358</c:v>
                </c:pt>
                <c:pt idx="1537">
                  <c:v>5.129981757869373</c:v>
                </c:pt>
                <c:pt idx="1538">
                  <c:v>5.133051195898415</c:v>
                </c:pt>
                <c:pt idx="1539">
                  <c:v>5.136118764189779</c:v>
                </c:pt>
                <c:pt idx="1540">
                  <c:v>5.139184465732473</c:v>
                </c:pt>
                <c:pt idx="1541">
                  <c:v>5.142248303527143</c:v>
                </c:pt>
                <c:pt idx="1542">
                  <c:v>5.145310280585995</c:v>
                </c:pt>
                <c:pt idx="1543">
                  <c:v>5.148370399932717</c:v>
                </c:pt>
                <c:pt idx="1544">
                  <c:v>5.151428664602409</c:v>
                </c:pt>
                <c:pt idx="1545">
                  <c:v>5.154485077641505</c:v>
                </c:pt>
                <c:pt idx="1546">
                  <c:v>5.157539642107696</c:v>
                </c:pt>
                <c:pt idx="1547">
                  <c:v>5.160592361069859</c:v>
                </c:pt>
                <c:pt idx="1548">
                  <c:v>5.163643237607983</c:v>
                </c:pt>
                <c:pt idx="1549">
                  <c:v>5.166692274813092</c:v>
                </c:pt>
                <c:pt idx="1550">
                  <c:v>5.16973947578717</c:v>
                </c:pt>
                <c:pt idx="1551">
                  <c:v>5.172784843643096</c:v>
                </c:pt>
                <c:pt idx="1552">
                  <c:v>5.17582838150456</c:v>
                </c:pt>
                <c:pt idx="1553">
                  <c:v>5.178870092505999</c:v>
                </c:pt>
                <c:pt idx="1554">
                  <c:v>5.18190997979252</c:v>
                </c:pt>
                <c:pt idx="1555">
                  <c:v>5.184948046519827</c:v>
                </c:pt>
                <c:pt idx="1556">
                  <c:v>5.18798429585415</c:v>
                </c:pt>
                <c:pt idx="1557">
                  <c:v>5.191018730972178</c:v>
                </c:pt>
                <c:pt idx="1558">
                  <c:v>5.194051355060981</c:v>
                </c:pt>
                <c:pt idx="1559">
                  <c:v>5.19708217131794</c:v>
                </c:pt>
                <c:pt idx="1560">
                  <c:v>5.200111182950677</c:v>
                </c:pt>
                <c:pt idx="1561">
                  <c:v>5.203138393176991</c:v>
                </c:pt>
                <c:pt idx="1562">
                  <c:v>5.206163805224774</c:v>
                </c:pt>
                <c:pt idx="1563">
                  <c:v>5.209187422331954</c:v>
                </c:pt>
                <c:pt idx="1564">
                  <c:v>5.212209247746419</c:v>
                </c:pt>
                <c:pt idx="1565">
                  <c:v>5.215229284725946</c:v>
                </c:pt>
                <c:pt idx="1566">
                  <c:v>5.21824753653814</c:v>
                </c:pt>
                <c:pt idx="1567">
                  <c:v>5.221264006460353</c:v>
                </c:pt>
                <c:pt idx="1568">
                  <c:v>5.22427869777963</c:v>
                </c:pt>
                <c:pt idx="1569">
                  <c:v>5.227291613792625</c:v>
                </c:pt>
                <c:pt idx="1570">
                  <c:v>5.230302757805549</c:v>
                </c:pt>
                <c:pt idx="1571">
                  <c:v>5.23331213313409</c:v>
                </c:pt>
                <c:pt idx="1572">
                  <c:v>5.236319743103348</c:v>
                </c:pt>
                <c:pt idx="1573">
                  <c:v>5.23932559104778</c:v>
                </c:pt>
                <c:pt idx="1574">
                  <c:v>5.24232968031111</c:v>
                </c:pt>
                <c:pt idx="1575">
                  <c:v>5.245332014246288</c:v>
                </c:pt>
                <c:pt idx="1576">
                  <c:v>5.248332596215406</c:v>
                </c:pt>
                <c:pt idx="1577">
                  <c:v>5.251331429589637</c:v>
                </c:pt>
                <c:pt idx="1578">
                  <c:v>5.254328517749174</c:v>
                </c:pt>
                <c:pt idx="1579">
                  <c:v>5.257323864083158</c:v>
                </c:pt>
                <c:pt idx="1580">
                  <c:v>5.260317471989618</c:v>
                </c:pt>
                <c:pt idx="1581">
                  <c:v>5.263309344875403</c:v>
                </c:pt>
                <c:pt idx="1582">
                  <c:v>5.266299486156122</c:v>
                </c:pt>
                <c:pt idx="1583">
                  <c:v>5.269287899256073</c:v>
                </c:pt>
                <c:pt idx="1584">
                  <c:v>5.272274587608184</c:v>
                </c:pt>
                <c:pt idx="1585">
                  <c:v>5.275259554653952</c:v>
                </c:pt>
                <c:pt idx="1586">
                  <c:v>5.27824280384337</c:v>
                </c:pt>
                <c:pt idx="1587">
                  <c:v>5.28122433863488</c:v>
                </c:pt>
                <c:pt idx="1588">
                  <c:v>5.284204162495292</c:v>
                </c:pt>
                <c:pt idx="1589">
                  <c:v>5.28718227889973</c:v>
                </c:pt>
                <c:pt idx="1590">
                  <c:v>5.290158691331577</c:v>
                </c:pt>
                <c:pt idx="1591">
                  <c:v>5.293133403282401</c:v>
                </c:pt>
                <c:pt idx="1592">
                  <c:v>5.296106418251905</c:v>
                </c:pt>
                <c:pt idx="1593">
                  <c:v>5.299077739747853</c:v>
                </c:pt>
                <c:pt idx="1594">
                  <c:v>5.30204737128602</c:v>
                </c:pt>
                <c:pt idx="1595">
                  <c:v>5.305015316390127</c:v>
                </c:pt>
                <c:pt idx="1596">
                  <c:v>5.30798157859178</c:v>
                </c:pt>
                <c:pt idx="1597">
                  <c:v>5.310946161430412</c:v>
                </c:pt>
                <c:pt idx="1598">
                  <c:v>5.313909068453223</c:v>
                </c:pt>
                <c:pt idx="1599">
                  <c:v>5.316870303215119</c:v>
                </c:pt>
                <c:pt idx="1600">
                  <c:v>5.319829869278655</c:v>
                </c:pt>
                <c:pt idx="1601">
                  <c:v>5.322787770213972</c:v>
                </c:pt>
                <c:pt idx="1602">
                  <c:v>5.325744009598747</c:v>
                </c:pt>
                <c:pt idx="1603">
                  <c:v>5.328698591018121</c:v>
                </c:pt>
                <c:pt idx="1604">
                  <c:v>5.33165151806466</c:v>
                </c:pt>
                <c:pt idx="1605">
                  <c:v>5.334602794338275</c:v>
                </c:pt>
                <c:pt idx="1606">
                  <c:v>5.337552423446186</c:v>
                </c:pt>
                <c:pt idx="1607">
                  <c:v>5.340500409002849</c:v>
                </c:pt>
                <c:pt idx="1608">
                  <c:v>5.343446754629907</c:v>
                </c:pt>
                <c:pt idx="1609">
                  <c:v>5.346391463956133</c:v>
                </c:pt>
                <c:pt idx="1610">
                  <c:v>5.34933454061737</c:v>
                </c:pt>
                <c:pt idx="1611">
                  <c:v>5.352275988256481</c:v>
                </c:pt>
                <c:pt idx="1612">
                  <c:v>5.355215810523286</c:v>
                </c:pt>
                <c:pt idx="1613">
                  <c:v>5.358154011074513</c:v>
                </c:pt>
                <c:pt idx="1614">
                  <c:v>5.36109059357374</c:v>
                </c:pt>
                <c:pt idx="1615">
                  <c:v>5.364025561691341</c:v>
                </c:pt>
                <c:pt idx="1616">
                  <c:v>5.366958919104431</c:v>
                </c:pt>
                <c:pt idx="1617">
                  <c:v>5.369890669496812</c:v>
                </c:pt>
                <c:pt idx="1618">
                  <c:v>5.372820816558919</c:v>
                </c:pt>
                <c:pt idx="1619">
                  <c:v>5.375749363987765</c:v>
                </c:pt>
                <c:pt idx="1620">
                  <c:v>5.378676315486892</c:v>
                </c:pt>
                <c:pt idx="1621">
                  <c:v>5.381601674766313</c:v>
                </c:pt>
                <c:pt idx="1622">
                  <c:v>5.384525445542462</c:v>
                </c:pt>
                <c:pt idx="1623">
                  <c:v>5.38744763153814</c:v>
                </c:pt>
                <c:pt idx="1624">
                  <c:v>5.390368236482462</c:v>
                </c:pt>
                <c:pt idx="1625">
                  <c:v>5.393287264110812</c:v>
                </c:pt>
                <c:pt idx="1626">
                  <c:v>5.39620471816478</c:v>
                </c:pt>
                <c:pt idx="1627">
                  <c:v>5.399120602392118</c:v>
                </c:pt>
                <c:pt idx="1628">
                  <c:v>5.402034920546691</c:v>
                </c:pt>
                <c:pt idx="1629">
                  <c:v>5.404947676388418</c:v>
                </c:pt>
                <c:pt idx="1630">
                  <c:v>5.407858873683228</c:v>
                </c:pt>
                <c:pt idx="1631">
                  <c:v>5.410768516203008</c:v>
                </c:pt>
                <c:pt idx="1632">
                  <c:v>5.413676607725554</c:v>
                </c:pt>
                <c:pt idx="1633">
                  <c:v>5.416583152034515</c:v>
                </c:pt>
                <c:pt idx="1634">
                  <c:v>5.41948815291936</c:v>
                </c:pt>
                <c:pt idx="1635">
                  <c:v>5.422391614175302</c:v>
                </c:pt>
                <c:pt idx="1636">
                  <c:v>5.425293539603278</c:v>
                </c:pt>
                <c:pt idx="1637">
                  <c:v>5.428193933009883</c:v>
                </c:pt>
                <c:pt idx="1638">
                  <c:v>5.431092798207322</c:v>
                </c:pt>
                <c:pt idx="1639">
                  <c:v>5.433990139013372</c:v>
                </c:pt>
                <c:pt idx="1640">
                  <c:v>5.436885959251326</c:v>
                </c:pt>
                <c:pt idx="1641">
                  <c:v>5.439780262749946</c:v>
                </c:pt>
                <c:pt idx="1642">
                  <c:v>5.442673053343417</c:v>
                </c:pt>
                <c:pt idx="1643">
                  <c:v>5.445564334871304</c:v>
                </c:pt>
                <c:pt idx="1644">
                  <c:v>5.448454111178501</c:v>
                </c:pt>
                <c:pt idx="1645">
                  <c:v>5.451342386115184</c:v>
                </c:pt>
                <c:pt idx="1646">
                  <c:v>5.454229163536766</c:v>
                </c:pt>
                <c:pt idx="1647">
                  <c:v>5.457114447303854</c:v>
                </c:pt>
                <c:pt idx="1648">
                  <c:v>5.4599982412822</c:v>
                </c:pt>
                <c:pt idx="1649">
                  <c:v>5.462880549342656</c:v>
                </c:pt>
                <c:pt idx="1650">
                  <c:v>5.46576137536113</c:v>
                </c:pt>
                <c:pt idx="1651">
                  <c:v>5.46864072321854</c:v>
                </c:pt>
                <c:pt idx="1652">
                  <c:v>5.471518596800775</c:v>
                </c:pt>
                <c:pt idx="1653">
                  <c:v>5.474394999998641</c:v>
                </c:pt>
                <c:pt idx="1654">
                  <c:v>5.477269936707823</c:v>
                </c:pt>
                <c:pt idx="1655">
                  <c:v>5.480143410828844</c:v>
                </c:pt>
                <c:pt idx="1656">
                  <c:v>5.483015426267016</c:v>
                </c:pt>
                <c:pt idx="1657">
                  <c:v>5.485885986932398</c:v>
                </c:pt>
                <c:pt idx="1658">
                  <c:v>5.488755096739754</c:v>
                </c:pt>
                <c:pt idx="1659">
                  <c:v>5.491622759608513</c:v>
                </c:pt>
                <c:pt idx="1660">
                  <c:v>5.494488979462722</c:v>
                </c:pt>
                <c:pt idx="1661">
                  <c:v>5.497353760231008</c:v>
                </c:pt>
                <c:pt idx="1662">
                  <c:v>5.500217105846532</c:v>
                </c:pt>
                <c:pt idx="1663">
                  <c:v>5.50307902024695</c:v>
                </c:pt>
                <c:pt idx="1664">
                  <c:v>5.505939507374372</c:v>
                </c:pt>
                <c:pt idx="1665">
                  <c:v>5.50879857117532</c:v>
                </c:pt>
                <c:pt idx="1666">
                  <c:v>5.511656215600686</c:v>
                </c:pt>
                <c:pt idx="1667">
                  <c:v>5.514512444605697</c:v>
                </c:pt>
                <c:pt idx="1668">
                  <c:v>5.517367262149864</c:v>
                </c:pt>
                <c:pt idx="1669">
                  <c:v>5.520220672196955</c:v>
                </c:pt>
                <c:pt idx="1670">
                  <c:v>5.523072678714944</c:v>
                </c:pt>
                <c:pt idx="1671">
                  <c:v>5.525923285675977</c:v>
                </c:pt>
                <c:pt idx="1672">
                  <c:v>5.528772497056333</c:v>
                </c:pt>
                <c:pt idx="1673">
                  <c:v>5.531620316836384</c:v>
                </c:pt>
                <c:pt idx="1674">
                  <c:v>5.534466749000559</c:v>
                </c:pt>
                <c:pt idx="1675">
                  <c:v>5.537311797537293</c:v>
                </c:pt>
                <c:pt idx="1676">
                  <c:v>5.540155466439008</c:v>
                </c:pt>
                <c:pt idx="1677">
                  <c:v>5.542997759702061</c:v>
                </c:pt>
                <c:pt idx="1678">
                  <c:v>5.54583868132671</c:v>
                </c:pt>
                <c:pt idx="1679">
                  <c:v>5.548678235317081</c:v>
                </c:pt>
                <c:pt idx="1680">
                  <c:v>5.551516425681121</c:v>
                </c:pt>
                <c:pt idx="1681">
                  <c:v>5.554353256430573</c:v>
                </c:pt>
                <c:pt idx="1682">
                  <c:v>5.557188731580926</c:v>
                </c:pt>
                <c:pt idx="1683">
                  <c:v>5.56002285515139</c:v>
                </c:pt>
                <c:pt idx="1684">
                  <c:v>5.562855631164854</c:v>
                </c:pt>
                <c:pt idx="1685">
                  <c:v>5.565687063647849</c:v>
                </c:pt>
                <c:pt idx="1686">
                  <c:v>5.568517156630521</c:v>
                </c:pt>
                <c:pt idx="1687">
                  <c:v>5.571345914146577</c:v>
                </c:pt>
                <c:pt idx="1688">
                  <c:v>5.574173340233274</c:v>
                </c:pt>
                <c:pt idx="1689">
                  <c:v>5.57699943893136</c:v>
                </c:pt>
                <c:pt idx="1690">
                  <c:v>5.579824214285061</c:v>
                </c:pt>
                <c:pt idx="1691">
                  <c:v>5.582647670342026</c:v>
                </c:pt>
                <c:pt idx="1692">
                  <c:v>5.585469811153308</c:v>
                </c:pt>
                <c:pt idx="1693">
                  <c:v>5.588290640773323</c:v>
                </c:pt>
                <c:pt idx="1694">
                  <c:v>5.59111016325982</c:v>
                </c:pt>
                <c:pt idx="1695">
                  <c:v>5.59392838267384</c:v>
                </c:pt>
                <c:pt idx="1696">
                  <c:v>5.596745303079686</c:v>
                </c:pt>
                <c:pt idx="1697">
                  <c:v>5.599560928544901</c:v>
                </c:pt>
                <c:pt idx="1698">
                  <c:v>5.602375263140214</c:v>
                </c:pt>
                <c:pt idx="1699">
                  <c:v>5.605188310939525</c:v>
                </c:pt>
                <c:pt idx="1700">
                  <c:v>5.608000076019865</c:v>
                </c:pt>
                <c:pt idx="1701">
                  <c:v>5.610810562461362</c:v>
                </c:pt>
                <c:pt idx="1702">
                  <c:v>5.613619774347214</c:v>
                </c:pt>
                <c:pt idx="1703">
                  <c:v>5.616427715763653</c:v>
                </c:pt>
                <c:pt idx="1704">
                  <c:v>5.619234390799919</c:v>
                </c:pt>
                <c:pt idx="1705">
                  <c:v>5.622039803548222</c:v>
                </c:pt>
                <c:pt idx="1706">
                  <c:v>5.624843958103712</c:v>
                </c:pt>
                <c:pt idx="1707">
                  <c:v>5.627646858564453</c:v>
                </c:pt>
                <c:pt idx="1708">
                  <c:v>5.630448509031388</c:v>
                </c:pt>
                <c:pt idx="1709">
                  <c:v>5.63324891360831</c:v>
                </c:pt>
                <c:pt idx="1710">
                  <c:v>5.636048076401833</c:v>
                </c:pt>
                <c:pt idx="1711">
                  <c:v>5.638846001521357</c:v>
                </c:pt>
                <c:pt idx="1712">
                  <c:v>5.641642693079043</c:v>
                </c:pt>
                <c:pt idx="1713">
                  <c:v>5.644438155189786</c:v>
                </c:pt>
                <c:pt idx="1714">
                  <c:v>5.647232391971177</c:v>
                </c:pt>
                <c:pt idx="1715">
                  <c:v>5.650025407543478</c:v>
                </c:pt>
                <c:pt idx="1716">
                  <c:v>5.652817206029599</c:v>
                </c:pt>
                <c:pt idx="1717">
                  <c:v>5.655607791555059</c:v>
                </c:pt>
                <c:pt idx="1718">
                  <c:v>5.658397168247968</c:v>
                </c:pt>
                <c:pt idx="1719">
                  <c:v>5.661185340238986</c:v>
                </c:pt>
                <c:pt idx="1720">
                  <c:v>5.663972311661308</c:v>
                </c:pt>
                <c:pt idx="1721">
                  <c:v>5.66675808665063</c:v>
                </c:pt>
                <c:pt idx="1722">
                  <c:v>5.669542669345118</c:v>
                </c:pt>
                <c:pt idx="1723">
                  <c:v>5.672326063885389</c:v>
                </c:pt>
                <c:pt idx="1724">
                  <c:v>5.675108274414477</c:v>
                </c:pt>
                <c:pt idx="1725">
                  <c:v>5.677889305077806</c:v>
                </c:pt>
                <c:pt idx="1726">
                  <c:v>5.680669160023168</c:v>
                </c:pt>
                <c:pt idx="1727">
                  <c:v>5.683447843400698</c:v>
                </c:pt>
                <c:pt idx="1728">
                  <c:v>5.686225359362834</c:v>
                </c:pt>
                <c:pt idx="1729">
                  <c:v>5.689001712064308</c:v>
                </c:pt>
                <c:pt idx="1730">
                  <c:v>5.691776905662107</c:v>
                </c:pt>
                <c:pt idx="1731">
                  <c:v>5.694550944315459</c:v>
                </c:pt>
                <c:pt idx="1732">
                  <c:v>5.697323832185795</c:v>
                </c:pt>
                <c:pt idx="1733">
                  <c:v>5.70009557343673</c:v>
                </c:pt>
                <c:pt idx="1734">
                  <c:v>5.702866172234043</c:v>
                </c:pt>
                <c:pt idx="1735">
                  <c:v>5.705635632745642</c:v>
                </c:pt>
                <c:pt idx="1736">
                  <c:v>5.708403959141544</c:v>
                </c:pt>
                <c:pt idx="1737">
                  <c:v>5.71117115559385</c:v>
                </c:pt>
                <c:pt idx="1738">
                  <c:v>5.713937226276726</c:v>
                </c:pt>
                <c:pt idx="1739">
                  <c:v>5.716702175366366</c:v>
                </c:pt>
                <c:pt idx="1740">
                  <c:v>5.719466007040983</c:v>
                </c:pt>
                <c:pt idx="1741">
                  <c:v>5.722228725480771</c:v>
                </c:pt>
                <c:pt idx="1742">
                  <c:v>5.724990334867895</c:v>
                </c:pt>
                <c:pt idx="1743">
                  <c:v>5.727750839386458</c:v>
                </c:pt>
                <c:pt idx="1744">
                  <c:v>5.730510243222483</c:v>
                </c:pt>
                <c:pt idx="1745">
                  <c:v>5.733268550563883</c:v>
                </c:pt>
                <c:pt idx="1746">
                  <c:v>5.73602576560045</c:v>
                </c:pt>
                <c:pt idx="1747">
                  <c:v>5.73878189252382</c:v>
                </c:pt>
                <c:pt idx="1748">
                  <c:v>5.741536935527457</c:v>
                </c:pt>
                <c:pt idx="1749">
                  <c:v>5.744290898806634</c:v>
                </c:pt>
                <c:pt idx="1750">
                  <c:v>5.747043786558404</c:v>
                </c:pt>
                <c:pt idx="1751">
                  <c:v>5.74979560298158</c:v>
                </c:pt>
                <c:pt idx="1752">
                  <c:v>5.752546352276714</c:v>
                </c:pt>
                <c:pt idx="1753">
                  <c:v>5.75529603864608</c:v>
                </c:pt>
                <c:pt idx="1754">
                  <c:v>5.758044666293646</c:v>
                </c:pt>
                <c:pt idx="1755">
                  <c:v>5.760792239425054</c:v>
                </c:pt>
                <c:pt idx="1756">
                  <c:v>5.763538762247601</c:v>
                </c:pt>
                <c:pt idx="1757">
                  <c:v>5.766284238970222</c:v>
                </c:pt>
                <c:pt idx="1758">
                  <c:v>5.769028673803459</c:v>
                </c:pt>
                <c:pt idx="1759">
                  <c:v>5.771772070959451</c:v>
                </c:pt>
                <c:pt idx="1760">
                  <c:v>5.774514434651907</c:v>
                </c:pt>
                <c:pt idx="1761">
                  <c:v>5.777255769096093</c:v>
                </c:pt>
                <c:pt idx="1762">
                  <c:v>5.779996078508801</c:v>
                </c:pt>
                <c:pt idx="1763">
                  <c:v>5.782735367108342</c:v>
                </c:pt>
                <c:pt idx="1764">
                  <c:v>5.785473639114517</c:v>
                </c:pt>
                <c:pt idx="1765">
                  <c:v>5.788210898748603</c:v>
                </c:pt>
                <c:pt idx="1766">
                  <c:v>5.79094715023333</c:v>
                </c:pt>
                <c:pt idx="1767">
                  <c:v>5.793682397792866</c:v>
                </c:pt>
                <c:pt idx="1768">
                  <c:v>5.796416645652798</c:v>
                </c:pt>
                <c:pt idx="1769">
                  <c:v>5.799149898040105</c:v>
                </c:pt>
                <c:pt idx="1770">
                  <c:v>5.801882159183154</c:v>
                </c:pt>
                <c:pt idx="1771">
                  <c:v>5.804613433311666</c:v>
                </c:pt>
                <c:pt idx="1772">
                  <c:v>5.807343724656714</c:v>
                </c:pt>
                <c:pt idx="1773">
                  <c:v>5.81007303745069</c:v>
                </c:pt>
                <c:pt idx="1774">
                  <c:v>5.812801375927296</c:v>
                </c:pt>
                <c:pt idx="1775">
                  <c:v>5.815528744321524</c:v>
                </c:pt>
                <c:pt idx="1776">
                  <c:v>5.818255146869643</c:v>
                </c:pt>
                <c:pt idx="1777">
                  <c:v>5.820980587809169</c:v>
                </c:pt>
                <c:pt idx="1778">
                  <c:v>5.823705071378864</c:v>
                </c:pt>
                <c:pt idx="1779">
                  <c:v>5.826428601818707</c:v>
                </c:pt>
                <c:pt idx="1780">
                  <c:v>5.829151183369884</c:v>
                </c:pt>
                <c:pt idx="1781">
                  <c:v>5.831872820274766</c:v>
                </c:pt>
                <c:pt idx="1782">
                  <c:v>5.834593516776898</c:v>
                </c:pt>
                <c:pt idx="1783">
                  <c:v>5.837313277120979</c:v>
                </c:pt>
                <c:pt idx="1784">
                  <c:v>5.840032105552848</c:v>
                </c:pt>
                <c:pt idx="1785">
                  <c:v>5.842750006319465</c:v>
                </c:pt>
                <c:pt idx="1786">
                  <c:v>5.845466983668894</c:v>
                </c:pt>
                <c:pt idx="1787">
                  <c:v>5.8481830418503</c:v>
                </c:pt>
                <c:pt idx="1788">
                  <c:v>5.850898185113911</c:v>
                </c:pt>
                <c:pt idx="1789">
                  <c:v>5.853612417711026</c:v>
                </c:pt>
                <c:pt idx="1790">
                  <c:v>5.856325743893984</c:v>
                </c:pt>
                <c:pt idx="1791">
                  <c:v>5.859038167916151</c:v>
                </c:pt>
                <c:pt idx="1792">
                  <c:v>5.861749694031915</c:v>
                </c:pt>
                <c:pt idx="1793">
                  <c:v>5.864460326496659</c:v>
                </c:pt>
                <c:pt idx="1794">
                  <c:v>5.867170069566753</c:v>
                </c:pt>
                <c:pt idx="1795">
                  <c:v>5.869878927499536</c:v>
                </c:pt>
                <c:pt idx="1796">
                  <c:v>5.872586904553306</c:v>
                </c:pt>
                <c:pt idx="1797">
                  <c:v>5.875294004987304</c:v>
                </c:pt>
                <c:pt idx="1798">
                  <c:v>5.878000233061696</c:v>
                </c:pt>
                <c:pt idx="1799">
                  <c:v>5.880705593037566</c:v>
                </c:pt>
                <c:pt idx="1800">
                  <c:v>5.883410089176896</c:v>
                </c:pt>
                <c:pt idx="1801">
                  <c:v>5.886113725742554</c:v>
                </c:pt>
                <c:pt idx="1802">
                  <c:v>5.888816506998285</c:v>
                </c:pt>
                <c:pt idx="1803">
                  <c:v>5.891518437208692</c:v>
                </c:pt>
                <c:pt idx="1804">
                  <c:v>5.894219520639226</c:v>
                </c:pt>
                <c:pt idx="1805">
                  <c:v>5.896919761556169</c:v>
                </c:pt>
                <c:pt idx="1806">
                  <c:v>5.899619164226626</c:v>
                </c:pt>
                <c:pt idx="1807">
                  <c:v>5.902317732918513</c:v>
                </c:pt>
                <c:pt idx="1808">
                  <c:v>5.905015471900536</c:v>
                </c:pt>
                <c:pt idx="1809">
                  <c:v>5.907712385442186</c:v>
                </c:pt>
                <c:pt idx="1810">
                  <c:v>5.910408477813727</c:v>
                </c:pt>
                <c:pt idx="1811">
                  <c:v>5.913103753286176</c:v>
                </c:pt>
                <c:pt idx="1812">
                  <c:v>5.915798216131304</c:v>
                </c:pt>
                <c:pt idx="1813">
                  <c:v>5.918491870621607</c:v>
                </c:pt>
                <c:pt idx="1814">
                  <c:v>5.92118472103031</c:v>
                </c:pt>
                <c:pt idx="1815">
                  <c:v>5.923876771631348</c:v>
                </c:pt>
                <c:pt idx="1816">
                  <c:v>5.926568026699351</c:v>
                </c:pt>
                <c:pt idx="1817">
                  <c:v>5.92925849050964</c:v>
                </c:pt>
                <c:pt idx="1818">
                  <c:v>5.931948167338214</c:v>
                </c:pt>
                <c:pt idx="1819">
                  <c:v>5.934637061461731</c:v>
                </c:pt>
                <c:pt idx="1820">
                  <c:v>5.937325177157509</c:v>
                </c:pt>
                <c:pt idx="1821">
                  <c:v>5.940012518703506</c:v>
                </c:pt>
                <c:pt idx="1822">
                  <c:v>5.942699090378313</c:v>
                </c:pt>
                <c:pt idx="1823">
                  <c:v>5.945384896461143</c:v>
                </c:pt>
                <c:pt idx="1824">
                  <c:v>5.94806994123182</c:v>
                </c:pt>
                <c:pt idx="1825">
                  <c:v>5.950754228970766</c:v>
                </c:pt>
                <c:pt idx="1826">
                  <c:v>5.953437763958997</c:v>
                </c:pt>
                <c:pt idx="1827">
                  <c:v>5.956120550478107</c:v>
                </c:pt>
                <c:pt idx="1828">
                  <c:v>5.95880259281026</c:v>
                </c:pt>
                <c:pt idx="1829">
                  <c:v>5.961483895238181</c:v>
                </c:pt>
                <c:pt idx="1830">
                  <c:v>5.964164462045145</c:v>
                </c:pt>
                <c:pt idx="1831">
                  <c:v>5.966844297514966</c:v>
                </c:pt>
                <c:pt idx="1832">
                  <c:v>5.96952340593199</c:v>
                </c:pt>
                <c:pt idx="1833">
                  <c:v>5.972201791581083</c:v>
                </c:pt>
                <c:pt idx="1834">
                  <c:v>5.974879458747626</c:v>
                </c:pt>
                <c:pt idx="1835">
                  <c:v>5.977556411717501</c:v>
                </c:pt>
                <c:pt idx="1836">
                  <c:v>5.980232654777081</c:v>
                </c:pt>
                <c:pt idx="1837">
                  <c:v>5.98290819221323</c:v>
                </c:pt>
                <c:pt idx="1838">
                  <c:v>5.985583028313281</c:v>
                </c:pt>
                <c:pt idx="1839">
                  <c:v>5.988257167365035</c:v>
                </c:pt>
                <c:pt idx="1840">
                  <c:v>5.990930613656757</c:v>
                </c:pt>
                <c:pt idx="1841">
                  <c:v>5.993603371477155</c:v>
                </c:pt>
                <c:pt idx="1842">
                  <c:v>5.99627544511538</c:v>
                </c:pt>
                <c:pt idx="1843">
                  <c:v>5.998946838861019</c:v>
                </c:pt>
                <c:pt idx="1844">
                  <c:v>6.001617557004079</c:v>
                </c:pt>
                <c:pt idx="1845">
                  <c:v>6.004287603834985</c:v>
                </c:pt>
                <c:pt idx="1846">
                  <c:v>6.006956983644571</c:v>
                </c:pt>
                <c:pt idx="1847">
                  <c:v>6.009625700724073</c:v>
                </c:pt>
                <c:pt idx="1848">
                  <c:v>6.012293759365115</c:v>
                </c:pt>
                <c:pt idx="1849">
                  <c:v>6.01496116385971</c:v>
                </c:pt>
                <c:pt idx="1850">
                  <c:v>6.017627918500248</c:v>
                </c:pt>
                <c:pt idx="1851">
                  <c:v>6.020294027579488</c:v>
                </c:pt>
                <c:pt idx="1852">
                  <c:v>6.02295949539055</c:v>
                </c:pt>
                <c:pt idx="1853">
                  <c:v>6.025624326226908</c:v>
                </c:pt>
                <c:pt idx="1854">
                  <c:v>6.02828852438239</c:v>
                </c:pt>
                <c:pt idx="1855">
                  <c:v>6.03095209415116</c:v>
                </c:pt>
                <c:pt idx="1856">
                  <c:v>6.033615039827716</c:v>
                </c:pt>
                <c:pt idx="1857">
                  <c:v>6.036277365706883</c:v>
                </c:pt>
                <c:pt idx="1858">
                  <c:v>6.038939076083809</c:v>
                </c:pt>
                <c:pt idx="1859">
                  <c:v>6.04160017525395</c:v>
                </c:pt>
                <c:pt idx="1860">
                  <c:v>6.044260667513074</c:v>
                </c:pt>
                <c:pt idx="1861">
                  <c:v>6.046920557157245</c:v>
                </c:pt>
                <c:pt idx="1862">
                  <c:v>6.049579848482825</c:v>
                </c:pt>
                <c:pt idx="1863">
                  <c:v>6.05223854578646</c:v>
                </c:pt>
                <c:pt idx="1864">
                  <c:v>6.054896653365077</c:v>
                </c:pt>
                <c:pt idx="1865">
                  <c:v>6.057554175515881</c:v>
                </c:pt>
                <c:pt idx="1866">
                  <c:v>6.060211116536345</c:v>
                </c:pt>
                <c:pt idx="1867">
                  <c:v>6.062867480724202</c:v>
                </c:pt>
                <c:pt idx="1868">
                  <c:v>6.065523272377447</c:v>
                </c:pt>
                <c:pt idx="1869">
                  <c:v>6.068178495794323</c:v>
                </c:pt>
                <c:pt idx="1870">
                  <c:v>6.07083315527332</c:v>
                </c:pt>
                <c:pt idx="1871">
                  <c:v>6.073487255113168</c:v>
                </c:pt>
                <c:pt idx="1872">
                  <c:v>6.076140799612832</c:v>
                </c:pt>
                <c:pt idx="1873">
                  <c:v>6.078793793071504</c:v>
                </c:pt>
                <c:pt idx="1874">
                  <c:v>6.081446239788603</c:v>
                </c:pt>
                <c:pt idx="1875">
                  <c:v>6.084098144063762</c:v>
                </c:pt>
                <c:pt idx="1876">
                  <c:v>6.086749510196834</c:v>
                </c:pt>
                <c:pt idx="1877">
                  <c:v>6.089400342487875</c:v>
                </c:pt>
                <c:pt idx="1878">
                  <c:v>6.092050645237146</c:v>
                </c:pt>
                <c:pt idx="1879">
                  <c:v>6.094700422745106</c:v>
                </c:pt>
                <c:pt idx="1880">
                  <c:v>6.097349679312407</c:v>
                </c:pt>
                <c:pt idx="1881">
                  <c:v>6.09999841923989</c:v>
                </c:pt>
                <c:pt idx="1882">
                  <c:v>6.102646646828581</c:v>
                </c:pt>
                <c:pt idx="1883">
                  <c:v>6.105294366379685</c:v>
                </c:pt>
                <c:pt idx="1884">
                  <c:v>6.107941582194583</c:v>
                </c:pt>
                <c:pt idx="1885">
                  <c:v>6.110588298574822</c:v>
                </c:pt>
                <c:pt idx="1886">
                  <c:v>6.11323451982212</c:v>
                </c:pt>
                <c:pt idx="1887">
                  <c:v>6.115880250238355</c:v>
                </c:pt>
                <c:pt idx="1888">
                  <c:v>6.118525494125563</c:v>
                </c:pt>
                <c:pt idx="1889">
                  <c:v>6.121170255785931</c:v>
                </c:pt>
                <c:pt idx="1890">
                  <c:v>6.123814539521798</c:v>
                </c:pt>
                <c:pt idx="1891">
                  <c:v>6.12645834963565</c:v>
                </c:pt>
                <c:pt idx="1892">
                  <c:v>6.129101690430108</c:v>
                </c:pt>
                <c:pt idx="1893">
                  <c:v>6.131744566207938</c:v>
                </c:pt>
                <c:pt idx="1894">
                  <c:v>6.134386981272034</c:v>
                </c:pt>
                <c:pt idx="1895">
                  <c:v>6.137028939925424</c:v>
                </c:pt>
                <c:pt idx="1896">
                  <c:v>6.13967044647126</c:v>
                </c:pt>
                <c:pt idx="1897">
                  <c:v>6.142311505212818</c:v>
                </c:pt>
                <c:pt idx="1898">
                  <c:v>6.144952120453492</c:v>
                </c:pt>
                <c:pt idx="1899">
                  <c:v>6.147592296496795</c:v>
                </c:pt>
                <c:pt idx="1900">
                  <c:v>6.15023203764635</c:v>
                </c:pt>
                <c:pt idx="1901">
                  <c:v>6.152871348205888</c:v>
                </c:pt>
                <c:pt idx="1902">
                  <c:v>6.15551023247925</c:v>
                </c:pt>
                <c:pt idx="1903">
                  <c:v>6.158148694770375</c:v>
                </c:pt>
                <c:pt idx="1904">
                  <c:v>6.160786739383307</c:v>
                </c:pt>
                <c:pt idx="1905">
                  <c:v>6.163424370622184</c:v>
                </c:pt>
                <c:pt idx="1906">
                  <c:v>6.166061592791236</c:v>
                </c:pt>
                <c:pt idx="1907">
                  <c:v>6.168698410194786</c:v>
                </c:pt>
                <c:pt idx="1908">
                  <c:v>6.171334827137247</c:v>
                </c:pt>
                <c:pt idx="1909">
                  <c:v>6.173970847923111</c:v>
                </c:pt>
                <c:pt idx="1910">
                  <c:v>6.176606476856958</c:v>
                </c:pt>
                <c:pt idx="1911">
                  <c:v>6.179241718243446</c:v>
                </c:pt>
                <c:pt idx="1912">
                  <c:v>6.181876576387309</c:v>
                </c:pt>
                <c:pt idx="1913">
                  <c:v>6.184511055593358</c:v>
                </c:pt>
                <c:pt idx="1914">
                  <c:v>6.187145160166474</c:v>
                </c:pt>
                <c:pt idx="1915">
                  <c:v>6.189778894411608</c:v>
                </c:pt>
                <c:pt idx="1916">
                  <c:v>6.192412262633779</c:v>
                </c:pt>
                <c:pt idx="1917">
                  <c:v>6.195045269138069</c:v>
                </c:pt>
                <c:pt idx="1918">
                  <c:v>6.197677918229626</c:v>
                </c:pt>
                <c:pt idx="1919">
                  <c:v>6.200310214213656</c:v>
                </c:pt>
                <c:pt idx="1920">
                  <c:v>6.202942161395423</c:v>
                </c:pt>
                <c:pt idx="1921">
                  <c:v>6.20557376408025</c:v>
                </c:pt>
                <c:pt idx="1922">
                  <c:v>6.208205026573507</c:v>
                </c:pt>
                <c:pt idx="1923">
                  <c:v>6.210835953180627</c:v>
                </c:pt>
                <c:pt idx="1924">
                  <c:v>6.213466548207085</c:v>
                </c:pt>
                <c:pt idx="1925">
                  <c:v>6.216096815958403</c:v>
                </c:pt>
                <c:pt idx="1926">
                  <c:v>6.218726760740158</c:v>
                </c:pt>
                <c:pt idx="1927">
                  <c:v>6.221356386857963</c:v>
                </c:pt>
                <c:pt idx="1928">
                  <c:v>6.223985698617478</c:v>
                </c:pt>
                <c:pt idx="1929">
                  <c:v>6.226614700324402</c:v>
                </c:pt>
                <c:pt idx="1930">
                  <c:v>6.229243396284475</c:v>
                </c:pt>
                <c:pt idx="1931">
                  <c:v>6.231871790803475</c:v>
                </c:pt>
                <c:pt idx="1932">
                  <c:v>6.234499888187215</c:v>
                </c:pt>
                <c:pt idx="1933">
                  <c:v>6.23712769274154</c:v>
                </c:pt>
                <c:pt idx="1934">
                  <c:v>6.239755208772335</c:v>
                </c:pt>
                <c:pt idx="1935">
                  <c:v>6.242382440585511</c:v>
                </c:pt>
                <c:pt idx="1936">
                  <c:v>6.245009392487011</c:v>
                </c:pt>
                <c:pt idx="1937">
                  <c:v>6.247636068782809</c:v>
                </c:pt>
                <c:pt idx="1938">
                  <c:v>6.2502624737789</c:v>
                </c:pt>
                <c:pt idx="1939">
                  <c:v>6.252888611781315</c:v>
                </c:pt>
                <c:pt idx="1940">
                  <c:v>6.255514487096103</c:v>
                </c:pt>
                <c:pt idx="1941">
                  <c:v>6.258140104029338</c:v>
                </c:pt>
                <c:pt idx="1942">
                  <c:v>6.260765466887118</c:v>
                </c:pt>
                <c:pt idx="1943">
                  <c:v>6.263390579975565</c:v>
                </c:pt>
                <c:pt idx="1944">
                  <c:v>6.266015447600815</c:v>
                </c:pt>
                <c:pt idx="1945">
                  <c:v>6.26864007406903</c:v>
                </c:pt>
                <c:pt idx="1946">
                  <c:v>6.271264463686387</c:v>
                </c:pt>
                <c:pt idx="1947">
                  <c:v>6.273888620759083</c:v>
                </c:pt>
                <c:pt idx="1948">
                  <c:v>6.276512549593326</c:v>
                </c:pt>
                <c:pt idx="1949">
                  <c:v>6.279136254495349</c:v>
                </c:pt>
                <c:pt idx="1950">
                  <c:v>6.28175973977139</c:v>
                </c:pt>
                <c:pt idx="1951">
                  <c:v>6.284383009727707</c:v>
                </c:pt>
                <c:pt idx="1952">
                  <c:v>6.28700606867057</c:v>
                </c:pt>
                <c:pt idx="1953">
                  <c:v>6.28962892090626</c:v>
                </c:pt>
                <c:pt idx="1954">
                  <c:v>6.292251570741072</c:v>
                </c:pt>
                <c:pt idx="1955">
                  <c:v>6.294874022481308</c:v>
                </c:pt>
                <c:pt idx="1956">
                  <c:v>6.297496280433285</c:v>
                </c:pt>
                <c:pt idx="1957">
                  <c:v>6.300118348903327</c:v>
                </c:pt>
                <c:pt idx="1958">
                  <c:v>6.302740232197765</c:v>
                </c:pt>
                <c:pt idx="1959">
                  <c:v>6.305361934622944</c:v>
                </c:pt>
                <c:pt idx="1960">
                  <c:v>6.307983460485211</c:v>
                </c:pt>
                <c:pt idx="1961">
                  <c:v>6.310604814090922</c:v>
                </c:pt>
                <c:pt idx="1962">
                  <c:v>6.313225999746444</c:v>
                </c:pt>
                <c:pt idx="1963">
                  <c:v>6.315847021758143</c:v>
                </c:pt>
                <c:pt idx="1964">
                  <c:v>6.318467884432394</c:v>
                </c:pt>
                <c:pt idx="1965">
                  <c:v>6.321088592075582</c:v>
                </c:pt>
                <c:pt idx="1966">
                  <c:v>6.32370914899409</c:v>
                </c:pt>
                <c:pt idx="1967">
                  <c:v>6.326329559494306</c:v>
                </c:pt>
                <c:pt idx="1968">
                  <c:v>6.328949827882627</c:v>
                </c:pt>
                <c:pt idx="1969">
                  <c:v>6.33156995846545</c:v>
                </c:pt>
                <c:pt idx="1970">
                  <c:v>6.334189955549177</c:v>
                </c:pt>
                <c:pt idx="1971">
                  <c:v>6.336809823440213</c:v>
                </c:pt>
                <c:pt idx="1972">
                  <c:v>6.339429566444963</c:v>
                </c:pt>
                <c:pt idx="1973">
                  <c:v>6.342049188869838</c:v>
                </c:pt>
                <c:pt idx="1974">
                  <c:v>6.344668695021252</c:v>
                </c:pt>
                <c:pt idx="1975">
                  <c:v>6.347288089205619</c:v>
                </c:pt>
                <c:pt idx="1976">
                  <c:v>6.349907375729353</c:v>
                </c:pt>
                <c:pt idx="1977">
                  <c:v>6.352526558898875</c:v>
                </c:pt>
                <c:pt idx="1978">
                  <c:v>6.355145643020601</c:v>
                </c:pt>
                <c:pt idx="1979">
                  <c:v>6.357764632400954</c:v>
                </c:pt>
                <c:pt idx="1980">
                  <c:v>6.360383531346355</c:v>
                </c:pt>
                <c:pt idx="1981">
                  <c:v>6.363002344163226</c:v>
                </c:pt>
                <c:pt idx="1982">
                  <c:v>6.365621075157991</c:v>
                </c:pt>
                <c:pt idx="1983">
                  <c:v>6.368239728637075</c:v>
                </c:pt>
                <c:pt idx="1984">
                  <c:v>6.370858308906902</c:v>
                </c:pt>
                <c:pt idx="1985">
                  <c:v>6.373476820273896</c:v>
                </c:pt>
                <c:pt idx="1986">
                  <c:v>6.376095267044485</c:v>
                </c:pt>
                <c:pt idx="1987">
                  <c:v>6.378713653525096</c:v>
                </c:pt>
                <c:pt idx="1988">
                  <c:v>6.381331984022152</c:v>
                </c:pt>
                <c:pt idx="1989">
                  <c:v>6.383950262842083</c:v>
                </c:pt>
                <c:pt idx="1990">
                  <c:v>6.386568494291313</c:v>
                </c:pt>
                <c:pt idx="1991">
                  <c:v>6.389186682676271</c:v>
                </c:pt>
                <c:pt idx="1992">
                  <c:v>6.391804832303383</c:v>
                </c:pt>
                <c:pt idx="1993">
                  <c:v>6.394422947479077</c:v>
                </c:pt>
                <c:pt idx="1994">
                  <c:v>6.397041032509779</c:v>
                </c:pt>
                <c:pt idx="1995">
                  <c:v>6.399659091701918</c:v>
                </c:pt>
                <c:pt idx="1996">
                  <c:v>6.40227712936192</c:v>
                </c:pt>
                <c:pt idx="1997">
                  <c:v>6.404895149796214</c:v>
                </c:pt>
                <c:pt idx="1998">
                  <c:v>6.407513157311224</c:v>
                </c:pt>
                <c:pt idx="1999">
                  <c:v>6.410131156213382</c:v>
                </c:pt>
                <c:pt idx="2000">
                  <c:v>6.41274915080911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0.00174533052797384</c:v>
                </c:pt>
                <c:pt idx="2">
                  <c:v>0.00349066871184995</c:v>
                </c:pt>
                <c:pt idx="3">
                  <c:v>0.00523602220765654</c:v>
                </c:pt>
                <c:pt idx="4">
                  <c:v>0.00698139867167368</c:v>
                </c:pt>
                <c:pt idx="5">
                  <c:v>0.00872680576055927</c:v>
                </c:pt>
                <c:pt idx="6">
                  <c:v>0.010472251131475</c:v>
                </c:pt>
                <c:pt idx="7">
                  <c:v>0.0122177424422123</c:v>
                </c:pt>
                <c:pt idx="8">
                  <c:v>0.0139632873513184</c:v>
                </c:pt>
                <c:pt idx="9">
                  <c:v>0.0157088935182222</c:v>
                </c:pt>
                <c:pt idx="10">
                  <c:v>0.0174545686033606</c:v>
                </c:pt>
                <c:pt idx="11">
                  <c:v>0.0192003202683042</c:v>
                </c:pt>
                <c:pt idx="12">
                  <c:v>0.0209461561758838</c:v>
                </c:pt>
                <c:pt idx="13">
                  <c:v>0.0226920839903162</c:v>
                </c:pt>
                <c:pt idx="14">
                  <c:v>0.0244381113773308</c:v>
                </c:pt>
                <c:pt idx="15">
                  <c:v>0.0261842460042956</c:v>
                </c:pt>
                <c:pt idx="16">
                  <c:v>0.0279304955403433</c:v>
                </c:pt>
                <c:pt idx="17">
                  <c:v>0.0296768676564981</c:v>
                </c:pt>
                <c:pt idx="18">
                  <c:v>0.0314233700258021</c:v>
                </c:pt>
                <c:pt idx="19">
                  <c:v>0.0331700103234412</c:v>
                </c:pt>
                <c:pt idx="20">
                  <c:v>0.0349167962268724</c:v>
                </c:pt>
                <c:pt idx="21">
                  <c:v>0.03666373541595</c:v>
                </c:pt>
                <c:pt idx="22">
                  <c:v>0.0384108355730525</c:v>
                </c:pt>
                <c:pt idx="23">
                  <c:v>0.0401581043832091</c:v>
                </c:pt>
                <c:pt idx="24">
                  <c:v>0.041905549534227</c:v>
                </c:pt>
                <c:pt idx="25">
                  <c:v>0.0436531787168179</c:v>
                </c:pt>
                <c:pt idx="26">
                  <c:v>0.0454009996247256</c:v>
                </c:pt>
                <c:pt idx="27">
                  <c:v>0.0471490199548526</c:v>
                </c:pt>
                <c:pt idx="28">
                  <c:v>0.0488972474073878</c:v>
                </c:pt>
                <c:pt idx="29">
                  <c:v>0.0506456896859335</c:v>
                </c:pt>
                <c:pt idx="30">
                  <c:v>0.0523943544976332</c:v>
                </c:pt>
                <c:pt idx="31">
                  <c:v>0.0541432495532991</c:v>
                </c:pt>
                <c:pt idx="32">
                  <c:v>0.0558923825675395</c:v>
                </c:pt>
                <c:pt idx="33">
                  <c:v>0.057641761258887</c:v>
                </c:pt>
                <c:pt idx="34">
                  <c:v>0.0593913933499266</c:v>
                </c:pt>
                <c:pt idx="35">
                  <c:v>0.0611412865674231</c:v>
                </c:pt>
                <c:pt idx="36">
                  <c:v>0.0628914486424501</c:v>
                </c:pt>
                <c:pt idx="37">
                  <c:v>0.0646418873105177</c:v>
                </c:pt>
                <c:pt idx="38">
                  <c:v>0.0663926103117017</c:v>
                </c:pt>
                <c:pt idx="39">
                  <c:v>0.0681436253907716</c:v>
                </c:pt>
                <c:pt idx="40">
                  <c:v>0.0698949402973197</c:v>
                </c:pt>
                <c:pt idx="41">
                  <c:v>0.0716465627858901</c:v>
                </c:pt>
                <c:pt idx="42">
                  <c:v>0.0733985006161079</c:v>
                </c:pt>
                <c:pt idx="43">
                  <c:v>0.0751507615528082</c:v>
                </c:pt>
                <c:pt idx="44">
                  <c:v>0.0769033533661657</c:v>
                </c:pt>
                <c:pt idx="45">
                  <c:v>0.0786562838318244</c:v>
                </c:pt>
                <c:pt idx="46">
                  <c:v>0.0804095607310273</c:v>
                </c:pt>
                <c:pt idx="47">
                  <c:v>0.0821631918507466</c:v>
                </c:pt>
                <c:pt idx="48">
                  <c:v>0.0839171849838134</c:v>
                </c:pt>
                <c:pt idx="49">
                  <c:v>0.0856715479290488</c:v>
                </c:pt>
                <c:pt idx="50">
                  <c:v>0.0874262884913936</c:v>
                </c:pt>
                <c:pt idx="51">
                  <c:v>0.0891814144820397</c:v>
                </c:pt>
                <c:pt idx="52">
                  <c:v>0.0909369337185609</c:v>
                </c:pt>
                <c:pt idx="53">
                  <c:v>0.092692854025044</c:v>
                </c:pt>
                <c:pt idx="54">
                  <c:v>0.0944491832322201</c:v>
                </c:pt>
                <c:pt idx="55">
                  <c:v>0.0962059291775962</c:v>
                </c:pt>
                <c:pt idx="56">
                  <c:v>0.0979630997055874</c:v>
                </c:pt>
                <c:pt idx="57">
                  <c:v>0.0997207026676484</c:v>
                </c:pt>
                <c:pt idx="58">
                  <c:v>0.101478745922406</c:v>
                </c:pt>
                <c:pt idx="59">
                  <c:v>0.103237237335792</c:v>
                </c:pt>
                <c:pt idx="60">
                  <c:v>0.104996184781175</c:v>
                </c:pt>
                <c:pt idx="61">
                  <c:v>0.106755596139495</c:v>
                </c:pt>
                <c:pt idx="62">
                  <c:v>0.108515479299393</c:v>
                </c:pt>
                <c:pt idx="63">
                  <c:v>0.11027584215735</c:v>
                </c:pt>
                <c:pt idx="64">
                  <c:v>0.112036692617817</c:v>
                </c:pt>
                <c:pt idx="65">
                  <c:v>0.113798038593349</c:v>
                </c:pt>
                <c:pt idx="66">
                  <c:v>0.115559888004739</c:v>
                </c:pt>
                <c:pt idx="67">
                  <c:v>0.117322248781157</c:v>
                </c:pt>
                <c:pt idx="68">
                  <c:v>0.119085128860278</c:v>
                </c:pt>
                <c:pt idx="69">
                  <c:v>0.120848536188422</c:v>
                </c:pt>
                <c:pt idx="70">
                  <c:v>0.122612478720687</c:v>
                </c:pt>
                <c:pt idx="71">
                  <c:v>0.124376964421088</c:v>
                </c:pt>
                <c:pt idx="72">
                  <c:v>0.126142001262685</c:v>
                </c:pt>
                <c:pt idx="73">
                  <c:v>0.127907597227731</c:v>
                </c:pt>
                <c:pt idx="74">
                  <c:v>0.129673760307798</c:v>
                </c:pt>
                <c:pt idx="75">
                  <c:v>0.131440498503918</c:v>
                </c:pt>
                <c:pt idx="76">
                  <c:v>0.133207819826723</c:v>
                </c:pt>
                <c:pt idx="77">
                  <c:v>0.134975732296576</c:v>
                </c:pt>
                <c:pt idx="78">
                  <c:v>0.136744243943716</c:v>
                </c:pt>
                <c:pt idx="79">
                  <c:v>0.13851336280839</c:v>
                </c:pt>
                <c:pt idx="80">
                  <c:v>0.140283096940994</c:v>
                </c:pt>
                <c:pt idx="81">
                  <c:v>0.142053454402213</c:v>
                </c:pt>
                <c:pt idx="82">
                  <c:v>0.143824443263158</c:v>
                </c:pt>
                <c:pt idx="83">
                  <c:v>0.145596071605506</c:v>
                </c:pt>
                <c:pt idx="84">
                  <c:v>0.147368347521641</c:v>
                </c:pt>
                <c:pt idx="85">
                  <c:v>0.149141279114792</c:v>
                </c:pt>
                <c:pt idx="86">
                  <c:v>0.150914874499175</c:v>
                </c:pt>
                <c:pt idx="87">
                  <c:v>0.152689141800135</c:v>
                </c:pt>
                <c:pt idx="88">
                  <c:v>0.154464089154284</c:v>
                </c:pt>
                <c:pt idx="89">
                  <c:v>0.156239724709645</c:v>
                </c:pt>
                <c:pt idx="90">
                  <c:v>0.158016056625794</c:v>
                </c:pt>
                <c:pt idx="91">
                  <c:v>0.159793093074</c:v>
                </c:pt>
                <c:pt idx="92">
                  <c:v>0.161570842237371</c:v>
                </c:pt>
                <c:pt idx="93">
                  <c:v>0.163349312310995</c:v>
                </c:pt>
                <c:pt idx="94">
                  <c:v>0.165128511502084</c:v>
                </c:pt>
                <c:pt idx="95">
                  <c:v>0.16690844803012</c:v>
                </c:pt>
                <c:pt idx="96">
                  <c:v>0.168689130126994</c:v>
                </c:pt>
                <c:pt idx="97">
                  <c:v>0.170470566037157</c:v>
                </c:pt>
                <c:pt idx="98">
                  <c:v>0.17225276401776</c:v>
                </c:pt>
                <c:pt idx="99">
                  <c:v>0.174035732338805</c:v>
                </c:pt>
                <c:pt idx="100">
                  <c:v>0.175819479283284</c:v>
                </c:pt>
                <c:pt idx="101">
                  <c:v>0.177604013147333</c:v>
                </c:pt>
                <c:pt idx="102">
                  <c:v>0.179389342240372</c:v>
                </c:pt>
                <c:pt idx="103">
                  <c:v>0.181175474885258</c:v>
                </c:pt>
                <c:pt idx="104">
                  <c:v>0.182962419418428</c:v>
                </c:pt>
                <c:pt idx="105">
                  <c:v>0.184750184190053</c:v>
                </c:pt>
                <c:pt idx="106">
                  <c:v>0.18653877756418</c:v>
                </c:pt>
                <c:pt idx="107">
                  <c:v>0.188328207918885</c:v>
                </c:pt>
                <c:pt idx="108">
                  <c:v>0.190118483646421</c:v>
                </c:pt>
                <c:pt idx="109">
                  <c:v>0.191909613153373</c:v>
                </c:pt>
                <c:pt idx="110">
                  <c:v>0.193701604860798</c:v>
                </c:pt>
                <c:pt idx="111">
                  <c:v>0.195494467204389</c:v>
                </c:pt>
                <c:pt idx="112">
                  <c:v>0.197288208634616</c:v>
                </c:pt>
                <c:pt idx="113">
                  <c:v>0.199082837616882</c:v>
                </c:pt>
                <c:pt idx="114">
                  <c:v>0.200878362631679</c:v>
                </c:pt>
                <c:pt idx="115">
                  <c:v>0.202674792174733</c:v>
                </c:pt>
                <c:pt idx="116">
                  <c:v>0.204472134757165</c:v>
                </c:pt>
                <c:pt idx="117">
                  <c:v>0.206270398905642</c:v>
                </c:pt>
                <c:pt idx="118">
                  <c:v>0.20806959316253</c:v>
                </c:pt>
                <c:pt idx="119">
                  <c:v>0.209869726086052</c:v>
                </c:pt>
                <c:pt idx="120">
                  <c:v>0.211670806250442</c:v>
                </c:pt>
                <c:pt idx="121">
                  <c:v>0.213472842246102</c:v>
                </c:pt>
                <c:pt idx="122">
                  <c:v>0.215275842679757</c:v>
                </c:pt>
                <c:pt idx="123">
                  <c:v>0.217079816174614</c:v>
                </c:pt>
                <c:pt idx="124">
                  <c:v>0.21888477137052</c:v>
                </c:pt>
                <c:pt idx="125">
                  <c:v>0.220690716924118</c:v>
                </c:pt>
                <c:pt idx="126">
                  <c:v>0.222497661509009</c:v>
                </c:pt>
                <c:pt idx="127">
                  <c:v>0.224305613815909</c:v>
                </c:pt>
                <c:pt idx="128">
                  <c:v>0.226114582552809</c:v>
                </c:pt>
                <c:pt idx="129">
                  <c:v>0.22792457644514</c:v>
                </c:pt>
                <c:pt idx="130">
                  <c:v>0.229735604235927</c:v>
                </c:pt>
                <c:pt idx="131">
                  <c:v>0.231547674685956</c:v>
                </c:pt>
                <c:pt idx="132">
                  <c:v>0.233360796573938</c:v>
                </c:pt>
                <c:pt idx="133">
                  <c:v>0.235174978696664</c:v>
                </c:pt>
                <c:pt idx="134">
                  <c:v>0.236990229869177</c:v>
                </c:pt>
                <c:pt idx="135">
                  <c:v>0.238806558924934</c:v>
                </c:pt>
                <c:pt idx="136">
                  <c:v>0.240623974715966</c:v>
                </c:pt>
                <c:pt idx="137">
                  <c:v>0.242442486113052</c:v>
                </c:pt>
                <c:pt idx="138">
                  <c:v>0.244262102005878</c:v>
                </c:pt>
                <c:pt idx="139">
                  <c:v>0.246082831303206</c:v>
                </c:pt>
                <c:pt idx="140">
                  <c:v>0.247904682933043</c:v>
                </c:pt>
                <c:pt idx="141">
                  <c:v>0.249727665842807</c:v>
                </c:pt>
                <c:pt idx="142">
                  <c:v>0.251551788999498</c:v>
                </c:pt>
                <c:pt idx="143">
                  <c:v>0.253377061389865</c:v>
                </c:pt>
                <c:pt idx="144">
                  <c:v>0.255203492020578</c:v>
                </c:pt>
                <c:pt idx="145">
                  <c:v>0.257031089918396</c:v>
                </c:pt>
                <c:pt idx="146">
                  <c:v>0.258859864130343</c:v>
                </c:pt>
                <c:pt idx="147">
                  <c:v>0.260689823723875</c:v>
                </c:pt>
                <c:pt idx="148">
                  <c:v>0.262520977787058</c:v>
                </c:pt>
                <c:pt idx="149">
                  <c:v>0.264353335428736</c:v>
                </c:pt>
                <c:pt idx="150">
                  <c:v>0.266186905778711</c:v>
                </c:pt>
                <c:pt idx="151">
                  <c:v>0.268021697987913</c:v>
                </c:pt>
                <c:pt idx="152">
                  <c:v>0.269857721228579</c:v>
                </c:pt>
                <c:pt idx="153">
                  <c:v>0.271694984694428</c:v>
                </c:pt>
                <c:pt idx="154">
                  <c:v>0.273533497600839</c:v>
                </c:pt>
                <c:pt idx="155">
                  <c:v>0.275373269185027</c:v>
                </c:pt>
                <c:pt idx="156">
                  <c:v>0.277214308706224</c:v>
                </c:pt>
                <c:pt idx="157">
                  <c:v>0.279056625445857</c:v>
                </c:pt>
                <c:pt idx="158">
                  <c:v>0.28090022870773</c:v>
                </c:pt>
                <c:pt idx="159">
                  <c:v>0.282745127818201</c:v>
                </c:pt>
                <c:pt idx="160">
                  <c:v>0.284591332126369</c:v>
                </c:pt>
                <c:pt idx="161">
                  <c:v>0.286438851004251</c:v>
                </c:pt>
                <c:pt idx="162">
                  <c:v>0.288287693846972</c:v>
                </c:pt>
                <c:pt idx="163">
                  <c:v>0.290137870072941</c:v>
                </c:pt>
                <c:pt idx="164">
                  <c:v>0.291989389124043</c:v>
                </c:pt>
                <c:pt idx="165">
                  <c:v>0.293842260465821</c:v>
                </c:pt>
                <c:pt idx="166">
                  <c:v>0.295696493587663</c:v>
                </c:pt>
                <c:pt idx="167">
                  <c:v>0.297552098002991</c:v>
                </c:pt>
                <c:pt idx="168">
                  <c:v>0.299409083249446</c:v>
                </c:pt>
                <c:pt idx="169">
                  <c:v>0.301267458889082</c:v>
                </c:pt>
                <c:pt idx="170">
                  <c:v>0.303127234508549</c:v>
                </c:pt>
                <c:pt idx="171">
                  <c:v>0.304988419719292</c:v>
                </c:pt>
                <c:pt idx="172">
                  <c:v>0.306851024157736</c:v>
                </c:pt>
                <c:pt idx="173">
                  <c:v>0.30871505748548</c:v>
                </c:pt>
                <c:pt idx="174">
                  <c:v>0.310580529389492</c:v>
                </c:pt>
                <c:pt idx="175">
                  <c:v>0.312447449582304</c:v>
                </c:pt>
                <c:pt idx="176">
                  <c:v>0.314315827802203</c:v>
                </c:pt>
                <c:pt idx="177">
                  <c:v>0.316185673813432</c:v>
                </c:pt>
                <c:pt idx="178">
                  <c:v>0.318056997406381</c:v>
                </c:pt>
                <c:pt idx="179">
                  <c:v>0.319929808397793</c:v>
                </c:pt>
                <c:pt idx="180">
                  <c:v>0.321804116630955</c:v>
                </c:pt>
                <c:pt idx="181">
                  <c:v>0.323679931975901</c:v>
                </c:pt>
                <c:pt idx="182">
                  <c:v>0.325557264329615</c:v>
                </c:pt>
                <c:pt idx="183">
                  <c:v>0.327436123616228</c:v>
                </c:pt>
                <c:pt idx="184">
                  <c:v>0.329316519787223</c:v>
                </c:pt>
                <c:pt idx="185">
                  <c:v>0.331198462821639</c:v>
                </c:pt>
                <c:pt idx="186">
                  <c:v>0.333081962726274</c:v>
                </c:pt>
                <c:pt idx="187">
                  <c:v>0.334967029535893</c:v>
                </c:pt>
                <c:pt idx="188">
                  <c:v>0.33685367331343</c:v>
                </c:pt>
                <c:pt idx="189">
                  <c:v>0.338741904150201</c:v>
                </c:pt>
                <c:pt idx="190">
                  <c:v>0.340631732166108</c:v>
                </c:pt>
                <c:pt idx="191">
                  <c:v>0.34252316750985</c:v>
                </c:pt>
                <c:pt idx="192">
                  <c:v>0.344416220359135</c:v>
                </c:pt>
                <c:pt idx="193">
                  <c:v>0.346310900920889</c:v>
                </c:pt>
                <c:pt idx="194">
                  <c:v>0.348207219431469</c:v>
                </c:pt>
                <c:pt idx="195">
                  <c:v>0.350105186156881</c:v>
                </c:pt>
                <c:pt idx="196">
                  <c:v>0.352004811392987</c:v>
                </c:pt>
                <c:pt idx="197">
                  <c:v>0.353906105465726</c:v>
                </c:pt>
                <c:pt idx="198">
                  <c:v>0.35580907873133</c:v>
                </c:pt>
                <c:pt idx="199">
                  <c:v>0.357713741576542</c:v>
                </c:pt>
                <c:pt idx="200">
                  <c:v>0.359620104418834</c:v>
                </c:pt>
                <c:pt idx="201">
                  <c:v>0.361528177706626</c:v>
                </c:pt>
                <c:pt idx="202">
                  <c:v>0.363437971919511</c:v>
                </c:pt>
                <c:pt idx="203">
                  <c:v>0.365349497568472</c:v>
                </c:pt>
                <c:pt idx="204">
                  <c:v>0.367262765196113</c:v>
                </c:pt>
                <c:pt idx="205">
                  <c:v>0.369177785376874</c:v>
                </c:pt>
                <c:pt idx="206">
                  <c:v>0.371094568717265</c:v>
                </c:pt>
                <c:pt idx="207">
                  <c:v>0.373013125856087</c:v>
                </c:pt>
                <c:pt idx="208">
                  <c:v>0.374933467464665</c:v>
                </c:pt>
                <c:pt idx="209">
                  <c:v>0.376855604247073</c:v>
                </c:pt>
                <c:pt idx="210">
                  <c:v>0.378779546940366</c:v>
                </c:pt>
                <c:pt idx="211">
                  <c:v>0.380705306314813</c:v>
                </c:pt>
                <c:pt idx="212">
                  <c:v>0.382632893174127</c:v>
                </c:pt>
                <c:pt idx="213">
                  <c:v>0.384562318355701</c:v>
                </c:pt>
                <c:pt idx="214">
                  <c:v>0.386493592730842</c:v>
                </c:pt>
                <c:pt idx="215">
                  <c:v>0.388426727205008</c:v>
                </c:pt>
                <c:pt idx="216">
                  <c:v>0.390361732718046</c:v>
                </c:pt>
                <c:pt idx="217">
                  <c:v>0.392298620244429</c:v>
                </c:pt>
                <c:pt idx="218">
                  <c:v>0.3942374007935</c:v>
                </c:pt>
                <c:pt idx="219">
                  <c:v>0.39617808540971</c:v>
                </c:pt>
                <c:pt idx="220">
                  <c:v>0.39812068517286</c:v>
                </c:pt>
                <c:pt idx="221">
                  <c:v>0.400065211198349</c:v>
                </c:pt>
                <c:pt idx="222">
                  <c:v>0.402011674637416</c:v>
                </c:pt>
                <c:pt idx="223">
                  <c:v>0.403960086677388</c:v>
                </c:pt>
                <c:pt idx="224">
                  <c:v>0.405910458541926</c:v>
                </c:pt>
                <c:pt idx="225">
                  <c:v>0.407862801491279</c:v>
                </c:pt>
                <c:pt idx="226">
                  <c:v>0.409817126822528</c:v>
                </c:pt>
                <c:pt idx="227">
                  <c:v>0.411773445869842</c:v>
                </c:pt>
                <c:pt idx="228">
                  <c:v>0.413731770004732</c:v>
                </c:pt>
                <c:pt idx="229">
                  <c:v>0.415692110636304</c:v>
                </c:pt>
                <c:pt idx="230">
                  <c:v>0.417654479211513</c:v>
                </c:pt>
                <c:pt idx="231">
                  <c:v>0.419618887215424</c:v>
                </c:pt>
                <c:pt idx="232">
                  <c:v>0.421585346171472</c:v>
                </c:pt>
                <c:pt idx="233">
                  <c:v>0.423553867641716</c:v>
                </c:pt>
                <c:pt idx="234">
                  <c:v>0.425524463227106</c:v>
                </c:pt>
                <c:pt idx="235">
                  <c:v>0.427497144567746</c:v>
                </c:pt>
                <c:pt idx="236">
                  <c:v>0.429471923343154</c:v>
                </c:pt>
                <c:pt idx="237">
                  <c:v>0.431448811272535</c:v>
                </c:pt>
                <c:pt idx="238">
                  <c:v>0.433427820115042</c:v>
                </c:pt>
                <c:pt idx="239">
                  <c:v>0.435408961670048</c:v>
                </c:pt>
                <c:pt idx="240">
                  <c:v>0.437392247777417</c:v>
                </c:pt>
                <c:pt idx="241">
                  <c:v>0.439377690317775</c:v>
                </c:pt>
                <c:pt idx="242">
                  <c:v>0.441365301212784</c:v>
                </c:pt>
                <c:pt idx="243">
                  <c:v>0.443355092425416</c:v>
                </c:pt>
                <c:pt idx="244">
                  <c:v>0.44534707596023</c:v>
                </c:pt>
                <c:pt idx="245">
                  <c:v>0.447341263863651</c:v>
                </c:pt>
                <c:pt idx="246">
                  <c:v>0.449337668224248</c:v>
                </c:pt>
                <c:pt idx="247">
                  <c:v>0.451336301173019</c:v>
                </c:pt>
                <c:pt idx="248">
                  <c:v>0.453337174883668</c:v>
                </c:pt>
                <c:pt idx="249">
                  <c:v>0.455340301572895</c:v>
                </c:pt>
                <c:pt idx="250">
                  <c:v>0.457345693500677</c:v>
                </c:pt>
                <c:pt idx="251">
                  <c:v>0.459353362970562</c:v>
                </c:pt>
                <c:pt idx="252">
                  <c:v>0.461363322329952</c:v>
                </c:pt>
                <c:pt idx="253">
                  <c:v>0.463375583970398</c:v>
                </c:pt>
                <c:pt idx="254">
                  <c:v>0.465390160327889</c:v>
                </c:pt>
                <c:pt idx="255">
                  <c:v>0.467407063883153</c:v>
                </c:pt>
                <c:pt idx="256">
                  <c:v>0.469426307161944</c:v>
                </c:pt>
                <c:pt idx="257">
                  <c:v>0.471447902735348</c:v>
                </c:pt>
                <c:pt idx="258">
                  <c:v>0.473471863220077</c:v>
                </c:pt>
                <c:pt idx="259">
                  <c:v>0.475498201278772</c:v>
                </c:pt>
                <c:pt idx="260">
                  <c:v>0.477526929620306</c:v>
                </c:pt>
                <c:pt idx="261">
                  <c:v>0.47955806100009</c:v>
                </c:pt>
                <c:pt idx="262">
                  <c:v>0.481591608220375</c:v>
                </c:pt>
                <c:pt idx="263">
                  <c:v>0.483627584130566</c:v>
                </c:pt>
                <c:pt idx="264">
                  <c:v>0.485666001627527</c:v>
                </c:pt>
                <c:pt idx="265">
                  <c:v>0.487706873655896</c:v>
                </c:pt>
                <c:pt idx="266">
                  <c:v>0.489750213208398</c:v>
                </c:pt>
                <c:pt idx="267">
                  <c:v>0.49179603332616</c:v>
                </c:pt>
                <c:pt idx="268">
                  <c:v>0.493844347099026</c:v>
                </c:pt>
                <c:pt idx="269">
                  <c:v>0.495895167665882</c:v>
                </c:pt>
                <c:pt idx="270">
                  <c:v>0.497948508214971</c:v>
                </c:pt>
                <c:pt idx="271">
                  <c:v>0.500004381984221</c:v>
                </c:pt>
                <c:pt idx="272">
                  <c:v>0.502062802261564</c:v>
                </c:pt>
                <c:pt idx="273">
                  <c:v>0.504123782385269</c:v>
                </c:pt>
                <c:pt idx="274">
                  <c:v>0.506187335744268</c:v>
                </c:pt>
                <c:pt idx="275">
                  <c:v>0.508253475778484</c:v>
                </c:pt>
                <c:pt idx="276">
                  <c:v>0.51032221597917</c:v>
                </c:pt>
                <c:pt idx="277">
                  <c:v>0.512393569889236</c:v>
                </c:pt>
                <c:pt idx="278">
                  <c:v>0.514467551103592</c:v>
                </c:pt>
                <c:pt idx="279">
                  <c:v>0.516544173269483</c:v>
                </c:pt>
                <c:pt idx="280">
                  <c:v>0.518623450086832</c:v>
                </c:pt>
                <c:pt idx="281">
                  <c:v>0.520705395308579</c:v>
                </c:pt>
                <c:pt idx="282">
                  <c:v>0.522790022741032</c:v>
                </c:pt>
                <c:pt idx="283">
                  <c:v>0.524877346244207</c:v>
                </c:pt>
                <c:pt idx="284">
                  <c:v>0.52696737973218</c:v>
                </c:pt>
                <c:pt idx="285">
                  <c:v>0.529060137173439</c:v>
                </c:pt>
                <c:pt idx="286">
                  <c:v>0.531155632591237</c:v>
                </c:pt>
                <c:pt idx="287">
                  <c:v>0.533253880063944</c:v>
                </c:pt>
                <c:pt idx="288">
                  <c:v>0.535354893725409</c:v>
                </c:pt>
                <c:pt idx="289">
                  <c:v>0.537458687765316</c:v>
                </c:pt>
                <c:pt idx="290">
                  <c:v>0.539565276429548</c:v>
                </c:pt>
                <c:pt idx="291">
                  <c:v>0.54167467402055</c:v>
                </c:pt>
                <c:pt idx="292">
                  <c:v>0.543786894897695</c:v>
                </c:pt>
                <c:pt idx="293">
                  <c:v>0.545901953477654</c:v>
                </c:pt>
                <c:pt idx="294">
                  <c:v>0.548019864234763</c:v>
                </c:pt>
                <c:pt idx="295">
                  <c:v>0.550140641701402</c:v>
                </c:pt>
                <c:pt idx="296">
                  <c:v>0.552264300468363</c:v>
                </c:pt>
                <c:pt idx="297">
                  <c:v>0.554390855185235</c:v>
                </c:pt>
                <c:pt idx="298">
                  <c:v>0.556520320560777</c:v>
                </c:pt>
                <c:pt idx="299">
                  <c:v>0.558652711363305</c:v>
                </c:pt>
                <c:pt idx="300">
                  <c:v>0.560788042421073</c:v>
                </c:pt>
                <c:pt idx="301">
                  <c:v>0.562926328622666</c:v>
                </c:pt>
                <c:pt idx="302">
                  <c:v>0.56506758491738</c:v>
                </c:pt>
                <c:pt idx="303">
                  <c:v>0.567211826315621</c:v>
                </c:pt>
                <c:pt idx="304">
                  <c:v>0.569359067889299</c:v>
                </c:pt>
                <c:pt idx="305">
                  <c:v>0.57150932477222</c:v>
                </c:pt>
                <c:pt idx="306">
                  <c:v>0.573662612160488</c:v>
                </c:pt>
                <c:pt idx="307">
                  <c:v>0.575818945312907</c:v>
                </c:pt>
                <c:pt idx="308">
                  <c:v>0.577978339551384</c:v>
                </c:pt>
                <c:pt idx="309">
                  <c:v>0.580140810261335</c:v>
                </c:pt>
                <c:pt idx="310">
                  <c:v>0.582306372892097</c:v>
                </c:pt>
                <c:pt idx="311">
                  <c:v>0.584475042957334</c:v>
                </c:pt>
                <c:pt idx="312">
                  <c:v>0.586646836035459</c:v>
                </c:pt>
                <c:pt idx="313">
                  <c:v>0.588821767770044</c:v>
                </c:pt>
                <c:pt idx="314">
                  <c:v>0.590999853870243</c:v>
                </c:pt>
                <c:pt idx="315">
                  <c:v>0.593181110111211</c:v>
                </c:pt>
                <c:pt idx="316">
                  <c:v>0.595365552334534</c:v>
                </c:pt>
                <c:pt idx="317">
                  <c:v>0.597553196448651</c:v>
                </c:pt>
                <c:pt idx="318">
                  <c:v>0.599744058429288</c:v>
                </c:pt>
                <c:pt idx="319">
                  <c:v>0.601938154319887</c:v>
                </c:pt>
                <c:pt idx="320">
                  <c:v>0.604135500232046</c:v>
                </c:pt>
                <c:pt idx="321">
                  <c:v>0.606336112345952</c:v>
                </c:pt>
                <c:pt idx="322">
                  <c:v>0.608540006910829</c:v>
                </c:pt>
                <c:pt idx="323">
                  <c:v>0.610747200245374</c:v>
                </c:pt>
                <c:pt idx="324">
                  <c:v>0.612957708738209</c:v>
                </c:pt>
                <c:pt idx="325">
                  <c:v>0.61517154884833</c:v>
                </c:pt>
                <c:pt idx="326">
                  <c:v>0.617388737105556</c:v>
                </c:pt>
                <c:pt idx="327">
                  <c:v>0.61960929011099</c:v>
                </c:pt>
                <c:pt idx="328">
                  <c:v>0.621833224537471</c:v>
                </c:pt>
                <c:pt idx="329">
                  <c:v>0.624060557130038</c:v>
                </c:pt>
                <c:pt idx="330">
                  <c:v>0.626291304706394</c:v>
                </c:pt>
                <c:pt idx="331">
                  <c:v>0.628525484157375</c:v>
                </c:pt>
                <c:pt idx="332">
                  <c:v>0.630763112447414</c:v>
                </c:pt>
                <c:pt idx="333">
                  <c:v>0.633004206615021</c:v>
                </c:pt>
                <c:pt idx="334">
                  <c:v>0.635248783773253</c:v>
                </c:pt>
                <c:pt idx="335">
                  <c:v>0.637496861110198</c:v>
                </c:pt>
                <c:pt idx="336">
                  <c:v>0.639748455889453</c:v>
                </c:pt>
                <c:pt idx="337">
                  <c:v>0.642003585450612</c:v>
                </c:pt>
                <c:pt idx="338">
                  <c:v>0.644262267209753</c:v>
                </c:pt>
                <c:pt idx="339">
                  <c:v>0.646524518659931</c:v>
                </c:pt>
                <c:pt idx="340">
                  <c:v>0.648790357371669</c:v>
                </c:pt>
                <c:pt idx="341">
                  <c:v>0.651059800993461</c:v>
                </c:pt>
                <c:pt idx="342">
                  <c:v>0.653332867252268</c:v>
                </c:pt>
                <c:pt idx="343">
                  <c:v>0.655609573954027</c:v>
                </c:pt>
                <c:pt idx="344">
                  <c:v>0.657889938984155</c:v>
                </c:pt>
                <c:pt idx="345">
                  <c:v>0.660173980308061</c:v>
                </c:pt>
                <c:pt idx="346">
                  <c:v>0.662461715971661</c:v>
                </c:pt>
                <c:pt idx="347">
                  <c:v>0.664753164101893</c:v>
                </c:pt>
                <c:pt idx="348">
                  <c:v>0.667048342907241</c:v>
                </c:pt>
                <c:pt idx="349">
                  <c:v>0.669347270678257</c:v>
                </c:pt>
                <c:pt idx="350">
                  <c:v>0.671649965788091</c:v>
                </c:pt>
                <c:pt idx="351">
                  <c:v>0.673956446693018</c:v>
                </c:pt>
                <c:pt idx="352">
                  <c:v>0.676266731932977</c:v>
                </c:pt>
                <c:pt idx="353">
                  <c:v>0.678580840132105</c:v>
                </c:pt>
                <c:pt idx="354">
                  <c:v>0.680898789999282</c:v>
                </c:pt>
                <c:pt idx="355">
                  <c:v>0.683220600328673</c:v>
                </c:pt>
                <c:pt idx="356">
                  <c:v>0.685546290000281</c:v>
                </c:pt>
                <c:pt idx="357">
                  <c:v>0.687875877980494</c:v>
                </c:pt>
                <c:pt idx="358">
                  <c:v>0.690209383322641</c:v>
                </c:pt>
                <c:pt idx="359">
                  <c:v>0.692546825167559</c:v>
                </c:pt>
                <c:pt idx="360">
                  <c:v>0.694888222744146</c:v>
                </c:pt>
                <c:pt idx="361">
                  <c:v>0.697233595369935</c:v>
                </c:pt>
                <c:pt idx="362">
                  <c:v>0.699582962451659</c:v>
                </c:pt>
                <c:pt idx="363">
                  <c:v>0.701936343485832</c:v>
                </c:pt>
                <c:pt idx="364">
                  <c:v>0.70429375805932</c:v>
                </c:pt>
                <c:pt idx="365">
                  <c:v>0.706655225849929</c:v>
                </c:pt>
                <c:pt idx="366">
                  <c:v>0.709020766626985</c:v>
                </c:pt>
                <c:pt idx="367">
                  <c:v>0.711390400251927</c:v>
                </c:pt>
                <c:pt idx="368">
                  <c:v>0.713764146678901</c:v>
                </c:pt>
                <c:pt idx="369">
                  <c:v>0.716142025955353</c:v>
                </c:pt>
                <c:pt idx="370">
                  <c:v>0.718524058222637</c:v>
                </c:pt>
                <c:pt idx="371">
                  <c:v>0.720910263716614</c:v>
                </c:pt>
                <c:pt idx="372">
                  <c:v>0.723300662768263</c:v>
                </c:pt>
                <c:pt idx="373">
                  <c:v>0.725695275804296</c:v>
                </c:pt>
                <c:pt idx="374">
                  <c:v>0.728094123347775</c:v>
                </c:pt>
                <c:pt idx="375">
                  <c:v>0.730497226018731</c:v>
                </c:pt>
                <c:pt idx="376">
                  <c:v>0.73290460453479</c:v>
                </c:pt>
                <c:pt idx="377">
                  <c:v>0.735316279711807</c:v>
                </c:pt>
                <c:pt idx="378">
                  <c:v>0.737732272464493</c:v>
                </c:pt>
                <c:pt idx="379">
                  <c:v>0.740152603807058</c:v>
                </c:pt>
                <c:pt idx="380">
                  <c:v>0.742577294853852</c:v>
                </c:pt>
                <c:pt idx="381">
                  <c:v>0.745006366820011</c:v>
                </c:pt>
                <c:pt idx="382">
                  <c:v>0.747439841022106</c:v>
                </c:pt>
                <c:pt idx="383">
                  <c:v>0.749877738878802</c:v>
                </c:pt>
                <c:pt idx="384">
                  <c:v>0.752320081911516</c:v>
                </c:pt>
                <c:pt idx="385">
                  <c:v>0.754766891745079</c:v>
                </c:pt>
                <c:pt idx="386">
                  <c:v>0.757218190108405</c:v>
                </c:pt>
                <c:pt idx="387">
                  <c:v>0.759673998835167</c:v>
                </c:pt>
                <c:pt idx="388">
                  <c:v>0.762134339864469</c:v>
                </c:pt>
                <c:pt idx="389">
                  <c:v>0.764599235241532</c:v>
                </c:pt>
                <c:pt idx="390">
                  <c:v>0.767068707118377</c:v>
                </c:pt>
                <c:pt idx="391">
                  <c:v>0.769542777754518</c:v>
                </c:pt>
                <c:pt idx="392">
                  <c:v>0.772021469517658</c:v>
                </c:pt>
                <c:pt idx="393">
                  <c:v>0.774504804884385</c:v>
                </c:pt>
                <c:pt idx="394">
                  <c:v>0.776992806440882</c:v>
                </c:pt>
                <c:pt idx="395">
                  <c:v>0.779485496883634</c:v>
                </c:pt>
                <c:pt idx="396">
                  <c:v>0.781982899020141</c:v>
                </c:pt>
                <c:pt idx="397">
                  <c:v>0.784485035769639</c:v>
                </c:pt>
                <c:pt idx="398">
                  <c:v>0.786991930163823</c:v>
                </c:pt>
                <c:pt idx="399">
                  <c:v>0.789503605347574</c:v>
                </c:pt>
                <c:pt idx="400">
                  <c:v>0.792020084579698</c:v>
                </c:pt>
                <c:pt idx="401">
                  <c:v>0.794541391233657</c:v>
                </c:pt>
                <c:pt idx="402">
                  <c:v>0.797067548798317</c:v>
                </c:pt>
                <c:pt idx="403">
                  <c:v>0.799598580878694</c:v>
                </c:pt>
                <c:pt idx="404">
                  <c:v>0.80213451119671</c:v>
                </c:pt>
                <c:pt idx="405">
                  <c:v>0.804675363591951</c:v>
                </c:pt>
                <c:pt idx="406">
                  <c:v>0.807221162022426</c:v>
                </c:pt>
                <c:pt idx="407">
                  <c:v>0.80977193056534</c:v>
                </c:pt>
                <c:pt idx="408">
                  <c:v>0.812327693417869</c:v>
                </c:pt>
                <c:pt idx="409">
                  <c:v>0.814888474897934</c:v>
                </c:pt>
                <c:pt idx="410">
                  <c:v>0.817454299444987</c:v>
                </c:pt>
                <c:pt idx="411">
                  <c:v>0.820025191620804</c:v>
                </c:pt>
                <c:pt idx="412">
                  <c:v>0.822601176110275</c:v>
                </c:pt>
                <c:pt idx="413">
                  <c:v>0.825182277722204</c:v>
                </c:pt>
                <c:pt idx="414">
                  <c:v>0.827768521390119</c:v>
                </c:pt>
                <c:pt idx="415">
                  <c:v>0.83035993217308</c:v>
                </c:pt>
                <c:pt idx="416">
                  <c:v>0.832956535256492</c:v>
                </c:pt>
                <c:pt idx="417">
                  <c:v>0.835558355952932</c:v>
                </c:pt>
                <c:pt idx="418">
                  <c:v>0.838165419702975</c:v>
                </c:pt>
                <c:pt idx="419">
                  <c:v>0.840777752076024</c:v>
                </c:pt>
                <c:pt idx="420">
                  <c:v>0.843395378771151</c:v>
                </c:pt>
                <c:pt idx="421">
                  <c:v>0.84601832561794</c:v>
                </c:pt>
                <c:pt idx="422">
                  <c:v>0.848646618577337</c:v>
                </c:pt>
                <c:pt idx="423">
                  <c:v>0.851280283742506</c:v>
                </c:pt>
                <c:pt idx="424">
                  <c:v>0.853919347339689</c:v>
                </c:pt>
                <c:pt idx="425">
                  <c:v>0.856563835729073</c:v>
                </c:pt>
                <c:pt idx="426">
                  <c:v>0.859213775405661</c:v>
                </c:pt>
                <c:pt idx="427">
                  <c:v>0.861869193000157</c:v>
                </c:pt>
                <c:pt idx="428">
                  <c:v>0.864530115279843</c:v>
                </c:pt>
                <c:pt idx="429">
                  <c:v>0.867196569149473</c:v>
                </c:pt>
                <c:pt idx="430">
                  <c:v>0.869868581652169</c:v>
                </c:pt>
                <c:pt idx="431">
                  <c:v>0.872546179970324</c:v>
                </c:pt>
                <c:pt idx="432">
                  <c:v>0.875229391426509</c:v>
                </c:pt>
                <c:pt idx="433">
                  <c:v>0.877918243484387</c:v>
                </c:pt>
                <c:pt idx="434">
                  <c:v>0.880612763749638</c:v>
                </c:pt>
                <c:pt idx="435">
                  <c:v>0.883312979970881</c:v>
                </c:pt>
                <c:pt idx="436">
                  <c:v>0.886018920040609</c:v>
                </c:pt>
                <c:pt idx="437">
                  <c:v>0.888730611996128</c:v>
                </c:pt>
                <c:pt idx="438">
                  <c:v>0.891448084020505</c:v>
                </c:pt>
                <c:pt idx="439">
                  <c:v>0.894171364443515</c:v>
                </c:pt>
                <c:pt idx="440">
                  <c:v>0.896900481742604</c:v>
                </c:pt>
                <c:pt idx="441">
                  <c:v>0.899635464543853</c:v>
                </c:pt>
                <c:pt idx="442">
                  <c:v>0.902376341622946</c:v>
                </c:pt>
                <c:pt idx="443">
                  <c:v>0.905123141906152</c:v>
                </c:pt>
                <c:pt idx="444">
                  <c:v>0.907875894471306</c:v>
                </c:pt>
                <c:pt idx="445">
                  <c:v>0.910634628548802</c:v>
                </c:pt>
                <c:pt idx="446">
                  <c:v>0.913399373522591</c:v>
                </c:pt>
                <c:pt idx="447">
                  <c:v>0.916170158931181</c:v>
                </c:pt>
                <c:pt idx="448">
                  <c:v>0.918947014468653</c:v>
                </c:pt>
                <c:pt idx="449">
                  <c:v>0.921729969985676</c:v>
                </c:pt>
                <c:pt idx="450">
                  <c:v>0.924519055490531</c:v>
                </c:pt>
                <c:pt idx="451">
                  <c:v>0.927314301150146</c:v>
                </c:pt>
                <c:pt idx="452">
                  <c:v>0.930115737291127</c:v>
                </c:pt>
                <c:pt idx="453">
                  <c:v>0.932923394400811</c:v>
                </c:pt>
                <c:pt idx="454">
                  <c:v>0.935737303128314</c:v>
                </c:pt>
                <c:pt idx="455">
                  <c:v>0.938557494285588</c:v>
                </c:pt>
                <c:pt idx="456">
                  <c:v>0.941383998848492</c:v>
                </c:pt>
                <c:pt idx="457">
                  <c:v>0.944216847957863</c:v>
                </c:pt>
                <c:pt idx="458">
                  <c:v>0.947056072920594</c:v>
                </c:pt>
                <c:pt idx="459">
                  <c:v>0.949901705210726</c:v>
                </c:pt>
                <c:pt idx="460">
                  <c:v>0.952753776470539</c:v>
                </c:pt>
                <c:pt idx="461">
                  <c:v>0.955612318511657</c:v>
                </c:pt>
                <c:pt idx="462">
                  <c:v>0.958477363316153</c:v>
                </c:pt>
                <c:pt idx="463">
                  <c:v>0.961348943037672</c:v>
                </c:pt>
                <c:pt idx="464">
                  <c:v>0.964227090002548</c:v>
                </c:pt>
                <c:pt idx="465">
                  <c:v>0.967111836710941</c:v>
                </c:pt>
                <c:pt idx="466">
                  <c:v>0.970003215837975</c:v>
                </c:pt>
                <c:pt idx="467">
                  <c:v>0.97290126023488</c:v>
                </c:pt>
                <c:pt idx="468">
                  <c:v>0.975806002930153</c:v>
                </c:pt>
                <c:pt idx="469">
                  <c:v>0.978717477130715</c:v>
                </c:pt>
                <c:pt idx="470">
                  <c:v>0.981635716223082</c:v>
                </c:pt>
                <c:pt idx="471">
                  <c:v>0.984560753774541</c:v>
                </c:pt>
                <c:pt idx="472">
                  <c:v>0.987492623534337</c:v>
                </c:pt>
                <c:pt idx="473">
                  <c:v>0.990431359434861</c:v>
                </c:pt>
                <c:pt idx="474">
                  <c:v>0.993376995592859</c:v>
                </c:pt>
                <c:pt idx="475">
                  <c:v>0.996329566310628</c:v>
                </c:pt>
                <c:pt idx="476">
                  <c:v>0.999289106077246</c:v>
                </c:pt>
                <c:pt idx="477">
                  <c:v>1.002255649569784</c:v>
                </c:pt>
                <c:pt idx="478">
                  <c:v>1.005229231654545</c:v>
                </c:pt>
                <c:pt idx="479">
                  <c:v>1.008209887388305</c:v>
                </c:pt>
                <c:pt idx="480">
                  <c:v>1.011197652019557</c:v>
                </c:pt>
                <c:pt idx="481">
                  <c:v>1.014192560989768</c:v>
                </c:pt>
                <c:pt idx="482">
                  <c:v>1.017194649934647</c:v>
                </c:pt>
                <c:pt idx="483">
                  <c:v>1.020203954685416</c:v>
                </c:pt>
                <c:pt idx="484">
                  <c:v>1.023220511270091</c:v>
                </c:pt>
                <c:pt idx="485">
                  <c:v>1.026244355914772</c:v>
                </c:pt>
                <c:pt idx="486">
                  <c:v>1.029275525044938</c:v>
                </c:pt>
                <c:pt idx="487">
                  <c:v>1.032314055286757</c:v>
                </c:pt>
                <c:pt idx="488">
                  <c:v>1.0353599834684</c:v>
                </c:pt>
                <c:pt idx="489">
                  <c:v>1.038413346621361</c:v>
                </c:pt>
                <c:pt idx="490">
                  <c:v>1.041474181981792</c:v>
                </c:pt>
                <c:pt idx="491">
                  <c:v>1.044542526991842</c:v>
                </c:pt>
                <c:pt idx="492">
                  <c:v>1.047618419301006</c:v>
                </c:pt>
                <c:pt idx="493">
                  <c:v>1.050701896767479</c:v>
                </c:pt>
                <c:pt idx="494">
                  <c:v>1.053792997459528</c:v>
                </c:pt>
                <c:pt idx="495">
                  <c:v>1.056891759656863</c:v>
                </c:pt>
                <c:pt idx="496">
                  <c:v>1.059998221852023</c:v>
                </c:pt>
                <c:pt idx="497">
                  <c:v>1.063112422751762</c:v>
                </c:pt>
                <c:pt idx="498">
                  <c:v>1.06623440127846</c:v>
                </c:pt>
                <c:pt idx="499">
                  <c:v>1.069364196571526</c:v>
                </c:pt>
                <c:pt idx="500">
                  <c:v>1.072501847988818</c:v>
                </c:pt>
                <c:pt idx="501">
                  <c:v>1.075647395108074</c:v>
                </c:pt>
                <c:pt idx="502">
                  <c:v>1.078800877728346</c:v>
                </c:pt>
                <c:pt idx="503">
                  <c:v>1.081962335871447</c:v>
                </c:pt>
                <c:pt idx="504">
                  <c:v>1.085131809783405</c:v>
                </c:pt>
                <c:pt idx="505">
                  <c:v>1.08830933993593</c:v>
                </c:pt>
                <c:pt idx="506">
                  <c:v>1.091494967027884</c:v>
                </c:pt>
                <c:pt idx="507">
                  <c:v>1.094688731986768</c:v>
                </c:pt>
                <c:pt idx="508">
                  <c:v>1.097890675970207</c:v>
                </c:pt>
                <c:pt idx="509">
                  <c:v>1.101100840367458</c:v>
                </c:pt>
                <c:pt idx="510">
                  <c:v>1.104319266800916</c:v>
                </c:pt>
                <c:pt idx="511">
                  <c:v>1.107545997127634</c:v>
                </c:pt>
                <c:pt idx="512">
                  <c:v>1.110781073440854</c:v>
                </c:pt>
                <c:pt idx="513">
                  <c:v>1.114024538071544</c:v>
                </c:pt>
                <c:pt idx="514">
                  <c:v>1.117276433589947</c:v>
                </c:pt>
                <c:pt idx="515">
                  <c:v>1.120536802807136</c:v>
                </c:pt>
                <c:pt idx="516">
                  <c:v>1.123805688776583</c:v>
                </c:pt>
                <c:pt idx="517">
                  <c:v>1.127083134795734</c:v>
                </c:pt>
                <c:pt idx="518">
                  <c:v>1.130369184407596</c:v>
                </c:pt>
                <c:pt idx="519">
                  <c:v>1.133663881402331</c:v>
                </c:pt>
                <c:pt idx="520">
                  <c:v>1.136967269818864</c:v>
                </c:pt>
                <c:pt idx="521">
                  <c:v>1.140279393946492</c:v>
                </c:pt>
                <c:pt idx="522">
                  <c:v>1.143600298326516</c:v>
                </c:pt>
                <c:pt idx="523">
                  <c:v>1.146930027753868</c:v>
                </c:pt>
                <c:pt idx="524">
                  <c:v>1.15026862727876</c:v>
                </c:pt>
                <c:pt idx="525">
                  <c:v>1.153616142208334</c:v>
                </c:pt>
                <c:pt idx="526">
                  <c:v>1.156972618108328</c:v>
                </c:pt>
                <c:pt idx="527">
                  <c:v>1.160338100804747</c:v>
                </c:pt>
                <c:pt idx="528">
                  <c:v>1.163712636385548</c:v>
                </c:pt>
                <c:pt idx="529">
                  <c:v>1.167096271202329</c:v>
                </c:pt>
                <c:pt idx="530">
                  <c:v>1.170489051872039</c:v>
                </c:pt>
                <c:pt idx="531">
                  <c:v>1.17389102527868</c:v>
                </c:pt>
                <c:pt idx="532">
                  <c:v>1.17730223857504</c:v>
                </c:pt>
                <c:pt idx="533">
                  <c:v>1.180722739184419</c:v>
                </c:pt>
                <c:pt idx="534">
                  <c:v>1.18415257480237</c:v>
                </c:pt>
                <c:pt idx="535">
                  <c:v>1.18759179339846</c:v>
                </c:pt>
                <c:pt idx="536">
                  <c:v>1.19104044321802</c:v>
                </c:pt>
                <c:pt idx="537">
                  <c:v>1.194498572783926</c:v>
                </c:pt>
                <c:pt idx="538">
                  <c:v>1.19796623089838</c:v>
                </c:pt>
                <c:pt idx="539">
                  <c:v>1.201443466644697</c:v>
                </c:pt>
                <c:pt idx="540">
                  <c:v>1.204930329389112</c:v>
                </c:pt>
                <c:pt idx="541">
                  <c:v>1.208426868782592</c:v>
                </c:pt>
                <c:pt idx="542">
                  <c:v>1.211933134762656</c:v>
                </c:pt>
                <c:pt idx="543">
                  <c:v>1.215449177555206</c:v>
                </c:pt>
                <c:pt idx="544">
                  <c:v>1.218975047676374</c:v>
                </c:pt>
                <c:pt idx="545">
                  <c:v>1.222510795934369</c:v>
                </c:pt>
                <c:pt idx="546">
                  <c:v>1.226056473431343</c:v>
                </c:pt>
                <c:pt idx="547">
                  <c:v>1.22961213156526</c:v>
                </c:pt>
                <c:pt idx="548">
                  <c:v>1.23317782203178</c:v>
                </c:pt>
                <c:pt idx="549">
                  <c:v>1.23675359682615</c:v>
                </c:pt>
                <c:pt idx="550">
                  <c:v>1.240339508245112</c:v>
                </c:pt>
                <c:pt idx="551">
                  <c:v>1.243935608888804</c:v>
                </c:pt>
                <c:pt idx="552">
                  <c:v>1.247541951662692</c:v>
                </c:pt>
                <c:pt idx="553">
                  <c:v>1.251158589779497</c:v>
                </c:pt>
                <c:pt idx="554">
                  <c:v>1.25478557676114</c:v>
                </c:pt>
                <c:pt idx="555">
                  <c:v>1.258422966440691</c:v>
                </c:pt>
                <c:pt idx="556">
                  <c:v>1.262070812964334</c:v>
                </c:pt>
                <c:pt idx="557">
                  <c:v>1.265729170793336</c:v>
                </c:pt>
                <c:pt idx="558">
                  <c:v>1.26939809470603</c:v>
                </c:pt>
                <c:pt idx="559">
                  <c:v>1.273077639799807</c:v>
                </c:pt>
                <c:pt idx="560">
                  <c:v>1.276767861493115</c:v>
                </c:pt>
                <c:pt idx="561">
                  <c:v>1.280468815527473</c:v>
                </c:pt>
                <c:pt idx="562">
                  <c:v>1.28418055796949</c:v>
                </c:pt>
                <c:pt idx="563">
                  <c:v>1.287903145212895</c:v>
                </c:pt>
                <c:pt idx="564">
                  <c:v>1.291636633980579</c:v>
                </c:pt>
                <c:pt idx="565">
                  <c:v>1.295381081326642</c:v>
                </c:pt>
                <c:pt idx="566">
                  <c:v>1.299136544638456</c:v>
                </c:pt>
                <c:pt idx="567">
                  <c:v>1.302903081638729</c:v>
                </c:pt>
                <c:pt idx="568">
                  <c:v>1.306680750387588</c:v>
                </c:pt>
                <c:pt idx="569">
                  <c:v>1.310469609284665</c:v>
                </c:pt>
                <c:pt idx="570">
                  <c:v>1.314269717071192</c:v>
                </c:pt>
                <c:pt idx="571">
                  <c:v>1.31808113283211</c:v>
                </c:pt>
                <c:pt idx="572">
                  <c:v>1.321903915998185</c:v>
                </c:pt>
                <c:pt idx="573">
                  <c:v>1.32573812634813</c:v>
                </c:pt>
                <c:pt idx="574">
                  <c:v>1.329583824010739</c:v>
                </c:pt>
                <c:pt idx="575">
                  <c:v>1.333441069467035</c:v>
                </c:pt>
                <c:pt idx="576">
                  <c:v>1.337309923552417</c:v>
                </c:pt>
                <c:pt idx="577">
                  <c:v>1.34119044745882</c:v>
                </c:pt>
                <c:pt idx="578">
                  <c:v>1.345082702736888</c:v>
                </c:pt>
                <c:pt idx="579">
                  <c:v>1.348986751298151</c:v>
                </c:pt>
                <c:pt idx="580">
                  <c:v>1.35290265541721</c:v>
                </c:pt>
                <c:pt idx="581">
                  <c:v>1.356830477733936</c:v>
                </c:pt>
                <c:pt idx="582">
                  <c:v>1.36077028125567</c:v>
                </c:pt>
                <c:pt idx="583">
                  <c:v>1.364722129359436</c:v>
                </c:pt>
                <c:pt idx="584">
                  <c:v>1.368686085794162</c:v>
                </c:pt>
                <c:pt idx="585">
                  <c:v>1.372662214682911</c:v>
                </c:pt>
                <c:pt idx="586">
                  <c:v>1.376650580525109</c:v>
                </c:pt>
                <c:pt idx="587">
                  <c:v>1.380651248198799</c:v>
                </c:pt>
                <c:pt idx="588">
                  <c:v>1.384664282962885</c:v>
                </c:pt>
                <c:pt idx="589">
                  <c:v>1.388689750459396</c:v>
                </c:pt>
                <c:pt idx="590">
                  <c:v>1.392727716715752</c:v>
                </c:pt>
                <c:pt idx="591">
                  <c:v>1.396778248147036</c:v>
                </c:pt>
                <c:pt idx="592">
                  <c:v>1.400841411558277</c:v>
                </c:pt>
                <c:pt idx="593">
                  <c:v>1.404917274146736</c:v>
                </c:pt>
                <c:pt idx="594">
                  <c:v>1.409005903504208</c:v>
                </c:pt>
                <c:pt idx="595">
                  <c:v>1.413107367619313</c:v>
                </c:pt>
                <c:pt idx="596">
                  <c:v>1.417221734879813</c:v>
                </c:pt>
                <c:pt idx="597">
                  <c:v>1.421349074074923</c:v>
                </c:pt>
                <c:pt idx="598">
                  <c:v>1.42548945439763</c:v>
                </c:pt>
                <c:pt idx="599">
                  <c:v>1.429642945447025</c:v>
                </c:pt>
                <c:pt idx="600">
                  <c:v>1.43380961723063</c:v>
                </c:pt>
                <c:pt idx="601">
                  <c:v>1.437989540166737</c:v>
                </c:pt>
                <c:pt idx="602">
                  <c:v>1.442182785086755</c:v>
                </c:pt>
                <c:pt idx="603">
                  <c:v>1.446389423237554</c:v>
                </c:pt>
                <c:pt idx="604">
                  <c:v>1.45060952628382</c:v>
                </c:pt>
                <c:pt idx="605">
                  <c:v>1.454843166310414</c:v>
                </c:pt>
                <c:pt idx="606">
                  <c:v>1.459090415824731</c:v>
                </c:pt>
                <c:pt idx="607">
                  <c:v>1.463351347759073</c:v>
                </c:pt>
                <c:pt idx="608">
                  <c:v>1.467626035473012</c:v>
                </c:pt>
                <c:pt idx="609">
                  <c:v>1.471914552755771</c:v>
                </c:pt>
                <c:pt idx="610">
                  <c:v>1.476216973828595</c:v>
                </c:pt>
                <c:pt idx="611">
                  <c:v>1.48053337334714</c:v>
                </c:pt>
                <c:pt idx="612">
                  <c:v>1.484863826403848</c:v>
                </c:pt>
                <c:pt idx="613">
                  <c:v>1.489208408530342</c:v>
                </c:pt>
                <c:pt idx="614">
                  <c:v>1.493567195699805</c:v>
                </c:pt>
                <c:pt idx="615">
                  <c:v>1.497940264329382</c:v>
                </c:pt>
                <c:pt idx="616">
                  <c:v>1.50232769128256</c:v>
                </c:pt>
                <c:pt idx="617">
                  <c:v>1.506729553871572</c:v>
                </c:pt>
                <c:pt idx="618">
                  <c:v>1.511145929859784</c:v>
                </c:pt>
                <c:pt idx="619">
                  <c:v>1.515576897464095</c:v>
                </c:pt>
                <c:pt idx="620">
                  <c:v>1.520022535357331</c:v>
                </c:pt>
                <c:pt idx="621">
                  <c:v>1.524482922670638</c:v>
                </c:pt>
                <c:pt idx="622">
                  <c:v>1.528958138995882</c:v>
                </c:pt>
                <c:pt idx="623">
                  <c:v>1.533448264388038</c:v>
                </c:pt>
                <c:pt idx="624">
                  <c:v>1.537953379367587</c:v>
                </c:pt>
                <c:pt idx="625">
                  <c:v>1.542473564922903</c:v>
                </c:pt>
                <c:pt idx="626">
                  <c:v>1.547008902512646</c:v>
                </c:pt>
                <c:pt idx="627">
                  <c:v>1.551559474068148</c:v>
                </c:pt>
                <c:pt idx="628">
                  <c:v>1.556125361995795</c:v>
                </c:pt>
                <c:pt idx="629">
                  <c:v>1.560706649179408</c:v>
                </c:pt>
                <c:pt idx="630">
                  <c:v>1.565303418982622</c:v>
                </c:pt>
                <c:pt idx="631">
                  <c:v>1.569915755251255</c:v>
                </c:pt>
                <c:pt idx="632">
                  <c:v>1.574543742315678</c:v>
                </c:pt>
                <c:pt idx="633">
                  <c:v>1.579187464993173</c:v>
                </c:pt>
                <c:pt idx="634">
                  <c:v>1.583847008590297</c:v>
                </c:pt>
                <c:pt idx="635">
                  <c:v>1.588522458905224</c:v>
                </c:pt>
                <c:pt idx="636">
                  <c:v>1.593213902230092</c:v>
                </c:pt>
                <c:pt idx="637">
                  <c:v>1.597921425353337</c:v>
                </c:pt>
                <c:pt idx="638">
                  <c:v>1.602645115562025</c:v>
                </c:pt>
                <c:pt idx="639">
                  <c:v>1.607385060644165</c:v>
                </c:pt>
                <c:pt idx="640">
                  <c:v>1.612141348891022</c:v>
                </c:pt>
                <c:pt idx="641">
                  <c:v>1.616914069099418</c:v>
                </c:pt>
                <c:pt idx="642">
                  <c:v>1.621703310574017</c:v>
                </c:pt>
                <c:pt idx="643">
                  <c:v>1.626509163129611</c:v>
                </c:pt>
                <c:pt idx="644">
                  <c:v>1.631331717093379</c:v>
                </c:pt>
                <c:pt idx="645">
                  <c:v>1.636171063307145</c:v>
                </c:pt>
                <c:pt idx="646">
                  <c:v>1.641027293129622</c:v>
                </c:pt>
                <c:pt idx="647">
                  <c:v>1.645900498438632</c:v>
                </c:pt>
                <c:pt idx="648">
                  <c:v>1.650790771633328</c:v>
                </c:pt>
                <c:pt idx="649">
                  <c:v>1.655698205636383</c:v>
                </c:pt>
                <c:pt idx="650">
                  <c:v>1.660622893896177</c:v>
                </c:pt>
                <c:pt idx="651">
                  <c:v>1.66556493038896</c:v>
                </c:pt>
                <c:pt idx="652">
                  <c:v>1.670524409620999</c:v>
                </c:pt>
                <c:pt idx="653">
                  <c:v>1.675501426630708</c:v>
                </c:pt>
                <c:pt idx="654">
                  <c:v>1.680496076990753</c:v>
                </c:pt>
                <c:pt idx="655">
                  <c:v>1.685508456810148</c:v>
                </c:pt>
                <c:pt idx="656">
                  <c:v>1.690538662736317</c:v>
                </c:pt>
                <c:pt idx="657">
                  <c:v>1.695586791957144</c:v>
                </c:pt>
                <c:pt idx="658">
                  <c:v>1.700652942202995</c:v>
                </c:pt>
                <c:pt idx="659">
                  <c:v>1.705737211748717</c:v>
                </c:pt>
                <c:pt idx="660">
                  <c:v>1.710839699415615</c:v>
                </c:pt>
                <c:pt idx="661">
                  <c:v>1.715960504573401</c:v>
                </c:pt>
                <c:pt idx="662">
                  <c:v>1.721099727142115</c:v>
                </c:pt>
                <c:pt idx="663">
                  <c:v>1.72625746759402</c:v>
                </c:pt>
                <c:pt idx="664">
                  <c:v>1.731433826955469</c:v>
                </c:pt>
                <c:pt idx="665">
                  <c:v>1.736628906808743</c:v>
                </c:pt>
                <c:pt idx="666">
                  <c:v>1.741842809293852</c:v>
                </c:pt>
                <c:pt idx="667">
                  <c:v>1.747075637110313</c:v>
                </c:pt>
                <c:pt idx="668">
                  <c:v>1.752327493518885</c:v>
                </c:pt>
                <c:pt idx="669">
                  <c:v>1.75759848234328</c:v>
                </c:pt>
                <c:pt idx="670">
                  <c:v>1.76288870797183</c:v>
                </c:pt>
                <c:pt idx="671">
                  <c:v>1.76819827535912</c:v>
                </c:pt>
                <c:pt idx="672">
                  <c:v>1.773527290027584</c:v>
                </c:pt>
                <c:pt idx="673">
                  <c:v>1.778875858069063</c:v>
                </c:pt>
                <c:pt idx="674">
                  <c:v>1.78424408614632</c:v>
                </c:pt>
                <c:pt idx="675">
                  <c:v>1.789632081494507</c:v>
                </c:pt>
                <c:pt idx="676">
                  <c:v>1.795039951922605</c:v>
                </c:pt>
                <c:pt idx="677">
                  <c:v>1.800467805814804</c:v>
                </c:pt>
                <c:pt idx="678">
                  <c:v>1.805915752131844</c:v>
                </c:pt>
                <c:pt idx="679">
                  <c:v>1.811383900412304</c:v>
                </c:pt>
                <c:pt idx="680">
                  <c:v>1.816872360773851</c:v>
                </c:pt>
                <c:pt idx="681">
                  <c:v>1.822381243914427</c:v>
                </c:pt>
                <c:pt idx="682">
                  <c:v>1.82791066111339</c:v>
                </c:pt>
                <c:pt idx="683">
                  <c:v>1.833460724232605</c:v>
                </c:pt>
                <c:pt idx="684">
                  <c:v>1.83903154571747</c:v>
                </c:pt>
                <c:pt idx="685">
                  <c:v>1.844623238597896</c:v>
                </c:pt>
                <c:pt idx="686">
                  <c:v>1.850235916489217</c:v>
                </c:pt>
                <c:pt idx="687">
                  <c:v>1.855869693593054</c:v>
                </c:pt>
                <c:pt idx="688">
                  <c:v>1.861524684698103</c:v>
                </c:pt>
                <c:pt idx="689">
                  <c:v>1.867201005180865</c:v>
                </c:pt>
                <c:pt idx="690">
                  <c:v>1.872898771006317</c:v>
                </c:pt>
                <c:pt idx="691">
                  <c:v>1.878618098728505</c:v>
                </c:pt>
                <c:pt idx="692">
                  <c:v>1.884359105491072</c:v>
                </c:pt>
                <c:pt idx="693">
                  <c:v>1.890121909027718</c:v>
                </c:pt>
                <c:pt idx="694">
                  <c:v>1.895906627662581</c:v>
                </c:pt>
                <c:pt idx="695">
                  <c:v>1.901713380310549</c:v>
                </c:pt>
                <c:pt idx="696">
                  <c:v>1.907542286477493</c:v>
                </c:pt>
                <c:pt idx="697">
                  <c:v>1.913393466260416</c:v>
                </c:pt>
                <c:pt idx="698">
                  <c:v>1.919267040347526</c:v>
                </c:pt>
                <c:pt idx="699">
                  <c:v>1.925163130018228</c:v>
                </c:pt>
                <c:pt idx="700">
                  <c:v>1.931081857143022</c:v>
                </c:pt>
                <c:pt idx="701">
                  <c:v>1.937023344183321</c:v>
                </c:pt>
                <c:pt idx="702">
                  <c:v>1.942987714191174</c:v>
                </c:pt>
                <c:pt idx="703">
                  <c:v>1.948975090808901</c:v>
                </c:pt>
                <c:pt idx="704">
                  <c:v>1.95498559826863</c:v>
                </c:pt>
                <c:pt idx="705">
                  <c:v>1.961019361391736</c:v>
                </c:pt>
                <c:pt idx="706">
                  <c:v>1.967076505588185</c:v>
                </c:pt>
                <c:pt idx="707">
                  <c:v>1.973157156855772</c:v>
                </c:pt>
                <c:pt idx="708">
                  <c:v>1.979261441779256</c:v>
                </c:pt>
                <c:pt idx="709">
                  <c:v>1.985389487529388</c:v>
                </c:pt>
                <c:pt idx="710">
                  <c:v>1.991541421861831</c:v>
                </c:pt>
                <c:pt idx="711">
                  <c:v>1.997717373115959</c:v>
                </c:pt>
                <c:pt idx="712">
                  <c:v>2.003917470213556</c:v>
                </c:pt>
                <c:pt idx="713">
                  <c:v>2.010141842657384</c:v>
                </c:pt>
                <c:pt idx="714">
                  <c:v>2.016390620529636</c:v>
                </c:pt>
                <c:pt idx="715">
                  <c:v>2.022663934490266</c:v>
                </c:pt>
                <c:pt idx="716">
                  <c:v>2.028961915775187</c:v>
                </c:pt>
                <c:pt idx="717">
                  <c:v>2.03528469619435</c:v>
                </c:pt>
                <c:pt idx="718">
                  <c:v>2.041632408129682</c:v>
                </c:pt>
                <c:pt idx="719">
                  <c:v>2.048005184532889</c:v>
                </c:pt>
                <c:pt idx="720">
                  <c:v>2.054403158923126</c:v>
                </c:pt>
                <c:pt idx="721">
                  <c:v>2.060826465384522</c:v>
                </c:pt>
                <c:pt idx="722">
                  <c:v>2.067275238563558</c:v>
                </c:pt>
                <c:pt idx="723">
                  <c:v>2.073749613666301</c:v>
                </c:pt>
                <c:pt idx="724">
                  <c:v>2.080249726455488</c:v>
                </c:pt>
                <c:pt idx="725">
                  <c:v>2.086775713247443</c:v>
                </c:pt>
                <c:pt idx="726">
                  <c:v>2.093327710908858</c:v>
                </c:pt>
                <c:pt idx="727">
                  <c:v>2.099905856853388</c:v>
                </c:pt>
                <c:pt idx="728">
                  <c:v>2.106510289038098</c:v>
                </c:pt>
                <c:pt idx="729">
                  <c:v>2.113141145959738</c:v>
                </c:pt>
                <c:pt idx="730">
                  <c:v>2.119798566650836</c:v>
                </c:pt>
                <c:pt idx="731">
                  <c:v>2.126482690675629</c:v>
                </c:pt>
                <c:pt idx="732">
                  <c:v>2.133193658125804</c:v>
                </c:pt>
                <c:pt idx="733">
                  <c:v>2.139931609616062</c:v>
                </c:pt>
                <c:pt idx="734">
                  <c:v>2.14669668627949</c:v>
                </c:pt>
                <c:pt idx="735">
                  <c:v>2.153489029762743</c:v>
                </c:pt>
                <c:pt idx="736">
                  <c:v>2.160308782221033</c:v>
                </c:pt>
                <c:pt idx="737">
                  <c:v>2.167156086312917</c:v>
                </c:pt>
                <c:pt idx="738">
                  <c:v>2.174031085194881</c:v>
                </c:pt>
                <c:pt idx="739">
                  <c:v>2.180933922515716</c:v>
                </c:pt>
                <c:pt idx="740">
                  <c:v>2.187864742410687</c:v>
                </c:pt>
                <c:pt idx="741">
                  <c:v>2.194823689495484</c:v>
                </c:pt>
                <c:pt idx="742">
                  <c:v>2.201810908859944</c:v>
                </c:pt>
                <c:pt idx="743">
                  <c:v>2.208826546061567</c:v>
                </c:pt>
                <c:pt idx="744">
                  <c:v>2.215870747118784</c:v>
                </c:pt>
                <c:pt idx="745">
                  <c:v>2.222943658504006</c:v>
                </c:pt>
                <c:pt idx="746">
                  <c:v>2.230045427136427</c:v>
                </c:pt>
                <c:pt idx="747">
                  <c:v>2.237176200374584</c:v>
                </c:pt>
                <c:pt idx="748">
                  <c:v>2.244336126008681</c:v>
                </c:pt>
                <c:pt idx="749">
                  <c:v>2.251525352252645</c:v>
                </c:pt>
                <c:pt idx="750">
                  <c:v>2.258744027735937</c:v>
                </c:pt>
                <c:pt idx="751">
                  <c:v>2.265992301495102</c:v>
                </c:pt>
                <c:pt idx="752">
                  <c:v>2.273270322965042</c:v>
                </c:pt>
                <c:pt idx="753">
                  <c:v>2.280578241970032</c:v>
                </c:pt>
                <c:pt idx="754">
                  <c:v>2.287916208714452</c:v>
                </c:pt>
                <c:pt idx="755">
                  <c:v>2.295284373773238</c:v>
                </c:pt>
                <c:pt idx="756">
                  <c:v>2.302682888082047</c:v>
                </c:pt>
                <c:pt idx="757">
                  <c:v>2.310111902927141</c:v>
                </c:pt>
                <c:pt idx="758">
                  <c:v>2.317571569934956</c:v>
                </c:pt>
                <c:pt idx="759">
                  <c:v>2.325062041061387</c:v>
                </c:pt>
                <c:pt idx="760">
                  <c:v>2.332583468580757</c:v>
                </c:pt>
                <c:pt idx="761">
                  <c:v>2.340136005074475</c:v>
                </c:pt>
                <c:pt idx="762">
                  <c:v>2.347719803419382</c:v>
                </c:pt>
                <c:pt idx="763">
                  <c:v>2.355335016775765</c:v>
                </c:pt>
                <c:pt idx="764">
                  <c:v>2.362981798575053</c:v>
                </c:pt>
                <c:pt idx="765">
                  <c:v>2.370660302507172</c:v>
                </c:pt>
                <c:pt idx="766">
                  <c:v>2.378370682507566</c:v>
                </c:pt>
                <c:pt idx="767">
                  <c:v>2.386113092743868</c:v>
                </c:pt>
                <c:pt idx="768">
                  <c:v>2.393887687602224</c:v>
                </c:pt>
                <c:pt idx="769">
                  <c:v>2.401694621673264</c:v>
                </c:pt>
                <c:pt idx="770">
                  <c:v>2.409534049737705</c:v>
                </c:pt>
                <c:pt idx="771">
                  <c:v>2.417406126751593</c:v>
                </c:pt>
                <c:pt idx="772">
                  <c:v>2.425311007831165</c:v>
                </c:pt>
                <c:pt idx="773">
                  <c:v>2.433248848237341</c:v>
                </c:pt>
                <c:pt idx="774">
                  <c:v>2.441219803359824</c:v>
                </c:pt>
                <c:pt idx="775">
                  <c:v>2.449224028700815</c:v>
                </c:pt>
                <c:pt idx="776">
                  <c:v>2.457261679858328</c:v>
                </c:pt>
                <c:pt idx="777">
                  <c:v>2.465332912509107</c:v>
                </c:pt>
                <c:pt idx="778">
                  <c:v>2.473437882391129</c:v>
                </c:pt>
                <c:pt idx="779">
                  <c:v>2.481576745285702</c:v>
                </c:pt>
                <c:pt idx="780">
                  <c:v>2.489749656999138</c:v>
                </c:pt>
                <c:pt idx="781">
                  <c:v>2.497956773343998</c:v>
                </c:pt>
                <c:pt idx="782">
                  <c:v>2.506198250119915</c:v>
                </c:pt>
                <c:pt idx="783">
                  <c:v>2.514474243093968</c:v>
                </c:pt>
                <c:pt idx="784">
                  <c:v>2.522784907980625</c:v>
                </c:pt>
                <c:pt idx="785">
                  <c:v>2.531130400421225</c:v>
                </c:pt>
                <c:pt idx="786">
                  <c:v>2.539510875963016</c:v>
                </c:pt>
                <c:pt idx="787">
                  <c:v>2.547926490037728</c:v>
                </c:pt>
                <c:pt idx="788">
                  <c:v>2.556377397939671</c:v>
                </c:pt>
                <c:pt idx="789">
                  <c:v>2.564863754803383</c:v>
                </c:pt>
                <c:pt idx="790">
                  <c:v>2.573385715580768</c:v>
                </c:pt>
                <c:pt idx="791">
                  <c:v>2.581943435017785</c:v>
                </c:pt>
                <c:pt idx="792">
                  <c:v>2.590537067630615</c:v>
                </c:pt>
                <c:pt idx="793">
                  <c:v>2.599166767681358</c:v>
                </c:pt>
                <c:pt idx="794">
                  <c:v>2.607832689153214</c:v>
                </c:pt>
                <c:pt idx="795">
                  <c:v>2.616534985725162</c:v>
                </c:pt>
                <c:pt idx="796">
                  <c:v>2.625273810746129</c:v>
                </c:pt>
                <c:pt idx="797">
                  <c:v>2.634049317208637</c:v>
                </c:pt>
                <c:pt idx="798">
                  <c:v>2.64286165772193</c:v>
                </c:pt>
                <c:pt idx="799">
                  <c:v>2.651710984484572</c:v>
                </c:pt>
                <c:pt idx="800">
                  <c:v>2.660597449256512</c:v>
                </c:pt>
                <c:pt idx="801">
                  <c:v>2.669521203330609</c:v>
                </c:pt>
                <c:pt idx="802">
                  <c:v>2.678482397503612</c:v>
                </c:pt>
                <c:pt idx="803">
                  <c:v>2.687481182046592</c:v>
                </c:pt>
                <c:pt idx="804">
                  <c:v>2.696517706674826</c:v>
                </c:pt>
                <c:pt idx="805">
                  <c:v>2.705592120517112</c:v>
                </c:pt>
                <c:pt idx="806">
                  <c:v>2.714704572084525</c:v>
                </c:pt>
                <c:pt idx="807">
                  <c:v>2.723855209238611</c:v>
                </c:pt>
                <c:pt idx="808">
                  <c:v>2.733044179159002</c:v>
                </c:pt>
                <c:pt idx="809">
                  <c:v>2.742271628310453</c:v>
                </c:pt>
                <c:pt idx="810">
                  <c:v>2.751537702409307</c:v>
                </c:pt>
                <c:pt idx="811">
                  <c:v>2.760842546389369</c:v>
                </c:pt>
                <c:pt idx="812">
                  <c:v>2.770186304367188</c:v>
                </c:pt>
                <c:pt idx="813">
                  <c:v>2.779569119606762</c:v>
                </c:pt>
                <c:pt idx="814">
                  <c:v>2.788991134483627</c:v>
                </c:pt>
                <c:pt idx="815">
                  <c:v>2.798452490448366</c:v>
                </c:pt>
                <c:pt idx="816">
                  <c:v>2.807953327989506</c:v>
                </c:pt>
                <c:pt idx="817">
                  <c:v>2.81749378659581</c:v>
                </c:pt>
                <c:pt idx="818">
                  <c:v>2.827074004717971</c:v>
                </c:pt>
                <c:pt idx="819">
                  <c:v>2.836694119729685</c:v>
                </c:pt>
                <c:pt idx="820">
                  <c:v>2.84635426788812</c:v>
                </c:pt>
                <c:pt idx="821">
                  <c:v>2.856054584293767</c:v>
                </c:pt>
                <c:pt idx="822">
                  <c:v>2.865795202849683</c:v>
                </c:pt>
                <c:pt idx="823">
                  <c:v>2.875576256220108</c:v>
                </c:pt>
                <c:pt idx="824">
                  <c:v>2.885397875788471</c:v>
                </c:pt>
                <c:pt idx="825">
                  <c:v>2.895260191614772</c:v>
                </c:pt>
                <c:pt idx="826">
                  <c:v>2.905163332392354</c:v>
                </c:pt>
                <c:pt idx="827">
                  <c:v>2.915107425404046</c:v>
                </c:pt>
                <c:pt idx="828">
                  <c:v>2.925092596477695</c:v>
                </c:pt>
                <c:pt idx="829">
                  <c:v>2.935118969941074</c:v>
                </c:pt>
                <c:pt idx="830">
                  <c:v>2.945186668576172</c:v>
                </c:pt>
                <c:pt idx="831">
                  <c:v>2.955295813572878</c:v>
                </c:pt>
                <c:pt idx="832">
                  <c:v>2.965446524482033</c:v>
                </c:pt>
                <c:pt idx="833">
                  <c:v>2.975638919167884</c:v>
                </c:pt>
                <c:pt idx="834">
                  <c:v>2.98587311375992</c:v>
                </c:pt>
                <c:pt idx="835">
                  <c:v>2.996149222604107</c:v>
                </c:pt>
                <c:pt idx="836">
                  <c:v>3.006467358213503</c:v>
                </c:pt>
                <c:pt idx="837">
                  <c:v>3.016827631218293</c:v>
                </c:pt>
                <c:pt idx="838">
                  <c:v>3.027230150315213</c:v>
                </c:pt>
                <c:pt idx="839">
                  <c:v>3.037675022216386</c:v>
                </c:pt>
                <c:pt idx="840">
                  <c:v>3.048162351597567</c:v>
                </c:pt>
                <c:pt idx="841">
                  <c:v>3.058692241045816</c:v>
                </c:pt>
                <c:pt idx="842">
                  <c:v>3.069264791006582</c:v>
                </c:pt>
                <c:pt idx="843">
                  <c:v>3.07988009973023</c:v>
                </c:pt>
                <c:pt idx="844">
                  <c:v>3.090538263217993</c:v>
                </c:pt>
                <c:pt idx="845">
                  <c:v>3.101239375167387</c:v>
                </c:pt>
                <c:pt idx="846">
                  <c:v>3.111983526917058</c:v>
                </c:pt>
                <c:pt idx="847">
                  <c:v>3.122770807391108</c:v>
                </c:pt>
                <c:pt idx="848">
                  <c:v>3.133601303042885</c:v>
                </c:pt>
                <c:pt idx="849">
                  <c:v>3.144475097798254</c:v>
                </c:pt>
                <c:pt idx="850">
                  <c:v>3.155392272998366</c:v>
                </c:pt>
                <c:pt idx="851">
                  <c:v>3.166352907341921</c:v>
                </c:pt>
                <c:pt idx="852">
                  <c:v>3.177357076826947</c:v>
                </c:pt>
                <c:pt idx="853">
                  <c:v>3.188404854692118</c:v>
                </c:pt>
                <c:pt idx="854">
                  <c:v>3.199496311357593</c:v>
                </c:pt>
                <c:pt idx="855">
                  <c:v>3.210631514365422</c:v>
                </c:pt>
                <c:pt idx="856">
                  <c:v>3.221810528319517</c:v>
                </c:pt>
                <c:pt idx="857">
                  <c:v>3.233033414825201</c:v>
                </c:pt>
                <c:pt idx="858">
                  <c:v>3.244300232428362</c:v>
                </c:pt>
                <c:pt idx="859">
                  <c:v>3.25561103655422</c:v>
                </c:pt>
                <c:pt idx="860">
                  <c:v>3.266965879445723</c:v>
                </c:pt>
                <c:pt idx="861">
                  <c:v>3.2783648101016</c:v>
                </c:pt>
                <c:pt idx="862">
                  <c:v>3.289807874214071</c:v>
                </c:pt>
                <c:pt idx="863">
                  <c:v>3.301295114106264</c:v>
                </c:pt>
                <c:pt idx="864">
                  <c:v>3.312826568669317</c:v>
                </c:pt>
                <c:pt idx="865">
                  <c:v>3.324402273299232</c:v>
                </c:pt>
                <c:pt idx="866">
                  <c:v>3.336022259833461</c:v>
                </c:pt>
                <c:pt idx="867">
                  <c:v>3.347686556487277</c:v>
                </c:pt>
                <c:pt idx="868">
                  <c:v>3.359395187789942</c:v>
                </c:pt>
                <c:pt idx="869">
                  <c:v>3.371148174520681</c:v>
                </c:pt>
                <c:pt idx="870">
                  <c:v>3.382945533644525</c:v>
                </c:pt>
                <c:pt idx="871">
                  <c:v>3.394787278248003</c:v>
                </c:pt>
                <c:pt idx="872">
                  <c:v>3.406673417474748</c:v>
                </c:pt>
                <c:pt idx="873">
                  <c:v>3.418603956461016</c:v>
                </c:pt>
                <c:pt idx="874">
                  <c:v>3.430578896271167</c:v>
                </c:pt>
                <c:pt idx="875">
                  <c:v>3.442598233833122</c:v>
                </c:pt>
                <c:pt idx="876">
                  <c:v>3.454661961873835</c:v>
                </c:pt>
                <c:pt idx="877">
                  <c:v>3.466770068854805</c:v>
                </c:pt>
                <c:pt idx="878">
                  <c:v>3.478922538907666</c:v>
                </c:pt>
                <c:pt idx="879">
                  <c:v>3.491119351769876</c:v>
                </c:pt>
                <c:pt idx="880">
                  <c:v>3.50336048272055</c:v>
                </c:pt>
                <c:pt idx="881">
                  <c:v>3.515645902516465</c:v>
                </c:pt>
                <c:pt idx="882">
                  <c:v>3.527975577328272</c:v>
                </c:pt>
                <c:pt idx="883">
                  <c:v>3.540349468676948</c:v>
                </c:pt>
                <c:pt idx="884">
                  <c:v>3.552767533370532</c:v>
                </c:pt>
                <c:pt idx="885">
                  <c:v>3.56522972344117</c:v>
                </c:pt>
                <c:pt idx="886">
                  <c:v>3.577735986082527</c:v>
                </c:pt>
                <c:pt idx="887">
                  <c:v>3.590286263587569</c:v>
                </c:pt>
                <c:pt idx="888">
                  <c:v>3.602880493286801</c:v>
                </c:pt>
                <c:pt idx="889">
                  <c:v>3.61551860748696</c:v>
                </c:pt>
                <c:pt idx="890">
                  <c:v>3.628200533410226</c:v>
                </c:pt>
                <c:pt idx="891">
                  <c:v>3.640926193133988</c:v>
                </c:pt>
                <c:pt idx="892">
                  <c:v>3.653695503531201</c:v>
                </c:pt>
                <c:pt idx="893">
                  <c:v>3.666508376211392</c:v>
                </c:pt>
                <c:pt idx="894">
                  <c:v>3.679364717462332</c:v>
                </c:pt>
                <c:pt idx="895">
                  <c:v>3.692264428192451</c:v>
                </c:pt>
                <c:pt idx="896">
                  <c:v>3.705207403874013</c:v>
                </c:pt>
                <c:pt idx="897">
                  <c:v>3.718193534487113</c:v>
                </c:pt>
                <c:pt idx="898">
                  <c:v>3.731222704464532</c:v>
                </c:pt>
                <c:pt idx="899">
                  <c:v>3.744294792637505</c:v>
                </c:pt>
                <c:pt idx="900">
                  <c:v>3.757409672182442</c:v>
                </c:pt>
                <c:pt idx="901">
                  <c:v>3.770567210568649</c:v>
                </c:pt>
                <c:pt idx="902">
                  <c:v>3.783767269507107</c:v>
                </c:pt>
                <c:pt idx="903">
                  <c:v>3.797009704900342</c:v>
                </c:pt>
                <c:pt idx="904">
                  <c:v>3.810294366793448</c:v>
                </c:pt>
                <c:pt idx="905">
                  <c:v>3.823621099326301</c:v>
                </c:pt>
                <c:pt idx="906">
                  <c:v>3.836989740687023</c:v>
                </c:pt>
                <c:pt idx="907">
                  <c:v>3.850400123066742</c:v>
                </c:pt>
                <c:pt idx="908">
                  <c:v>3.863852072615687</c:v>
                </c:pt>
                <c:pt idx="909">
                  <c:v>3.877345409400689</c:v>
                </c:pt>
                <c:pt idx="910">
                  <c:v>3.890879947364118</c:v>
                </c:pt>
                <c:pt idx="911">
                  <c:v>3.904455494284319</c:v>
                </c:pt>
                <c:pt idx="912">
                  <c:v>3.91807185173759</c:v>
                </c:pt>
                <c:pt idx="913">
                  <c:v>3.931728815061751</c:v>
                </c:pt>
                <c:pt idx="914">
                  <c:v>3.945426173321368</c:v>
                </c:pt>
                <c:pt idx="915">
                  <c:v>3.959163709274657</c:v>
                </c:pt>
                <c:pt idx="916">
                  <c:v>3.972941199342142</c:v>
                </c:pt>
                <c:pt idx="917">
                  <c:v>3.986758413577101</c:v>
                </c:pt>
                <c:pt idx="918">
                  <c:v>4.000615115637854</c:v>
                </c:pt>
                <c:pt idx="919">
                  <c:v>4.014511062761949</c:v>
                </c:pt>
                <c:pt idx="920">
                  <c:v>4.028446005742278</c:v>
                </c:pt>
                <c:pt idx="921">
                  <c:v>4.042419688905185</c:v>
                </c:pt>
                <c:pt idx="922">
                  <c:v>4.056431850090607</c:v>
                </c:pt>
                <c:pt idx="923">
                  <c:v>4.070482220634302</c:v>
                </c:pt>
                <c:pt idx="924">
                  <c:v>4.084570525352195</c:v>
                </c:pt>
                <c:pt idx="925">
                  <c:v>4.098696482526905</c:v>
                </c:pt>
                <c:pt idx="926">
                  <c:v>4.112859803896495</c:v>
                </c:pt>
                <c:pt idx="927">
                  <c:v>4.127060194645459</c:v>
                </c:pt>
                <c:pt idx="928">
                  <c:v>4.141297353398052</c:v>
                </c:pt>
                <c:pt idx="929">
                  <c:v>4.155570972213932</c:v>
                </c:pt>
                <c:pt idx="930">
                  <c:v>4.169880736586211</c:v>
                </c:pt>
                <c:pt idx="931">
                  <c:v>4.184226325441924</c:v>
                </c:pt>
                <c:pt idx="932">
                  <c:v>4.198607411144974</c:v>
                </c:pt>
                <c:pt idx="933">
                  <c:v>4.213023659501565</c:v>
                </c:pt>
                <c:pt idx="934">
                  <c:v>4.227474729768195</c:v>
                </c:pt>
                <c:pt idx="935">
                  <c:v>4.241960274662211</c:v>
                </c:pt>
                <c:pt idx="936">
                  <c:v>4.256479940374974</c:v>
                </c:pt>
                <c:pt idx="937">
                  <c:v>4.271033366587671</c:v>
                </c:pt>
                <c:pt idx="938">
                  <c:v>4.285620186489794</c:v>
                </c:pt>
                <c:pt idx="939">
                  <c:v>4.300240026800323</c:v>
                </c:pt>
                <c:pt idx="940">
                  <c:v>4.314892507791622</c:v>
                </c:pt>
                <c:pt idx="941">
                  <c:v>4.329577243316113</c:v>
                </c:pt>
                <c:pt idx="942">
                  <c:v>4.3442938408357</c:v>
                </c:pt>
                <c:pt idx="943">
                  <c:v>4.359041901454014</c:v>
                </c:pt>
                <c:pt idx="944">
                  <c:v>4.373821019951457</c:v>
                </c:pt>
                <c:pt idx="945">
                  <c:v>4.388630784823092</c:v>
                </c:pt>
                <c:pt idx="946">
                  <c:v>4.403470778319386</c:v>
                </c:pt>
                <c:pt idx="947">
                  <c:v>4.418340576489815</c:v>
                </c:pt>
                <c:pt idx="948">
                  <c:v>4.43323974922934</c:v>
                </c:pt>
                <c:pt idx="949">
                  <c:v>4.448167860327786</c:v>
                </c:pt>
                <c:pt idx="950">
                  <c:v>4.463124467522102</c:v>
                </c:pt>
                <c:pt idx="951">
                  <c:v>4.478109122551523</c:v>
                </c:pt>
                <c:pt idx="952">
                  <c:v>4.493121371215633</c:v>
                </c:pt>
                <c:pt idx="953">
                  <c:v>4.508160753435333</c:v>
                </c:pt>
                <c:pt idx="954">
                  <c:v>4.523226803316709</c:v>
                </c:pt>
                <c:pt idx="955">
                  <c:v>4.538319049217789</c:v>
                </c:pt>
                <c:pt idx="956">
                  <c:v>4.553437013818201</c:v>
                </c:pt>
                <c:pt idx="957">
                  <c:v>4.568580214191694</c:v>
                </c:pt>
                <c:pt idx="958">
                  <c:v>4.583748161881538</c:v>
                </c:pt>
                <c:pt idx="959">
                  <c:v>4.598940362978777</c:v>
                </c:pt>
                <c:pt idx="960">
                  <c:v>4.614156318203302</c:v>
                </c:pt>
                <c:pt idx="961">
                  <c:v>4.62939552298777</c:v>
                </c:pt>
                <c:pt idx="962">
                  <c:v>4.644657467564277</c:v>
                </c:pt>
                <c:pt idx="963">
                  <c:v>4.659941637053841</c:v>
                </c:pt>
                <c:pt idx="964">
                  <c:v>4.675247511558589</c:v>
                </c:pt>
                <c:pt idx="965">
                  <c:v>4.690574566256686</c:v>
                </c:pt>
                <c:pt idx="966">
                  <c:v>4.705922271499923</c:v>
                </c:pt>
                <c:pt idx="967">
                  <c:v>4.721290092913957</c:v>
                </c:pt>
                <c:pt idx="968">
                  <c:v>4.73667749150116</c:v>
                </c:pt>
                <c:pt idx="969">
                  <c:v>4.752083923746014</c:v>
                </c:pt>
                <c:pt idx="970">
                  <c:v>4.767508841723062</c:v>
                </c:pt>
                <c:pt idx="971">
                  <c:v>4.782951693207303</c:v>
                </c:pt>
                <c:pt idx="972">
                  <c:v>4.798411921787035</c:v>
                </c:pt>
                <c:pt idx="973">
                  <c:v>4.81388896697907</c:v>
                </c:pt>
                <c:pt idx="974">
                  <c:v>4.829382264346277</c:v>
                </c:pt>
                <c:pt idx="975">
                  <c:v>4.844891245617393</c:v>
                </c:pt>
                <c:pt idx="976">
                  <c:v>4.860415338809042</c:v>
                </c:pt>
                <c:pt idx="977">
                  <c:v>4.875953968349922</c:v>
                </c:pt>
                <c:pt idx="978">
                  <c:v>4.891506555207064</c:v>
                </c:pt>
                <c:pt idx="979">
                  <c:v>4.907072517014124</c:v>
                </c:pt>
                <c:pt idx="980">
                  <c:v>4.922651268201637</c:v>
                </c:pt>
                <c:pt idx="981">
                  <c:v>4.938242220129154</c:v>
                </c:pt>
                <c:pt idx="982">
                  <c:v>4.953844781219203</c:v>
                </c:pt>
                <c:pt idx="983">
                  <c:v>4.969458357092994</c:v>
                </c:pt>
                <c:pt idx="984">
                  <c:v>4.985082350707794</c:v>
                </c:pt>
                <c:pt idx="985">
                  <c:v>5.000716162495899</c:v>
                </c:pt>
                <c:pt idx="986">
                  <c:v>5.016359190505123</c:v>
                </c:pt>
                <c:pt idx="987">
                  <c:v>5.032010830540714</c:v>
                </c:pt>
                <c:pt idx="988">
                  <c:v>5.047670476308642</c:v>
                </c:pt>
                <c:pt idx="989">
                  <c:v>5.063337519560133</c:v>
                </c:pt>
                <c:pt idx="990">
                  <c:v>5.079011350237418</c:v>
                </c:pt>
                <c:pt idx="991">
                  <c:v>5.094691356620559</c:v>
                </c:pt>
                <c:pt idx="992">
                  <c:v>5.110376925475299</c:v>
                </c:pt>
                <c:pt idx="993">
                  <c:v>5.126067442201835</c:v>
                </c:pt>
                <c:pt idx="994">
                  <c:v>5.141762290984425</c:v>
                </c:pt>
                <c:pt idx="995">
                  <c:v>5.157460854941747</c:v>
                </c:pt>
                <c:pt idx="996">
                  <c:v>5.173162516277896</c:v>
                </c:pt>
                <c:pt idx="997">
                  <c:v>5.18886665643396</c:v>
                </c:pt>
                <c:pt idx="998">
                  <c:v>5.204572656240056</c:v>
                </c:pt>
                <c:pt idx="999">
                  <c:v>5.22027989606774</c:v>
                </c:pt>
                <c:pt idx="1000">
                  <c:v>5.235987755982706</c:v>
                </c:pt>
                <c:pt idx="1001">
                  <c:v>5.251695615897674</c:v>
                </c:pt>
                <c:pt idx="1002">
                  <c:v>5.267402855725358</c:v>
                </c:pt>
                <c:pt idx="1003">
                  <c:v>5.283108855531453</c:v>
                </c:pt>
                <c:pt idx="1004">
                  <c:v>5.298812995687518</c:v>
                </c:pt>
                <c:pt idx="1005">
                  <c:v>5.314514657023666</c:v>
                </c:pt>
                <c:pt idx="1006">
                  <c:v>5.330213220980989</c:v>
                </c:pt>
                <c:pt idx="1007">
                  <c:v>5.345908069763579</c:v>
                </c:pt>
                <c:pt idx="1008">
                  <c:v>5.361598586490115</c:v>
                </c:pt>
                <c:pt idx="1009">
                  <c:v>5.377284155344854</c:v>
                </c:pt>
                <c:pt idx="1010">
                  <c:v>5.392964161727996</c:v>
                </c:pt>
                <c:pt idx="1011">
                  <c:v>5.408637992405282</c:v>
                </c:pt>
                <c:pt idx="1012">
                  <c:v>5.424305035656774</c:v>
                </c:pt>
                <c:pt idx="1013">
                  <c:v>5.4399646814247</c:v>
                </c:pt>
                <c:pt idx="1014">
                  <c:v>5.455616321460294</c:v>
                </c:pt>
                <c:pt idx="1015">
                  <c:v>5.471259349469516</c:v>
                </c:pt>
                <c:pt idx="1016">
                  <c:v>5.486893161257623</c:v>
                </c:pt>
                <c:pt idx="1017">
                  <c:v>5.502517154872423</c:v>
                </c:pt>
                <c:pt idx="1018">
                  <c:v>5.518130730746214</c:v>
                </c:pt>
                <c:pt idx="1019">
                  <c:v>5.533733291836263</c:v>
                </c:pt>
                <c:pt idx="1020">
                  <c:v>5.549324243763781</c:v>
                </c:pt>
                <c:pt idx="1021">
                  <c:v>5.564902994951294</c:v>
                </c:pt>
                <c:pt idx="1022">
                  <c:v>5.580468956758355</c:v>
                </c:pt>
                <c:pt idx="1023">
                  <c:v>5.596021543615497</c:v>
                </c:pt>
                <c:pt idx="1024">
                  <c:v>5.611560173156378</c:v>
                </c:pt>
                <c:pt idx="1025">
                  <c:v>5.627084266348028</c:v>
                </c:pt>
                <c:pt idx="1026">
                  <c:v>5.642593247619144</c:v>
                </c:pt>
                <c:pt idx="1027">
                  <c:v>5.658086544986351</c:v>
                </c:pt>
                <c:pt idx="1028">
                  <c:v>5.673563590178386</c:v>
                </c:pt>
                <c:pt idx="1029">
                  <c:v>5.68902381875812</c:v>
                </c:pt>
                <c:pt idx="1030">
                  <c:v>5.704466670242361</c:v>
                </c:pt>
                <c:pt idx="1031">
                  <c:v>5.71989158821941</c:v>
                </c:pt>
                <c:pt idx="1032">
                  <c:v>5.735298020464265</c:v>
                </c:pt>
                <c:pt idx="1033">
                  <c:v>5.750685419051467</c:v>
                </c:pt>
                <c:pt idx="1034">
                  <c:v>5.766053240465503</c:v>
                </c:pt>
                <c:pt idx="1035">
                  <c:v>5.78140094570874</c:v>
                </c:pt>
                <c:pt idx="1036">
                  <c:v>5.796728000406837</c:v>
                </c:pt>
                <c:pt idx="1037">
                  <c:v>5.812033874911587</c:v>
                </c:pt>
                <c:pt idx="1038">
                  <c:v>5.827318044401151</c:v>
                </c:pt>
                <c:pt idx="1039">
                  <c:v>5.84257998897766</c:v>
                </c:pt>
                <c:pt idx="1040">
                  <c:v>5.857819193762128</c:v>
                </c:pt>
                <c:pt idx="1041">
                  <c:v>5.873035148986656</c:v>
                </c:pt>
                <c:pt idx="1042">
                  <c:v>5.888227350083894</c:v>
                </c:pt>
                <c:pt idx="1043">
                  <c:v>5.90339529777374</c:v>
                </c:pt>
                <c:pt idx="1044">
                  <c:v>5.918538498147233</c:v>
                </c:pt>
                <c:pt idx="1045">
                  <c:v>5.933656462747645</c:v>
                </c:pt>
                <c:pt idx="1046">
                  <c:v>5.948748708648727</c:v>
                </c:pt>
                <c:pt idx="1047">
                  <c:v>5.963814758530104</c:v>
                </c:pt>
                <c:pt idx="1048">
                  <c:v>5.978854140749804</c:v>
                </c:pt>
                <c:pt idx="1049">
                  <c:v>5.993866389413915</c:v>
                </c:pt>
                <c:pt idx="1050">
                  <c:v>6.008851044443337</c:v>
                </c:pt>
                <c:pt idx="1051">
                  <c:v>6.023807651637656</c:v>
                </c:pt>
                <c:pt idx="1052">
                  <c:v>6.038735762736103</c:v>
                </c:pt>
                <c:pt idx="1053">
                  <c:v>6.05363493547563</c:v>
                </c:pt>
                <c:pt idx="1054">
                  <c:v>6.068504733646058</c:v>
                </c:pt>
                <c:pt idx="1055">
                  <c:v>6.083344727142354</c:v>
                </c:pt>
                <c:pt idx="1056">
                  <c:v>6.09815449201399</c:v>
                </c:pt>
                <c:pt idx="1057">
                  <c:v>6.112933610511433</c:v>
                </c:pt>
                <c:pt idx="1058">
                  <c:v>6.127681671129748</c:v>
                </c:pt>
                <c:pt idx="1059">
                  <c:v>6.142398268649337</c:v>
                </c:pt>
                <c:pt idx="1060">
                  <c:v>6.15708300417383</c:v>
                </c:pt>
                <c:pt idx="1061">
                  <c:v>6.17173548516513</c:v>
                </c:pt>
                <c:pt idx="1062">
                  <c:v>6.186355325475659</c:v>
                </c:pt>
                <c:pt idx="1063">
                  <c:v>6.200942145377784</c:v>
                </c:pt>
                <c:pt idx="1064">
                  <c:v>6.215495571590482</c:v>
                </c:pt>
                <c:pt idx="1065">
                  <c:v>6.230015237303246</c:v>
                </c:pt>
                <c:pt idx="1066">
                  <c:v>6.244500782197262</c:v>
                </c:pt>
                <c:pt idx="1067">
                  <c:v>6.258951852463895</c:v>
                </c:pt>
                <c:pt idx="1068">
                  <c:v>6.273368100820486</c:v>
                </c:pt>
                <c:pt idx="1069">
                  <c:v>6.287749186523537</c:v>
                </c:pt>
                <c:pt idx="1070">
                  <c:v>6.302094775379254</c:v>
                </c:pt>
                <c:pt idx="1071">
                  <c:v>6.316404539751533</c:v>
                </c:pt>
                <c:pt idx="1072">
                  <c:v>6.330678158567413</c:v>
                </c:pt>
                <c:pt idx="1073">
                  <c:v>6.344915317320008</c:v>
                </c:pt>
                <c:pt idx="1074">
                  <c:v>6.359115708068974</c:v>
                </c:pt>
                <c:pt idx="1075">
                  <c:v>6.373279029438563</c:v>
                </c:pt>
                <c:pt idx="1076">
                  <c:v>6.387404986613276</c:v>
                </c:pt>
                <c:pt idx="1077">
                  <c:v>6.40149329133117</c:v>
                </c:pt>
                <c:pt idx="1078">
                  <c:v>6.415543661874866</c:v>
                </c:pt>
                <c:pt idx="1079">
                  <c:v>6.42955582306029</c:v>
                </c:pt>
                <c:pt idx="1080">
                  <c:v>6.443529506223198</c:v>
                </c:pt>
                <c:pt idx="1081">
                  <c:v>6.45746444920353</c:v>
                </c:pt>
                <c:pt idx="1082">
                  <c:v>6.471360396327625</c:v>
                </c:pt>
                <c:pt idx="1083">
                  <c:v>6.48521709838838</c:v>
                </c:pt>
                <c:pt idx="1084">
                  <c:v>6.49903431262334</c:v>
                </c:pt>
                <c:pt idx="1085">
                  <c:v>6.512811802690827</c:v>
                </c:pt>
                <c:pt idx="1086">
                  <c:v>6.526549338644116</c:v>
                </c:pt>
                <c:pt idx="1087">
                  <c:v>6.540246696903735</c:v>
                </c:pt>
                <c:pt idx="1088">
                  <c:v>6.553903660227899</c:v>
                </c:pt>
                <c:pt idx="1089">
                  <c:v>6.567520017681171</c:v>
                </c:pt>
                <c:pt idx="1090">
                  <c:v>6.581095564601373</c:v>
                </c:pt>
                <c:pt idx="1091">
                  <c:v>6.594630102564803</c:v>
                </c:pt>
                <c:pt idx="1092">
                  <c:v>6.608123439349807</c:v>
                </c:pt>
                <c:pt idx="1093">
                  <c:v>6.621575388898754</c:v>
                </c:pt>
                <c:pt idx="1094">
                  <c:v>6.634985771278474</c:v>
                </c:pt>
                <c:pt idx="1095">
                  <c:v>6.648354412639198</c:v>
                </c:pt>
                <c:pt idx="1096">
                  <c:v>6.661681145172052</c:v>
                </c:pt>
                <c:pt idx="1097">
                  <c:v>6.674965807065159</c:v>
                </c:pt>
                <c:pt idx="1098">
                  <c:v>6.688208242458396</c:v>
                </c:pt>
                <c:pt idx="1099">
                  <c:v>6.701408301396854</c:v>
                </c:pt>
                <c:pt idx="1100">
                  <c:v>6.714565839783065</c:v>
                </c:pt>
                <c:pt idx="1101">
                  <c:v>6.727680719328002</c:v>
                </c:pt>
                <c:pt idx="1102">
                  <c:v>6.740752807500977</c:v>
                </c:pt>
                <c:pt idx="1103">
                  <c:v>6.753781977478398</c:v>
                </c:pt>
                <c:pt idx="1104">
                  <c:v>6.7667681080915</c:v>
                </c:pt>
                <c:pt idx="1105">
                  <c:v>6.779711083773063</c:v>
                </c:pt>
                <c:pt idx="1106">
                  <c:v>6.792610794503182</c:v>
                </c:pt>
                <c:pt idx="1107">
                  <c:v>6.805467135754124</c:v>
                </c:pt>
                <c:pt idx="1108">
                  <c:v>6.818280008434317</c:v>
                </c:pt>
                <c:pt idx="1109">
                  <c:v>6.83104931883153</c:v>
                </c:pt>
                <c:pt idx="1110">
                  <c:v>6.843774978555295</c:v>
                </c:pt>
                <c:pt idx="1111">
                  <c:v>6.856456904478564</c:v>
                </c:pt>
                <c:pt idx="1112">
                  <c:v>6.869095018678724</c:v>
                </c:pt>
                <c:pt idx="1113">
                  <c:v>6.881689248377958</c:v>
                </c:pt>
                <c:pt idx="1114">
                  <c:v>6.894239525883002</c:v>
                </c:pt>
                <c:pt idx="1115">
                  <c:v>6.906745788524358</c:v>
                </c:pt>
                <c:pt idx="1116">
                  <c:v>6.919207978595</c:v>
                </c:pt>
                <c:pt idx="1117">
                  <c:v>6.931626043288585</c:v>
                </c:pt>
                <c:pt idx="1118">
                  <c:v>6.943999934637262</c:v>
                </c:pt>
                <c:pt idx="1119">
                  <c:v>6.95632960944907</c:v>
                </c:pt>
                <c:pt idx="1120">
                  <c:v>6.968615029244988</c:v>
                </c:pt>
                <c:pt idx="1121">
                  <c:v>6.980856160195663</c:v>
                </c:pt>
                <c:pt idx="1122">
                  <c:v>6.993052973057874</c:v>
                </c:pt>
                <c:pt idx="1123">
                  <c:v>7.005205443110736</c:v>
                </c:pt>
                <c:pt idx="1124">
                  <c:v>7.017313550091709</c:v>
                </c:pt>
                <c:pt idx="1125">
                  <c:v>7.029377278132425</c:v>
                </c:pt>
                <c:pt idx="1126">
                  <c:v>7.04139661569438</c:v>
                </c:pt>
                <c:pt idx="1127">
                  <c:v>7.053371555504533</c:v>
                </c:pt>
                <c:pt idx="1128">
                  <c:v>7.065302094490802</c:v>
                </c:pt>
                <c:pt idx="1129">
                  <c:v>7.077188233717549</c:v>
                </c:pt>
                <c:pt idx="1130">
                  <c:v>7.089029978321028</c:v>
                </c:pt>
                <c:pt idx="1131">
                  <c:v>7.100827337444874</c:v>
                </c:pt>
                <c:pt idx="1132">
                  <c:v>7.112580324175615</c:v>
                </c:pt>
                <c:pt idx="1133">
                  <c:v>7.12428895547828</c:v>
                </c:pt>
                <c:pt idx="1134">
                  <c:v>7.135953252132099</c:v>
                </c:pt>
                <c:pt idx="1135">
                  <c:v>7.147573238666328</c:v>
                </c:pt>
                <c:pt idx="1136">
                  <c:v>7.159148943296246</c:v>
                </c:pt>
                <c:pt idx="1137">
                  <c:v>7.170680397859302</c:v>
                </c:pt>
                <c:pt idx="1138">
                  <c:v>7.182167637751496</c:v>
                </c:pt>
                <c:pt idx="1139">
                  <c:v>7.193610701863968</c:v>
                </c:pt>
                <c:pt idx="1140">
                  <c:v>7.205009632519845</c:v>
                </c:pt>
                <c:pt idx="1141">
                  <c:v>7.21636447541135</c:v>
                </c:pt>
                <c:pt idx="1142">
                  <c:v>7.22767527953721</c:v>
                </c:pt>
                <c:pt idx="1143">
                  <c:v>7.238942097140373</c:v>
                </c:pt>
                <c:pt idx="1144">
                  <c:v>7.250164983646058</c:v>
                </c:pt>
                <c:pt idx="1145">
                  <c:v>7.261343997600154</c:v>
                </c:pt>
                <c:pt idx="1146">
                  <c:v>7.272479200607985</c:v>
                </c:pt>
                <c:pt idx="1147">
                  <c:v>7.283570657273462</c:v>
                </c:pt>
                <c:pt idx="1148">
                  <c:v>7.294618435138634</c:v>
                </c:pt>
                <c:pt idx="1149">
                  <c:v>7.305622604623663</c:v>
                </c:pt>
                <c:pt idx="1150">
                  <c:v>7.316583238967218</c:v>
                </c:pt>
                <c:pt idx="1151">
                  <c:v>7.327500414167332</c:v>
                </c:pt>
                <c:pt idx="1152">
                  <c:v>7.338374208922703</c:v>
                </c:pt>
                <c:pt idx="1153">
                  <c:v>7.349204704574481</c:v>
                </c:pt>
                <c:pt idx="1154">
                  <c:v>7.359991985048533</c:v>
                </c:pt>
                <c:pt idx="1155">
                  <c:v>7.370736136798205</c:v>
                </c:pt>
                <c:pt idx="1156">
                  <c:v>7.3814372487476</c:v>
                </c:pt>
                <c:pt idx="1157">
                  <c:v>7.392095412235367</c:v>
                </c:pt>
                <c:pt idx="1158">
                  <c:v>7.402710720959016</c:v>
                </c:pt>
                <c:pt idx="1159">
                  <c:v>7.413283270919782</c:v>
                </c:pt>
                <c:pt idx="1160">
                  <c:v>7.423813160368033</c:v>
                </c:pt>
                <c:pt idx="1161">
                  <c:v>7.434300489749215</c:v>
                </c:pt>
                <c:pt idx="1162">
                  <c:v>7.44474536165039</c:v>
                </c:pt>
                <c:pt idx="1163">
                  <c:v>7.455147880747313</c:v>
                </c:pt>
                <c:pt idx="1164">
                  <c:v>7.465508153752105</c:v>
                </c:pt>
                <c:pt idx="1165">
                  <c:v>7.475826289361502</c:v>
                </c:pt>
                <c:pt idx="1166">
                  <c:v>7.48610239820569</c:v>
                </c:pt>
                <c:pt idx="1167">
                  <c:v>7.496336592797727</c:v>
                </c:pt>
                <c:pt idx="1168">
                  <c:v>7.50652898748358</c:v>
                </c:pt>
                <c:pt idx="1169">
                  <c:v>7.516679698392736</c:v>
                </c:pt>
                <c:pt idx="1170">
                  <c:v>7.526788843389443</c:v>
                </c:pt>
                <c:pt idx="1171">
                  <c:v>7.536856542024544</c:v>
                </c:pt>
                <c:pt idx="1172">
                  <c:v>7.546882915487923</c:v>
                </c:pt>
                <c:pt idx="1173">
                  <c:v>7.556868086561574</c:v>
                </c:pt>
                <c:pt idx="1174">
                  <c:v>7.566812179573268</c:v>
                </c:pt>
                <c:pt idx="1175">
                  <c:v>7.576715320350851</c:v>
                </c:pt>
                <c:pt idx="1176">
                  <c:v>7.586577636177154</c:v>
                </c:pt>
                <c:pt idx="1177">
                  <c:v>7.596399255745518</c:v>
                </c:pt>
                <c:pt idx="1178">
                  <c:v>7.606180309115944</c:v>
                </c:pt>
                <c:pt idx="1179">
                  <c:v>7.615920927671862</c:v>
                </c:pt>
                <c:pt idx="1180">
                  <c:v>7.625621244077512</c:v>
                </c:pt>
                <c:pt idx="1181">
                  <c:v>7.635281392235946</c:v>
                </c:pt>
                <c:pt idx="1182">
                  <c:v>7.644901507247662</c:v>
                </c:pt>
                <c:pt idx="1183">
                  <c:v>7.654481725369824</c:v>
                </c:pt>
                <c:pt idx="1184">
                  <c:v>7.66402218397613</c:v>
                </c:pt>
                <c:pt idx="1185">
                  <c:v>7.673523021517272</c:v>
                </c:pt>
                <c:pt idx="1186">
                  <c:v>7.682984377482012</c:v>
                </c:pt>
                <c:pt idx="1187">
                  <c:v>7.692406392358879</c:v>
                </c:pt>
                <c:pt idx="1188">
                  <c:v>7.701789207598453</c:v>
                </c:pt>
                <c:pt idx="1189">
                  <c:v>7.711132965576275</c:v>
                </c:pt>
                <c:pt idx="1190">
                  <c:v>7.720437809556337</c:v>
                </c:pt>
                <c:pt idx="1191">
                  <c:v>7.729703883655194</c:v>
                </c:pt>
                <c:pt idx="1192">
                  <c:v>7.738931332806646</c:v>
                </c:pt>
                <c:pt idx="1193">
                  <c:v>7.748120302727037</c:v>
                </c:pt>
                <c:pt idx="1194">
                  <c:v>7.757270939881124</c:v>
                </c:pt>
                <c:pt idx="1195">
                  <c:v>7.76638339144854</c:v>
                </c:pt>
                <c:pt idx="1196">
                  <c:v>7.775457805290826</c:v>
                </c:pt>
                <c:pt idx="1197">
                  <c:v>7.784494329919062</c:v>
                </c:pt>
                <c:pt idx="1198">
                  <c:v>7.793493114462044</c:v>
                </c:pt>
                <c:pt idx="1199">
                  <c:v>7.802454308635049</c:v>
                </c:pt>
                <c:pt idx="1200">
                  <c:v>7.811378062709146</c:v>
                </c:pt>
                <c:pt idx="1201">
                  <c:v>7.820264527481089</c:v>
                </c:pt>
                <c:pt idx="1202">
                  <c:v>7.829113854243732</c:v>
                </c:pt>
                <c:pt idx="1203">
                  <c:v>7.837926194757025</c:v>
                </c:pt>
                <c:pt idx="1204">
                  <c:v>7.846701701219534</c:v>
                </c:pt>
                <c:pt idx="1205">
                  <c:v>7.855440526240502</c:v>
                </c:pt>
                <c:pt idx="1206">
                  <c:v>7.864142822812452</c:v>
                </c:pt>
                <c:pt idx="1207">
                  <c:v>7.87280874428431</c:v>
                </c:pt>
                <c:pt idx="1208">
                  <c:v>7.881438444335054</c:v>
                </c:pt>
                <c:pt idx="1209">
                  <c:v>7.890032076947886</c:v>
                </c:pt>
                <c:pt idx="1210">
                  <c:v>7.898589796384903</c:v>
                </c:pt>
                <c:pt idx="1211">
                  <c:v>7.907111757162291</c:v>
                </c:pt>
                <c:pt idx="1212">
                  <c:v>7.915598114026003</c:v>
                </c:pt>
                <c:pt idx="1213">
                  <c:v>7.924049021927948</c:v>
                </c:pt>
                <c:pt idx="1214">
                  <c:v>7.93246463600266</c:v>
                </c:pt>
                <c:pt idx="1215">
                  <c:v>7.940845111544454</c:v>
                </c:pt>
                <c:pt idx="1216">
                  <c:v>7.949190603985054</c:v>
                </c:pt>
                <c:pt idx="1217">
                  <c:v>7.957501268871712</c:v>
                </c:pt>
                <c:pt idx="1218">
                  <c:v>7.965777261845767</c:v>
                </c:pt>
                <c:pt idx="1219">
                  <c:v>7.974018738621684</c:v>
                </c:pt>
                <c:pt idx="1220">
                  <c:v>7.982225854966545</c:v>
                </c:pt>
                <c:pt idx="1221">
                  <c:v>7.990398766679984</c:v>
                </c:pt>
                <c:pt idx="1222">
                  <c:v>7.998537629574558</c:v>
                </c:pt>
                <c:pt idx="1223">
                  <c:v>8.00664259945658</c:v>
                </c:pt>
                <c:pt idx="1224">
                  <c:v>8.01471383210736</c:v>
                </c:pt>
                <c:pt idx="1225">
                  <c:v>8.022751483264875</c:v>
                </c:pt>
                <c:pt idx="1226">
                  <c:v>8.030755708605867</c:v>
                </c:pt>
                <c:pt idx="1227">
                  <c:v>8.038726663728351</c:v>
                </c:pt>
                <c:pt idx="1228">
                  <c:v>8.046664504134528</c:v>
                </c:pt>
                <c:pt idx="1229">
                  <c:v>8.054569385214101</c:v>
                </c:pt>
                <c:pt idx="1230">
                  <c:v>8.06244146222799</c:v>
                </c:pt>
                <c:pt idx="1231">
                  <c:v>8.070280890292432</c:v>
                </c:pt>
                <c:pt idx="1232">
                  <c:v>8.078087824363475</c:v>
                </c:pt>
                <c:pt idx="1233">
                  <c:v>8.08586241922183</c:v>
                </c:pt>
                <c:pt idx="1234">
                  <c:v>8.093604829458133</c:v>
                </c:pt>
                <c:pt idx="1235">
                  <c:v>8.10131520945853</c:v>
                </c:pt>
                <c:pt idx="1236">
                  <c:v>8.10899371339065</c:v>
                </c:pt>
                <c:pt idx="1237">
                  <c:v>8.11664049518994</c:v>
                </c:pt>
                <c:pt idx="1238">
                  <c:v>8.124255708546324</c:v>
                </c:pt>
                <c:pt idx="1239">
                  <c:v>8.13183950689123</c:v>
                </c:pt>
                <c:pt idx="1240">
                  <c:v>8.139392043384951</c:v>
                </c:pt>
                <c:pt idx="1241">
                  <c:v>8.146913470904321</c:v>
                </c:pt>
                <c:pt idx="1242">
                  <c:v>8.154403942030754</c:v>
                </c:pt>
                <c:pt idx="1243">
                  <c:v>8.161863609038569</c:v>
                </c:pt>
                <c:pt idx="1244">
                  <c:v>8.169292623883665</c:v>
                </c:pt>
                <c:pt idx="1245">
                  <c:v>8.176691138192476</c:v>
                </c:pt>
                <c:pt idx="1246">
                  <c:v>8.184059303251261</c:v>
                </c:pt>
                <c:pt idx="1247">
                  <c:v>8.191397269995683</c:v>
                </c:pt>
                <c:pt idx="1248">
                  <c:v>8.198705189000673</c:v>
                </c:pt>
                <c:pt idx="1249">
                  <c:v>8.205983210470614</c:v>
                </c:pt>
                <c:pt idx="1250">
                  <c:v>8.21323148422978</c:v>
                </c:pt>
                <c:pt idx="1251">
                  <c:v>8.220450159713074</c:v>
                </c:pt>
                <c:pt idx="1252">
                  <c:v>8.227639385957038</c:v>
                </c:pt>
                <c:pt idx="1253">
                  <c:v>8.234799311591136</c:v>
                </c:pt>
                <c:pt idx="1254">
                  <c:v>8.241930084829295</c:v>
                </c:pt>
                <c:pt idx="1255">
                  <c:v>8.249031853461715</c:v>
                </c:pt>
                <c:pt idx="1256">
                  <c:v>8.25610476484694</c:v>
                </c:pt>
                <c:pt idx="1257">
                  <c:v>8.263148965904159</c:v>
                </c:pt>
                <c:pt idx="1258">
                  <c:v>8.270164603105781</c:v>
                </c:pt>
                <c:pt idx="1259">
                  <c:v>8.277151822470245</c:v>
                </c:pt>
                <c:pt idx="1260">
                  <c:v>8.28411076955504</c:v>
                </c:pt>
                <c:pt idx="1261">
                  <c:v>8.291041589450014</c:v>
                </c:pt>
                <c:pt idx="1262">
                  <c:v>8.297944426770851</c:v>
                </c:pt>
                <c:pt idx="1263">
                  <c:v>8.304819425652814</c:v>
                </c:pt>
                <c:pt idx="1264">
                  <c:v>8.3116667297447</c:v>
                </c:pt>
                <c:pt idx="1265">
                  <c:v>8.31848648220299</c:v>
                </c:pt>
                <c:pt idx="1266">
                  <c:v>8.325278825686245</c:v>
                </c:pt>
                <c:pt idx="1267">
                  <c:v>8.332043902349674</c:v>
                </c:pt>
                <c:pt idx="1268">
                  <c:v>8.338781853839934</c:v>
                </c:pt>
                <c:pt idx="1269">
                  <c:v>8.34549282129011</c:v>
                </c:pt>
                <c:pt idx="1270">
                  <c:v>8.352176945314903</c:v>
                </c:pt>
                <c:pt idx="1271">
                  <c:v>8.358834366006</c:v>
                </c:pt>
                <c:pt idx="1272">
                  <c:v>8.36546522292764</c:v>
                </c:pt>
                <c:pt idx="1273">
                  <c:v>8.372069655112353</c:v>
                </c:pt>
                <c:pt idx="1274">
                  <c:v>8.378647801056885</c:v>
                </c:pt>
                <c:pt idx="1275">
                  <c:v>8.3851997987183</c:v>
                </c:pt>
                <c:pt idx="1276">
                  <c:v>8.391725785510259</c:v>
                </c:pt>
                <c:pt idx="1277">
                  <c:v>8.398225898299445</c:v>
                </c:pt>
                <c:pt idx="1278">
                  <c:v>8.40470027340219</c:v>
                </c:pt>
                <c:pt idx="1279">
                  <c:v>8.411149046581225</c:v>
                </c:pt>
                <c:pt idx="1280">
                  <c:v>8.417572353042622</c:v>
                </c:pt>
                <c:pt idx="1281">
                  <c:v>8.42397032743286</c:v>
                </c:pt>
                <c:pt idx="1282">
                  <c:v>8.430343103836069</c:v>
                </c:pt>
                <c:pt idx="1283">
                  <c:v>8.4366908157714</c:v>
                </c:pt>
                <c:pt idx="1284">
                  <c:v>8.443013596190566</c:v>
                </c:pt>
                <c:pt idx="1285">
                  <c:v>8.449311577475488</c:v>
                </c:pt>
                <c:pt idx="1286">
                  <c:v>8.45558489143612</c:v>
                </c:pt>
                <c:pt idx="1287">
                  <c:v>8.461833669308372</c:v>
                </c:pt>
                <c:pt idx="1288">
                  <c:v>8.468058041752201</c:v>
                </c:pt>
                <c:pt idx="1289">
                  <c:v>8.474258138849798</c:v>
                </c:pt>
                <c:pt idx="1290">
                  <c:v>8.480434090103928</c:v>
                </c:pt>
                <c:pt idx="1291">
                  <c:v>8.48658602443637</c:v>
                </c:pt>
                <c:pt idx="1292">
                  <c:v>8.492714070186503</c:v>
                </c:pt>
                <c:pt idx="1293">
                  <c:v>8.498818355109987</c:v>
                </c:pt>
                <c:pt idx="1294">
                  <c:v>8.504899006377576</c:v>
                </c:pt>
                <c:pt idx="1295">
                  <c:v>8.510956150574026</c:v>
                </c:pt>
                <c:pt idx="1296">
                  <c:v>8.516989913697132</c:v>
                </c:pt>
                <c:pt idx="1297">
                  <c:v>8.523000421156862</c:v>
                </c:pt>
                <c:pt idx="1298">
                  <c:v>8.52898779777459</c:v>
                </c:pt>
                <c:pt idx="1299">
                  <c:v>8.534952167782444</c:v>
                </c:pt>
                <c:pt idx="1300">
                  <c:v>8.540893654822744</c:v>
                </c:pt>
                <c:pt idx="1301">
                  <c:v>8.546812381947539</c:v>
                </c:pt>
                <c:pt idx="1302">
                  <c:v>8.55270847161824</c:v>
                </c:pt>
                <c:pt idx="1303">
                  <c:v>8.558582045705353</c:v>
                </c:pt>
                <c:pt idx="1304">
                  <c:v>8.564433225488277</c:v>
                </c:pt>
                <c:pt idx="1305">
                  <c:v>8.570262131655221</c:v>
                </c:pt>
                <c:pt idx="1306">
                  <c:v>8.57606888430319</c:v>
                </c:pt>
                <c:pt idx="1307">
                  <c:v>8.581853602938054</c:v>
                </c:pt>
                <c:pt idx="1308">
                  <c:v>8.587616406474701</c:v>
                </c:pt>
                <c:pt idx="1309">
                  <c:v>8.593357413237267</c:v>
                </c:pt>
                <c:pt idx="1310">
                  <c:v>8.599076740959456</c:v>
                </c:pt>
                <c:pt idx="1311">
                  <c:v>8.60477450678491</c:v>
                </c:pt>
                <c:pt idx="1312">
                  <c:v>8.610450827267673</c:v>
                </c:pt>
                <c:pt idx="1313">
                  <c:v>8.616105818372721</c:v>
                </c:pt>
                <c:pt idx="1314">
                  <c:v>8.62173959547656</c:v>
                </c:pt>
                <c:pt idx="1315">
                  <c:v>8.627352273367881</c:v>
                </c:pt>
                <c:pt idx="1316">
                  <c:v>8.632943966248308</c:v>
                </c:pt>
                <c:pt idx="1317">
                  <c:v>8.638514787733175</c:v>
                </c:pt>
                <c:pt idx="1318">
                  <c:v>8.64406485085239</c:v>
                </c:pt>
                <c:pt idx="1319">
                  <c:v>8.649594268051355</c:v>
                </c:pt>
                <c:pt idx="1320">
                  <c:v>8.65510315119193</c:v>
                </c:pt>
                <c:pt idx="1321">
                  <c:v>8.660591611553478</c:v>
                </c:pt>
                <c:pt idx="1322">
                  <c:v>8.66605975983394</c:v>
                </c:pt>
                <c:pt idx="1323">
                  <c:v>8.671507706150981</c:v>
                </c:pt>
                <c:pt idx="1324">
                  <c:v>8.67693556004318</c:v>
                </c:pt>
                <c:pt idx="1325">
                  <c:v>8.682343430471279</c:v>
                </c:pt>
                <c:pt idx="1326">
                  <c:v>8.687731425819468</c:v>
                </c:pt>
                <c:pt idx="1327">
                  <c:v>8.693099653896723</c:v>
                </c:pt>
                <c:pt idx="1328">
                  <c:v>8.698448221938203</c:v>
                </c:pt>
                <c:pt idx="1329">
                  <c:v>8.703777236606667</c:v>
                </c:pt>
                <c:pt idx="1330">
                  <c:v>8.70908680399396</c:v>
                </c:pt>
                <c:pt idx="1331">
                  <c:v>8.71437702962251</c:v>
                </c:pt>
                <c:pt idx="1332">
                  <c:v>8.719648018446905</c:v>
                </c:pt>
                <c:pt idx="1333">
                  <c:v>8.724899874855479</c:v>
                </c:pt>
                <c:pt idx="1334">
                  <c:v>8.730132702671939</c:v>
                </c:pt>
                <c:pt idx="1335">
                  <c:v>8.735346605157051</c:v>
                </c:pt>
                <c:pt idx="1336">
                  <c:v>8.740541685010324</c:v>
                </c:pt>
                <c:pt idx="1337">
                  <c:v>8.745718044371774</c:v>
                </c:pt>
                <c:pt idx="1338">
                  <c:v>8.75087578482368</c:v>
                </c:pt>
                <c:pt idx="1339">
                  <c:v>8.756015007392393</c:v>
                </c:pt>
                <c:pt idx="1340">
                  <c:v>8.761135812550181</c:v>
                </c:pt>
                <c:pt idx="1341">
                  <c:v>8.766238300217079</c:v>
                </c:pt>
                <c:pt idx="1342">
                  <c:v>8.771322569762804</c:v>
                </c:pt>
                <c:pt idx="1343">
                  <c:v>8.776388720008652</c:v>
                </c:pt>
                <c:pt idx="1344">
                  <c:v>8.78143684922948</c:v>
                </c:pt>
                <c:pt idx="1345">
                  <c:v>8.78646705515565</c:v>
                </c:pt>
                <c:pt idx="1346">
                  <c:v>8.791479434975045</c:v>
                </c:pt>
                <c:pt idx="1347">
                  <c:v>8.796474085335091</c:v>
                </c:pt>
                <c:pt idx="1348">
                  <c:v>8.801451102344801</c:v>
                </c:pt>
                <c:pt idx="1349">
                  <c:v>8.80641058157684</c:v>
                </c:pt>
                <c:pt idx="1350">
                  <c:v>8.811352618069625</c:v>
                </c:pt>
                <c:pt idx="1351">
                  <c:v>8.81627730632942</c:v>
                </c:pt>
                <c:pt idx="1352">
                  <c:v>8.821184740332475</c:v>
                </c:pt>
                <c:pt idx="1353">
                  <c:v>8.826075013527171</c:v>
                </c:pt>
                <c:pt idx="1354">
                  <c:v>8.830948218836184</c:v>
                </c:pt>
                <c:pt idx="1355">
                  <c:v>8.835804448658658</c:v>
                </c:pt>
                <c:pt idx="1356">
                  <c:v>8.840643794872426</c:v>
                </c:pt>
                <c:pt idx="1357">
                  <c:v>8.845466348836193</c:v>
                </c:pt>
                <c:pt idx="1358">
                  <c:v>8.850272201391788</c:v>
                </c:pt>
                <c:pt idx="1359">
                  <c:v>8.85506144286639</c:v>
                </c:pt>
                <c:pt idx="1360">
                  <c:v>8.859834163074784</c:v>
                </c:pt>
                <c:pt idx="1361">
                  <c:v>8.864590451321644</c:v>
                </c:pt>
                <c:pt idx="1362">
                  <c:v>8.869330396403784</c:v>
                </c:pt>
                <c:pt idx="1363">
                  <c:v>8.874054086612473</c:v>
                </c:pt>
                <c:pt idx="1364">
                  <c:v>8.878761609735718</c:v>
                </c:pt>
                <c:pt idx="1365">
                  <c:v>8.883453053060586</c:v>
                </c:pt>
                <c:pt idx="1366">
                  <c:v>8.888128503375514</c:v>
                </c:pt>
                <c:pt idx="1367">
                  <c:v>8.892788046972638</c:v>
                </c:pt>
                <c:pt idx="1368">
                  <c:v>8.897431769650133</c:v>
                </c:pt>
                <c:pt idx="1369">
                  <c:v>8.902059756714557</c:v>
                </c:pt>
                <c:pt idx="1370">
                  <c:v>8.90667209298319</c:v>
                </c:pt>
                <c:pt idx="1371">
                  <c:v>8.911268862786404</c:v>
                </c:pt>
                <c:pt idx="1372">
                  <c:v>8.915850149970017</c:v>
                </c:pt>
                <c:pt idx="1373">
                  <c:v>8.920416037897664</c:v>
                </c:pt>
                <c:pt idx="1374">
                  <c:v>8.924966609453167</c:v>
                </c:pt>
                <c:pt idx="1375">
                  <c:v>8.92950194704291</c:v>
                </c:pt>
                <c:pt idx="1376">
                  <c:v>8.934022132598226</c:v>
                </c:pt>
                <c:pt idx="1377">
                  <c:v>8.938527247577776</c:v>
                </c:pt>
                <c:pt idx="1378">
                  <c:v>8.94301737296993</c:v>
                </c:pt>
                <c:pt idx="1379">
                  <c:v>8.947492589295175</c:v>
                </c:pt>
                <c:pt idx="1380">
                  <c:v>8.951952976608483</c:v>
                </c:pt>
                <c:pt idx="1381">
                  <c:v>8.956398614501718</c:v>
                </c:pt>
                <c:pt idx="1382">
                  <c:v>8.96082958210603</c:v>
                </c:pt>
                <c:pt idx="1383">
                  <c:v>8.96524595809424</c:v>
                </c:pt>
                <c:pt idx="1384">
                  <c:v>8.969647820683254</c:v>
                </c:pt>
                <c:pt idx="1385">
                  <c:v>8.974035247636434</c:v>
                </c:pt>
                <c:pt idx="1386">
                  <c:v>8.97840831626601</c:v>
                </c:pt>
                <c:pt idx="1387">
                  <c:v>8.982767103435474</c:v>
                </c:pt>
                <c:pt idx="1388">
                  <c:v>8.987111685561967</c:v>
                </c:pt>
                <c:pt idx="1389">
                  <c:v>8.991442138618676</c:v>
                </c:pt>
                <c:pt idx="1390">
                  <c:v>8.99575853813722</c:v>
                </c:pt>
                <c:pt idx="1391">
                  <c:v>9.000060959210046</c:v>
                </c:pt>
                <c:pt idx="1392">
                  <c:v>9.004349476492804</c:v>
                </c:pt>
                <c:pt idx="1393">
                  <c:v>9.008624164206745</c:v>
                </c:pt>
                <c:pt idx="1394">
                  <c:v>9.012885096141086</c:v>
                </c:pt>
                <c:pt idx="1395">
                  <c:v>9.017132345655405</c:v>
                </c:pt>
                <c:pt idx="1396">
                  <c:v>9.021365985681998</c:v>
                </c:pt>
                <c:pt idx="1397">
                  <c:v>9.02558608872826</c:v>
                </c:pt>
                <c:pt idx="1398">
                  <c:v>9.029792726879064</c:v>
                </c:pt>
                <c:pt idx="1399">
                  <c:v>9.033985971799081</c:v>
                </c:pt>
                <c:pt idx="1400">
                  <c:v>9.038165894735188</c:v>
                </c:pt>
                <c:pt idx="1401">
                  <c:v>9.042332566518794</c:v>
                </c:pt>
                <c:pt idx="1402">
                  <c:v>9.046486057568188</c:v>
                </c:pt>
                <c:pt idx="1403">
                  <c:v>9.050626437890896</c:v>
                </c:pt>
                <c:pt idx="1404">
                  <c:v>9.054753777086006</c:v>
                </c:pt>
                <c:pt idx="1405">
                  <c:v>9.058868144346507</c:v>
                </c:pt>
                <c:pt idx="1406">
                  <c:v>9.06296960846161</c:v>
                </c:pt>
                <c:pt idx="1407">
                  <c:v>9.067058237819082</c:v>
                </c:pt>
                <c:pt idx="1408">
                  <c:v>9.071134100407544</c:v>
                </c:pt>
                <c:pt idx="1409">
                  <c:v>9.075197263818784</c:v>
                </c:pt>
                <c:pt idx="1410">
                  <c:v>9.079247795250068</c:v>
                </c:pt>
                <c:pt idx="1411">
                  <c:v>9.083285761506424</c:v>
                </c:pt>
                <c:pt idx="1412">
                  <c:v>9.087311229002935</c:v>
                </c:pt>
                <c:pt idx="1413">
                  <c:v>9.091324263767023</c:v>
                </c:pt>
                <c:pt idx="1414">
                  <c:v>9.095324931440712</c:v>
                </c:pt>
                <c:pt idx="1415">
                  <c:v>9.09931329728291</c:v>
                </c:pt>
                <c:pt idx="1416">
                  <c:v>9.10328942617166</c:v>
                </c:pt>
                <c:pt idx="1417">
                  <c:v>9.107253382606387</c:v>
                </c:pt>
                <c:pt idx="1418">
                  <c:v>9.111205230710151</c:v>
                </c:pt>
                <c:pt idx="1419">
                  <c:v>9.115145034231887</c:v>
                </c:pt>
                <c:pt idx="1420">
                  <c:v>9.11907285654861</c:v>
                </c:pt>
                <c:pt idx="1421">
                  <c:v>9.122988760667672</c:v>
                </c:pt>
                <c:pt idx="1422">
                  <c:v>9.126892809228936</c:v>
                </c:pt>
                <c:pt idx="1423">
                  <c:v>9.130785064507003</c:v>
                </c:pt>
                <c:pt idx="1424">
                  <c:v>9.134665588413407</c:v>
                </c:pt>
                <c:pt idx="1425">
                  <c:v>9.138534442498788</c:v>
                </c:pt>
                <c:pt idx="1426">
                  <c:v>9.142391687955085</c:v>
                </c:pt>
                <c:pt idx="1427">
                  <c:v>9.146237385617695</c:v>
                </c:pt>
                <c:pt idx="1428">
                  <c:v>9.15007159596764</c:v>
                </c:pt>
                <c:pt idx="1429">
                  <c:v>9.153894379133713</c:v>
                </c:pt>
                <c:pt idx="1430">
                  <c:v>9.157705794894633</c:v>
                </c:pt>
                <c:pt idx="1431">
                  <c:v>9.16150590268116</c:v>
                </c:pt>
                <c:pt idx="1432">
                  <c:v>9.165294761578236</c:v>
                </c:pt>
                <c:pt idx="1433">
                  <c:v>9.169072430327096</c:v>
                </c:pt>
                <c:pt idx="1434">
                  <c:v>9.172838967327368</c:v>
                </c:pt>
                <c:pt idx="1435">
                  <c:v>9.176594430639182</c:v>
                </c:pt>
                <c:pt idx="1436">
                  <c:v>9.180338877985246</c:v>
                </c:pt>
                <c:pt idx="1437">
                  <c:v>9.184072366752931</c:v>
                </c:pt>
                <c:pt idx="1438">
                  <c:v>9.187794953996336</c:v>
                </c:pt>
                <c:pt idx="1439">
                  <c:v>9.191506696438352</c:v>
                </c:pt>
                <c:pt idx="1440">
                  <c:v>9.195207650472712</c:v>
                </c:pt>
                <c:pt idx="1441">
                  <c:v>9.19889787216602</c:v>
                </c:pt>
                <c:pt idx="1442">
                  <c:v>9.202577417259796</c:v>
                </c:pt>
                <c:pt idx="1443">
                  <c:v>9.206246341172491</c:v>
                </c:pt>
                <c:pt idx="1444">
                  <c:v>9.209904699001492</c:v>
                </c:pt>
                <c:pt idx="1445">
                  <c:v>9.213552545525136</c:v>
                </c:pt>
                <c:pt idx="1446">
                  <c:v>9.217189935204686</c:v>
                </c:pt>
                <c:pt idx="1447">
                  <c:v>9.22081692218633</c:v>
                </c:pt>
                <c:pt idx="1448">
                  <c:v>9.224433560303137</c:v>
                </c:pt>
                <c:pt idx="1449">
                  <c:v>9.228039903077024</c:v>
                </c:pt>
                <c:pt idx="1450">
                  <c:v>9.231636003720716</c:v>
                </c:pt>
                <c:pt idx="1451">
                  <c:v>9.235221915139679</c:v>
                </c:pt>
                <c:pt idx="1452">
                  <c:v>9.238797689934049</c:v>
                </c:pt>
                <c:pt idx="1453">
                  <c:v>9.242363380400569</c:v>
                </c:pt>
                <c:pt idx="1454">
                  <c:v>9.245919038534486</c:v>
                </c:pt>
                <c:pt idx="1455">
                  <c:v>9.24946471603146</c:v>
                </c:pt>
                <c:pt idx="1456">
                  <c:v>9.253000464289455</c:v>
                </c:pt>
                <c:pt idx="1457">
                  <c:v>9.256526334410622</c:v>
                </c:pt>
                <c:pt idx="1458">
                  <c:v>9.260042377203173</c:v>
                </c:pt>
                <c:pt idx="1459">
                  <c:v>9.263548643183238</c:v>
                </c:pt>
                <c:pt idx="1460">
                  <c:v>9.267045182576718</c:v>
                </c:pt>
                <c:pt idx="1461">
                  <c:v>9.270532045321134</c:v>
                </c:pt>
                <c:pt idx="1462">
                  <c:v>9.274009281067451</c:v>
                </c:pt>
                <c:pt idx="1463">
                  <c:v>9.277476939181903</c:v>
                </c:pt>
                <c:pt idx="1464">
                  <c:v>9.28093506874781</c:v>
                </c:pt>
                <c:pt idx="1465">
                  <c:v>9.284383718567371</c:v>
                </c:pt>
                <c:pt idx="1466">
                  <c:v>9.28782293716346</c:v>
                </c:pt>
                <c:pt idx="1467">
                  <c:v>9.291252772781414</c:v>
                </c:pt>
                <c:pt idx="1468">
                  <c:v>9.29467327339079</c:v>
                </c:pt>
                <c:pt idx="1469">
                  <c:v>9.298084486687152</c:v>
                </c:pt>
                <c:pt idx="1470">
                  <c:v>9.301486460093792</c:v>
                </c:pt>
                <c:pt idx="1471">
                  <c:v>9.304879240763503</c:v>
                </c:pt>
                <c:pt idx="1472">
                  <c:v>9.308262875580284</c:v>
                </c:pt>
                <c:pt idx="1473">
                  <c:v>9.311637411161084</c:v>
                </c:pt>
                <c:pt idx="1474">
                  <c:v>9.315002893857503</c:v>
                </c:pt>
                <c:pt idx="1475">
                  <c:v>9.318359369757498</c:v>
                </c:pt>
                <c:pt idx="1476">
                  <c:v>9.321706884687072</c:v>
                </c:pt>
                <c:pt idx="1477">
                  <c:v>9.325045484211964</c:v>
                </c:pt>
                <c:pt idx="1478">
                  <c:v>9.328375213639317</c:v>
                </c:pt>
                <c:pt idx="1479">
                  <c:v>9.33169611801934</c:v>
                </c:pt>
                <c:pt idx="1480">
                  <c:v>9.33500824214697</c:v>
                </c:pt>
                <c:pt idx="1481">
                  <c:v>9.338311630563501</c:v>
                </c:pt>
                <c:pt idx="1482">
                  <c:v>9.341606327558237</c:v>
                </c:pt>
                <c:pt idx="1483">
                  <c:v>9.3448923771701</c:v>
                </c:pt>
                <c:pt idx="1484">
                  <c:v>9.34816982318925</c:v>
                </c:pt>
                <c:pt idx="1485">
                  <c:v>9.351438709158697</c:v>
                </c:pt>
                <c:pt idx="1486">
                  <c:v>9.354699078375887</c:v>
                </c:pt>
                <c:pt idx="1487">
                  <c:v>9.35795097389429</c:v>
                </c:pt>
                <c:pt idx="1488">
                  <c:v>9.36119443852498</c:v>
                </c:pt>
                <c:pt idx="1489">
                  <c:v>9.3644295148382</c:v>
                </c:pt>
                <c:pt idx="1490">
                  <c:v>9.367656245164917</c:v>
                </c:pt>
                <c:pt idx="1491">
                  <c:v>9.370874671598375</c:v>
                </c:pt>
                <c:pt idx="1492">
                  <c:v>9.374084835995628</c:v>
                </c:pt>
                <c:pt idx="1493">
                  <c:v>9.377286779979067</c:v>
                </c:pt>
                <c:pt idx="1494">
                  <c:v>9.38048054493795</c:v>
                </c:pt>
                <c:pt idx="1495">
                  <c:v>9.383666172029906</c:v>
                </c:pt>
                <c:pt idx="1496">
                  <c:v>9.38684370218243</c:v>
                </c:pt>
                <c:pt idx="1497">
                  <c:v>9.39001317609439</c:v>
                </c:pt>
                <c:pt idx="1498">
                  <c:v>9.39317463423749</c:v>
                </c:pt>
                <c:pt idx="1499">
                  <c:v>9.396328116857761</c:v>
                </c:pt>
                <c:pt idx="1500">
                  <c:v>9.399473663977017</c:v>
                </c:pt>
                <c:pt idx="1501">
                  <c:v>9.40261131539431</c:v>
                </c:pt>
                <c:pt idx="1502">
                  <c:v>9.405741110687376</c:v>
                </c:pt>
                <c:pt idx="1503">
                  <c:v>9.408863089214075</c:v>
                </c:pt>
                <c:pt idx="1504">
                  <c:v>9.411977290113814</c:v>
                </c:pt>
                <c:pt idx="1505">
                  <c:v>9.415083752308973</c:v>
                </c:pt>
                <c:pt idx="1506">
                  <c:v>9.41818251450631</c:v>
                </c:pt>
                <c:pt idx="1507">
                  <c:v>9.421273615198359</c:v>
                </c:pt>
                <c:pt idx="1508">
                  <c:v>9.424357092664831</c:v>
                </c:pt>
                <c:pt idx="1509">
                  <c:v>9.427432984973995</c:v>
                </c:pt>
                <c:pt idx="1510">
                  <c:v>9.430501329984044</c:v>
                </c:pt>
                <c:pt idx="1511">
                  <c:v>9.433562165344476</c:v>
                </c:pt>
                <c:pt idx="1512">
                  <c:v>9.43661552849744</c:v>
                </c:pt>
                <c:pt idx="1513">
                  <c:v>9.439661456679081</c:v>
                </c:pt>
                <c:pt idx="1514">
                  <c:v>9.4426999869209</c:v>
                </c:pt>
                <c:pt idx="1515">
                  <c:v>9.445731156051065</c:v>
                </c:pt>
                <c:pt idx="1516">
                  <c:v>9.448755000695746</c:v>
                </c:pt>
                <c:pt idx="1517">
                  <c:v>9.451771557280421</c:v>
                </c:pt>
                <c:pt idx="1518">
                  <c:v>9.454780862031192</c:v>
                </c:pt>
                <c:pt idx="1519">
                  <c:v>9.45778295097607</c:v>
                </c:pt>
                <c:pt idx="1520">
                  <c:v>9.46077785994628</c:v>
                </c:pt>
                <c:pt idx="1521">
                  <c:v>9.463765624577533</c:v>
                </c:pt>
                <c:pt idx="1522">
                  <c:v>9.46674628031129</c:v>
                </c:pt>
                <c:pt idx="1523">
                  <c:v>9.469719862396056</c:v>
                </c:pt>
                <c:pt idx="1524">
                  <c:v>9.47268640588859</c:v>
                </c:pt>
                <c:pt idx="1525">
                  <c:v>9.47564594565521</c:v>
                </c:pt>
                <c:pt idx="1526">
                  <c:v>9.47859851637298</c:v>
                </c:pt>
                <c:pt idx="1527">
                  <c:v>9.48154415253098</c:v>
                </c:pt>
                <c:pt idx="1528">
                  <c:v>9.484482888431502</c:v>
                </c:pt>
                <c:pt idx="1529">
                  <c:v>9.487414758191297</c:v>
                </c:pt>
                <c:pt idx="1530">
                  <c:v>9.490339795742757</c:v>
                </c:pt>
                <c:pt idx="1531">
                  <c:v>9.493258034835124</c:v>
                </c:pt>
                <c:pt idx="1532">
                  <c:v>9.496169509035686</c:v>
                </c:pt>
                <c:pt idx="1533">
                  <c:v>9.49907425173096</c:v>
                </c:pt>
                <c:pt idx="1534">
                  <c:v>9.501972296127865</c:v>
                </c:pt>
                <c:pt idx="1535">
                  <c:v>9.504863675254899</c:v>
                </c:pt>
                <c:pt idx="1536">
                  <c:v>9.507748421963292</c:v>
                </c:pt>
                <c:pt idx="1537">
                  <c:v>9.510626568928168</c:v>
                </c:pt>
                <c:pt idx="1538">
                  <c:v>9.513498148649686</c:v>
                </c:pt>
                <c:pt idx="1539">
                  <c:v>9.516363193454184</c:v>
                </c:pt>
                <c:pt idx="1540">
                  <c:v>9.519221735495302</c:v>
                </c:pt>
                <c:pt idx="1541">
                  <c:v>9.522073806755117</c:v>
                </c:pt>
                <c:pt idx="1542">
                  <c:v>9.524919439045246</c:v>
                </c:pt>
                <c:pt idx="1543">
                  <c:v>9.527758664007978</c:v>
                </c:pt>
                <c:pt idx="1544">
                  <c:v>9.530591513117348</c:v>
                </c:pt>
                <c:pt idx="1545">
                  <c:v>9.533418017680252</c:v>
                </c:pt>
                <c:pt idx="1546">
                  <c:v>9.536238208837528</c:v>
                </c:pt>
                <c:pt idx="1547">
                  <c:v>9.53905211756503</c:v>
                </c:pt>
                <c:pt idx="1548">
                  <c:v>9.541859774674714</c:v>
                </c:pt>
                <c:pt idx="1549">
                  <c:v>9.544661210815695</c:v>
                </c:pt>
                <c:pt idx="1550">
                  <c:v>9.54745645647531</c:v>
                </c:pt>
                <c:pt idx="1551">
                  <c:v>9.550245541980167</c:v>
                </c:pt>
                <c:pt idx="1552">
                  <c:v>9.55302849749719</c:v>
                </c:pt>
                <c:pt idx="1553">
                  <c:v>9.55580535303466</c:v>
                </c:pt>
                <c:pt idx="1554">
                  <c:v>9.55857613844325</c:v>
                </c:pt>
                <c:pt idx="1555">
                  <c:v>9.56134088341704</c:v>
                </c:pt>
                <c:pt idx="1556">
                  <c:v>9.564099617494537</c:v>
                </c:pt>
                <c:pt idx="1557">
                  <c:v>9.56685237005969</c:v>
                </c:pt>
                <c:pt idx="1558">
                  <c:v>9.569599170342897</c:v>
                </c:pt>
                <c:pt idx="1559">
                  <c:v>9.57234004742199</c:v>
                </c:pt>
                <c:pt idx="1560">
                  <c:v>9.57507503022324</c:v>
                </c:pt>
                <c:pt idx="1561">
                  <c:v>9.577804147522327</c:v>
                </c:pt>
                <c:pt idx="1562">
                  <c:v>9.580527427945337</c:v>
                </c:pt>
                <c:pt idx="1563">
                  <c:v>9.583244899969715</c:v>
                </c:pt>
                <c:pt idx="1564">
                  <c:v>9.58595659192523</c:v>
                </c:pt>
                <c:pt idx="1565">
                  <c:v>9.58866253199496</c:v>
                </c:pt>
                <c:pt idx="1566">
                  <c:v>9.591362748216206</c:v>
                </c:pt>
                <c:pt idx="1567">
                  <c:v>9.594057268481457</c:v>
                </c:pt>
                <c:pt idx="1568">
                  <c:v>9.596746120539334</c:v>
                </c:pt>
                <c:pt idx="1569">
                  <c:v>9.59942933199552</c:v>
                </c:pt>
                <c:pt idx="1570">
                  <c:v>9.602106930313674</c:v>
                </c:pt>
                <c:pt idx="1571">
                  <c:v>9.60477894281637</c:v>
                </c:pt>
                <c:pt idx="1572">
                  <c:v>9.607445396686</c:v>
                </c:pt>
                <c:pt idx="1573">
                  <c:v>9.610106318965687</c:v>
                </c:pt>
                <c:pt idx="1574">
                  <c:v>9.612761736560182</c:v>
                </c:pt>
                <c:pt idx="1575">
                  <c:v>9.615411676236771</c:v>
                </c:pt>
                <c:pt idx="1576">
                  <c:v>9.618056164626155</c:v>
                </c:pt>
                <c:pt idx="1577">
                  <c:v>9.620695228223338</c:v>
                </c:pt>
                <c:pt idx="1578">
                  <c:v>9.623328893388507</c:v>
                </c:pt>
                <c:pt idx="1579">
                  <c:v>9.625957186347905</c:v>
                </c:pt>
                <c:pt idx="1580">
                  <c:v>9.628580133194693</c:v>
                </c:pt>
                <c:pt idx="1581">
                  <c:v>9.631197759889821</c:v>
                </c:pt>
                <c:pt idx="1582">
                  <c:v>9.63381009226287</c:v>
                </c:pt>
                <c:pt idx="1583">
                  <c:v>9.636417156012912</c:v>
                </c:pt>
                <c:pt idx="1584">
                  <c:v>9.639018976709353</c:v>
                </c:pt>
                <c:pt idx="1585">
                  <c:v>9.641615579792765</c:v>
                </c:pt>
                <c:pt idx="1586">
                  <c:v>9.644206990575727</c:v>
                </c:pt>
                <c:pt idx="1587">
                  <c:v>9.64679323424364</c:v>
                </c:pt>
                <c:pt idx="1588">
                  <c:v>9.649374335855572</c:v>
                </c:pt>
                <c:pt idx="1589">
                  <c:v>9.65195032034504</c:v>
                </c:pt>
                <c:pt idx="1590">
                  <c:v>9.654521212520858</c:v>
                </c:pt>
                <c:pt idx="1591">
                  <c:v>9.65708703706791</c:v>
                </c:pt>
                <c:pt idx="1592">
                  <c:v>9.659647818547977</c:v>
                </c:pt>
                <c:pt idx="1593">
                  <c:v>9.662203581400504</c:v>
                </c:pt>
                <c:pt idx="1594">
                  <c:v>9.66475434994342</c:v>
                </c:pt>
                <c:pt idx="1595">
                  <c:v>9.667300148373895</c:v>
                </c:pt>
                <c:pt idx="1596">
                  <c:v>9.669841000769135</c:v>
                </c:pt>
                <c:pt idx="1597">
                  <c:v>9.672376931087152</c:v>
                </c:pt>
                <c:pt idx="1598">
                  <c:v>9.674907963167531</c:v>
                </c:pt>
                <c:pt idx="1599">
                  <c:v>9.67743412073219</c:v>
                </c:pt>
                <c:pt idx="1600">
                  <c:v>9.679955427386147</c:v>
                </c:pt>
                <c:pt idx="1601">
                  <c:v>9.682471906618271</c:v>
                </c:pt>
                <c:pt idx="1602">
                  <c:v>9.684983581802024</c:v>
                </c:pt>
                <c:pt idx="1603">
                  <c:v>9.687490476196208</c:v>
                </c:pt>
                <c:pt idx="1604">
                  <c:v>9.689992612945706</c:v>
                </c:pt>
                <c:pt idx="1605">
                  <c:v>9.69249001508221</c:v>
                </c:pt>
                <c:pt idx="1606">
                  <c:v>9.694982705524964</c:v>
                </c:pt>
                <c:pt idx="1607">
                  <c:v>9.697470707081463</c:v>
                </c:pt>
                <c:pt idx="1608">
                  <c:v>9.699954042448188</c:v>
                </c:pt>
                <c:pt idx="1609">
                  <c:v>9.702432734211328</c:v>
                </c:pt>
                <c:pt idx="1610">
                  <c:v>9.704906804847471</c:v>
                </c:pt>
                <c:pt idx="1611">
                  <c:v>9.707376276724316</c:v>
                </c:pt>
                <c:pt idx="1612">
                  <c:v>9.709841172101377</c:v>
                </c:pt>
                <c:pt idx="1613">
                  <c:v>9.712301513130679</c:v>
                </c:pt>
                <c:pt idx="1614">
                  <c:v>9.714757321857442</c:v>
                </c:pt>
                <c:pt idx="1615">
                  <c:v>9.717208620220768</c:v>
                </c:pt>
                <c:pt idx="1616">
                  <c:v>9.719655430054331</c:v>
                </c:pt>
                <c:pt idx="1617">
                  <c:v>9.722097773087044</c:v>
                </c:pt>
                <c:pt idx="1618">
                  <c:v>9.724535670943742</c:v>
                </c:pt>
                <c:pt idx="1619">
                  <c:v>9.726969145145837</c:v>
                </c:pt>
                <c:pt idx="1620">
                  <c:v>9.729398217111995</c:v>
                </c:pt>
                <c:pt idx="1621">
                  <c:v>9.73182290815879</c:v>
                </c:pt>
                <c:pt idx="1622">
                  <c:v>9.734243239501355</c:v>
                </c:pt>
                <c:pt idx="1623">
                  <c:v>9.73665923225404</c:v>
                </c:pt>
                <c:pt idx="1624">
                  <c:v>9.739070907431058</c:v>
                </c:pt>
                <c:pt idx="1625">
                  <c:v>9.741478285947117</c:v>
                </c:pt>
                <c:pt idx="1626">
                  <c:v>9.743881388618073</c:v>
                </c:pt>
                <c:pt idx="1627">
                  <c:v>9.746280236161551</c:v>
                </c:pt>
                <c:pt idx="1628">
                  <c:v>9.748674849197586</c:v>
                </c:pt>
                <c:pt idx="1629">
                  <c:v>9.751065248249234</c:v>
                </c:pt>
                <c:pt idx="1630">
                  <c:v>9.75345145374321</c:v>
                </c:pt>
                <c:pt idx="1631">
                  <c:v>9.755833486010495</c:v>
                </c:pt>
                <c:pt idx="1632">
                  <c:v>9.758211365286948</c:v>
                </c:pt>
                <c:pt idx="1633">
                  <c:v>9.76058511171392</c:v>
                </c:pt>
                <c:pt idx="1634">
                  <c:v>9.762954745338863</c:v>
                </c:pt>
                <c:pt idx="1635">
                  <c:v>9.76532028611592</c:v>
                </c:pt>
                <c:pt idx="1636">
                  <c:v>9.767681753906528</c:v>
                </c:pt>
                <c:pt idx="1637">
                  <c:v>9.770039168480016</c:v>
                </c:pt>
                <c:pt idx="1638">
                  <c:v>9.772392549514188</c:v>
                </c:pt>
                <c:pt idx="1639">
                  <c:v>9.774741916595914</c:v>
                </c:pt>
                <c:pt idx="1640">
                  <c:v>9.777087289221702</c:v>
                </c:pt>
                <c:pt idx="1641">
                  <c:v>9.779428686798288</c:v>
                </c:pt>
                <c:pt idx="1642">
                  <c:v>9.781766128643207</c:v>
                </c:pt>
                <c:pt idx="1643">
                  <c:v>9.784099633985356</c:v>
                </c:pt>
                <c:pt idx="1644">
                  <c:v>9.786429221965567</c:v>
                </c:pt>
                <c:pt idx="1645">
                  <c:v>9.788754911637177</c:v>
                </c:pt>
                <c:pt idx="1646">
                  <c:v>9.791076721966569</c:v>
                </c:pt>
                <c:pt idx="1647">
                  <c:v>9.793394671833745</c:v>
                </c:pt>
                <c:pt idx="1648">
                  <c:v>9.795708780032873</c:v>
                </c:pt>
                <c:pt idx="1649">
                  <c:v>9.798019065272832</c:v>
                </c:pt>
                <c:pt idx="1650">
                  <c:v>9.800325546177758</c:v>
                </c:pt>
                <c:pt idx="1651">
                  <c:v>9.802628241287592</c:v>
                </c:pt>
                <c:pt idx="1652">
                  <c:v>9.804927169058608</c:v>
                </c:pt>
                <c:pt idx="1653">
                  <c:v>9.807222347863957</c:v>
                </c:pt>
                <c:pt idx="1654">
                  <c:v>9.809513795994188</c:v>
                </c:pt>
                <c:pt idx="1655">
                  <c:v>9.811801531657788</c:v>
                </c:pt>
                <c:pt idx="1656">
                  <c:v>9.814085572981694</c:v>
                </c:pt>
                <c:pt idx="1657">
                  <c:v>9.816365938011822</c:v>
                </c:pt>
                <c:pt idx="1658">
                  <c:v>9.818642644713581</c:v>
                </c:pt>
                <c:pt idx="1659">
                  <c:v>9.82091571097239</c:v>
                </c:pt>
                <c:pt idx="1660">
                  <c:v>9.823185154594181</c:v>
                </c:pt>
                <c:pt idx="1661">
                  <c:v>9.82545099330592</c:v>
                </c:pt>
                <c:pt idx="1662">
                  <c:v>9.827713244756097</c:v>
                </c:pt>
                <c:pt idx="1663">
                  <c:v>9.829971926515238</c:v>
                </c:pt>
                <c:pt idx="1664">
                  <c:v>9.832227056076398</c:v>
                </c:pt>
                <c:pt idx="1665">
                  <c:v>9.834478650855653</c:v>
                </c:pt>
                <c:pt idx="1666">
                  <c:v>9.836726728192598</c:v>
                </c:pt>
                <c:pt idx="1667">
                  <c:v>9.83897130535083</c:v>
                </c:pt>
                <c:pt idx="1668">
                  <c:v>9.841212399518437</c:v>
                </c:pt>
                <c:pt idx="1669">
                  <c:v>9.843450027808474</c:v>
                </c:pt>
                <c:pt idx="1670">
                  <c:v>9.845684207259456</c:v>
                </c:pt>
                <c:pt idx="1671">
                  <c:v>9.847914954835813</c:v>
                </c:pt>
                <c:pt idx="1672">
                  <c:v>9.85014228742838</c:v>
                </c:pt>
                <c:pt idx="1673">
                  <c:v>9.85236622185486</c:v>
                </c:pt>
                <c:pt idx="1674">
                  <c:v>9.85458677486029</c:v>
                </c:pt>
                <c:pt idx="1675">
                  <c:v>9.856803963117521</c:v>
                </c:pt>
                <c:pt idx="1676">
                  <c:v>9.85901780322764</c:v>
                </c:pt>
                <c:pt idx="1677">
                  <c:v>9.861228311720477</c:v>
                </c:pt>
                <c:pt idx="1678">
                  <c:v>9.86343550505502</c:v>
                </c:pt>
                <c:pt idx="1679">
                  <c:v>9.8656393996199</c:v>
                </c:pt>
                <c:pt idx="1680">
                  <c:v>9.867840011733804</c:v>
                </c:pt>
                <c:pt idx="1681">
                  <c:v>9.87003735764596</c:v>
                </c:pt>
                <c:pt idx="1682">
                  <c:v>9.872231453536562</c:v>
                </c:pt>
                <c:pt idx="1683">
                  <c:v>9.8744223155172</c:v>
                </c:pt>
                <c:pt idx="1684">
                  <c:v>9.876609959631316</c:v>
                </c:pt>
                <c:pt idx="1685">
                  <c:v>9.87879440185464</c:v>
                </c:pt>
                <c:pt idx="1686">
                  <c:v>9.880975658095607</c:v>
                </c:pt>
                <c:pt idx="1687">
                  <c:v>9.883153744195807</c:v>
                </c:pt>
                <c:pt idx="1688">
                  <c:v>9.885328675930391</c:v>
                </c:pt>
                <c:pt idx="1689">
                  <c:v>9.887500469008516</c:v>
                </c:pt>
                <c:pt idx="1690">
                  <c:v>9.889669139073754</c:v>
                </c:pt>
                <c:pt idx="1691">
                  <c:v>9.891834701704515</c:v>
                </c:pt>
                <c:pt idx="1692">
                  <c:v>9.89399717241447</c:v>
                </c:pt>
                <c:pt idx="1693">
                  <c:v>9.896156566652944</c:v>
                </c:pt>
                <c:pt idx="1694">
                  <c:v>9.898312899805363</c:v>
                </c:pt>
                <c:pt idx="1695">
                  <c:v>9.90046618719363</c:v>
                </c:pt>
                <c:pt idx="1696">
                  <c:v>9.902616444076551</c:v>
                </c:pt>
                <c:pt idx="1697">
                  <c:v>9.904763685650229</c:v>
                </c:pt>
                <c:pt idx="1698">
                  <c:v>9.906907927048472</c:v>
                </c:pt>
                <c:pt idx="1699">
                  <c:v>9.909049183343185</c:v>
                </c:pt>
                <c:pt idx="1700">
                  <c:v>9.911187469544778</c:v>
                </c:pt>
                <c:pt idx="1701">
                  <c:v>9.913322800602547</c:v>
                </c:pt>
                <c:pt idx="1702">
                  <c:v>9.915455191405074</c:v>
                </c:pt>
                <c:pt idx="1703">
                  <c:v>9.917584656780617</c:v>
                </c:pt>
                <c:pt idx="1704">
                  <c:v>9.91971121149749</c:v>
                </c:pt>
                <c:pt idx="1705">
                  <c:v>9.92183487026445</c:v>
                </c:pt>
                <c:pt idx="1706">
                  <c:v>9.923955647731089</c:v>
                </c:pt>
                <c:pt idx="1707">
                  <c:v>9.926073558488198</c:v>
                </c:pt>
                <c:pt idx="1708">
                  <c:v>9.928188617068155</c:v>
                </c:pt>
                <c:pt idx="1709">
                  <c:v>9.9303008379453</c:v>
                </c:pt>
                <c:pt idx="1710">
                  <c:v>9.9324102355363</c:v>
                </c:pt>
                <c:pt idx="1711">
                  <c:v>9.934516824200535</c:v>
                </c:pt>
                <c:pt idx="1712">
                  <c:v>9.936620618240443</c:v>
                </c:pt>
                <c:pt idx="1713">
                  <c:v>9.938721631901908</c:v>
                </c:pt>
                <c:pt idx="1714">
                  <c:v>9.940819879374615</c:v>
                </c:pt>
                <c:pt idx="1715">
                  <c:v>9.942915374792413</c:v>
                </c:pt>
                <c:pt idx="1716">
                  <c:v>9.945008132233672</c:v>
                </c:pt>
                <c:pt idx="1717">
                  <c:v>9.947098165721645</c:v>
                </c:pt>
                <c:pt idx="1718">
                  <c:v>9.949185489224818</c:v>
                </c:pt>
                <c:pt idx="1719">
                  <c:v>9.951270116657273</c:v>
                </c:pt>
                <c:pt idx="1720">
                  <c:v>9.95335206187902</c:v>
                </c:pt>
                <c:pt idx="1721">
                  <c:v>9.95543133869637</c:v>
                </c:pt>
                <c:pt idx="1722">
                  <c:v>9.95750796086226</c:v>
                </c:pt>
                <c:pt idx="1723">
                  <c:v>9.959581942076615</c:v>
                </c:pt>
                <c:pt idx="1724">
                  <c:v>9.96165329598668</c:v>
                </c:pt>
                <c:pt idx="1725">
                  <c:v>9.963722036187366</c:v>
                </c:pt>
                <c:pt idx="1726">
                  <c:v>9.965788176221584</c:v>
                </c:pt>
                <c:pt idx="1727">
                  <c:v>9.967851729580582</c:v>
                </c:pt>
                <c:pt idx="1728">
                  <c:v>9.969912709704288</c:v>
                </c:pt>
                <c:pt idx="1729">
                  <c:v>9.971971129981632</c:v>
                </c:pt>
                <c:pt idx="1730">
                  <c:v>9.97402700375088</c:v>
                </c:pt>
                <c:pt idx="1731">
                  <c:v>9.97608034429997</c:v>
                </c:pt>
                <c:pt idx="1732">
                  <c:v>9.978131164866825</c:v>
                </c:pt>
                <c:pt idx="1733">
                  <c:v>9.98017947863969</c:v>
                </c:pt>
                <c:pt idx="1734">
                  <c:v>9.982225298757453</c:v>
                </c:pt>
                <c:pt idx="1735">
                  <c:v>9.984268638309956</c:v>
                </c:pt>
                <c:pt idx="1736">
                  <c:v>9.986309510338324</c:v>
                </c:pt>
                <c:pt idx="1737">
                  <c:v>9.988347927835287</c:v>
                </c:pt>
                <c:pt idx="1738">
                  <c:v>9.990383903745478</c:v>
                </c:pt>
                <c:pt idx="1739">
                  <c:v>9.99241745096576</c:v>
                </c:pt>
                <c:pt idx="1740">
                  <c:v>9.994448582345546</c:v>
                </c:pt>
                <c:pt idx="1741">
                  <c:v>9.99647731068708</c:v>
                </c:pt>
                <c:pt idx="1742">
                  <c:v>9.998503648745777</c:v>
                </c:pt>
                <c:pt idx="1743">
                  <c:v>10.0005276092305</c:v>
                </c:pt>
                <c:pt idx="1744">
                  <c:v>10.00254920480391</c:v>
                </c:pt>
                <c:pt idx="1745">
                  <c:v>10.0045684480827</c:v>
                </c:pt>
                <c:pt idx="1746">
                  <c:v>10.00658535163796</c:v>
                </c:pt>
                <c:pt idx="1747">
                  <c:v>10.00859992799545</c:v>
                </c:pt>
                <c:pt idx="1748">
                  <c:v>10.0106121896359</c:v>
                </c:pt>
                <c:pt idx="1749">
                  <c:v>10.01262214899529</c:v>
                </c:pt>
                <c:pt idx="1750">
                  <c:v>10.01462981846518</c:v>
                </c:pt>
                <c:pt idx="1751">
                  <c:v>10.01663521039296</c:v>
                </c:pt>
                <c:pt idx="1752">
                  <c:v>10.01863833708218</c:v>
                </c:pt>
                <c:pt idx="1753">
                  <c:v>10.02063921079283</c:v>
                </c:pt>
                <c:pt idx="1754">
                  <c:v>10.0226378437416</c:v>
                </c:pt>
                <c:pt idx="1755">
                  <c:v>10.0246342481022</c:v>
                </c:pt>
                <c:pt idx="1756">
                  <c:v>10.02662843600562</c:v>
                </c:pt>
                <c:pt idx="1757">
                  <c:v>10.02862041954044</c:v>
                </c:pt>
                <c:pt idx="1758">
                  <c:v>10.03061021075307</c:v>
                </c:pt>
                <c:pt idx="1759">
                  <c:v>10.03259782164808</c:v>
                </c:pt>
                <c:pt idx="1760">
                  <c:v>10.03458326418844</c:v>
                </c:pt>
                <c:pt idx="1761">
                  <c:v>10.0365665502958</c:v>
                </c:pt>
                <c:pt idx="1762">
                  <c:v>10.03854769185081</c:v>
                </c:pt>
                <c:pt idx="1763">
                  <c:v>10.04052670069332</c:v>
                </c:pt>
                <c:pt idx="1764">
                  <c:v>10.0425035886227</c:v>
                </c:pt>
                <c:pt idx="1765">
                  <c:v>10.04447836739811</c:v>
                </c:pt>
                <c:pt idx="1766">
                  <c:v>10.04645104873875</c:v>
                </c:pt>
                <c:pt idx="1767">
                  <c:v>10.04842164432414</c:v>
                </c:pt>
                <c:pt idx="1768">
                  <c:v>10.05039016579438</c:v>
                </c:pt>
                <c:pt idx="1769">
                  <c:v>10.05235662475043</c:v>
                </c:pt>
                <c:pt idx="1770">
                  <c:v>10.05432103275434</c:v>
                </c:pt>
                <c:pt idx="1771">
                  <c:v>10.05628340132955</c:v>
                </c:pt>
                <c:pt idx="1772">
                  <c:v>10.05824374196112</c:v>
                </c:pt>
                <c:pt idx="1773">
                  <c:v>10.06020206609601</c:v>
                </c:pt>
                <c:pt idx="1774">
                  <c:v>10.06215838514333</c:v>
                </c:pt>
                <c:pt idx="1775">
                  <c:v>10.06411271047457</c:v>
                </c:pt>
                <c:pt idx="1776">
                  <c:v>10.06606505342392</c:v>
                </c:pt>
                <c:pt idx="1777">
                  <c:v>10.06801542528846</c:v>
                </c:pt>
                <c:pt idx="1778">
                  <c:v>10.06996383732844</c:v>
                </c:pt>
                <c:pt idx="1779">
                  <c:v>10.0719103007675</c:v>
                </c:pt>
                <c:pt idx="1780">
                  <c:v>10.073854826793</c:v>
                </c:pt>
                <c:pt idx="1781">
                  <c:v>10.07579742655614</c:v>
                </c:pt>
                <c:pt idx="1782">
                  <c:v>10.07773811117235</c:v>
                </c:pt>
                <c:pt idx="1783">
                  <c:v>10.07967689172142</c:v>
                </c:pt>
                <c:pt idx="1784">
                  <c:v>10.08161377924781</c:v>
                </c:pt>
                <c:pt idx="1785">
                  <c:v>10.08354878476084</c:v>
                </c:pt>
                <c:pt idx="1786">
                  <c:v>10.08548191923501</c:v>
                </c:pt>
                <c:pt idx="1787">
                  <c:v>10.08741319361015</c:v>
                </c:pt>
                <c:pt idx="1788">
                  <c:v>10.08934261879172</c:v>
                </c:pt>
                <c:pt idx="1789">
                  <c:v>10.09127020565104</c:v>
                </c:pt>
                <c:pt idx="1790">
                  <c:v>10.09319596502548</c:v>
                </c:pt>
                <c:pt idx="1791">
                  <c:v>10.09511990771878</c:v>
                </c:pt>
                <c:pt idx="1792">
                  <c:v>10.09704204450119</c:v>
                </c:pt>
                <c:pt idx="1793">
                  <c:v>10.09896238610976</c:v>
                </c:pt>
                <c:pt idx="1794">
                  <c:v>10.10088094324859</c:v>
                </c:pt>
                <c:pt idx="1795">
                  <c:v>10.10279772658898</c:v>
                </c:pt>
                <c:pt idx="1796">
                  <c:v>10.10471274676974</c:v>
                </c:pt>
                <c:pt idx="1797">
                  <c:v>10.10662601439738</c:v>
                </c:pt>
                <c:pt idx="1798">
                  <c:v>10.10853754004634</c:v>
                </c:pt>
                <c:pt idx="1799">
                  <c:v>10.11044733425923</c:v>
                </c:pt>
                <c:pt idx="1800">
                  <c:v>10.11235540754702</c:v>
                </c:pt>
                <c:pt idx="1801">
                  <c:v>10.11426177038931</c:v>
                </c:pt>
                <c:pt idx="1802">
                  <c:v>10.11616643323452</c:v>
                </c:pt>
                <c:pt idx="1803">
                  <c:v>10.11806940650013</c:v>
                </c:pt>
                <c:pt idx="1804">
                  <c:v>10.11997070057287</c:v>
                </c:pt>
                <c:pt idx="1805">
                  <c:v>10.12187032580897</c:v>
                </c:pt>
                <c:pt idx="1806">
                  <c:v>10.12376829253438</c:v>
                </c:pt>
                <c:pt idx="1807">
                  <c:v>10.12566461104496</c:v>
                </c:pt>
                <c:pt idx="1808">
                  <c:v>10.12755929160672</c:v>
                </c:pt>
                <c:pt idx="1809">
                  <c:v>10.129452344456</c:v>
                </c:pt>
                <c:pt idx="1810">
                  <c:v>10.13134377979974</c:v>
                </c:pt>
                <c:pt idx="1811">
                  <c:v>10.13323360781565</c:v>
                </c:pt>
                <c:pt idx="1812">
                  <c:v>10.13512183865242</c:v>
                </c:pt>
                <c:pt idx="1813">
                  <c:v>10.13700848242996</c:v>
                </c:pt>
                <c:pt idx="1814">
                  <c:v>10.13889354923958</c:v>
                </c:pt>
                <c:pt idx="1815">
                  <c:v>10.14077704914421</c:v>
                </c:pt>
                <c:pt idx="1816">
                  <c:v>10.14265899217863</c:v>
                </c:pt>
                <c:pt idx="1817">
                  <c:v>10.14453938834962</c:v>
                </c:pt>
                <c:pt idx="1818">
                  <c:v>10.14641824763624</c:v>
                </c:pt>
                <c:pt idx="1819">
                  <c:v>10.14829557998995</c:v>
                </c:pt>
                <c:pt idx="1820">
                  <c:v>10.1501713953349</c:v>
                </c:pt>
                <c:pt idx="1821">
                  <c:v>10.15204570356806</c:v>
                </c:pt>
                <c:pt idx="1822">
                  <c:v>10.15391851455947</c:v>
                </c:pt>
                <c:pt idx="1823">
                  <c:v>10.15578983815242</c:v>
                </c:pt>
                <c:pt idx="1824">
                  <c:v>10.15765968416365</c:v>
                </c:pt>
                <c:pt idx="1825">
                  <c:v>10.15952806238355</c:v>
                </c:pt>
                <c:pt idx="1826">
                  <c:v>10.16139498257636</c:v>
                </c:pt>
                <c:pt idx="1827">
                  <c:v>10.16326045448037</c:v>
                </c:pt>
                <c:pt idx="1828">
                  <c:v>10.16512448780811</c:v>
                </c:pt>
                <c:pt idx="1829">
                  <c:v>10.16698709224656</c:v>
                </c:pt>
                <c:pt idx="1830">
                  <c:v>10.1688482774573</c:v>
                </c:pt>
                <c:pt idx="1831">
                  <c:v>10.17070805307677</c:v>
                </c:pt>
                <c:pt idx="1832">
                  <c:v>10.1725664287164</c:v>
                </c:pt>
                <c:pt idx="1833">
                  <c:v>10.17442341396286</c:v>
                </c:pt>
                <c:pt idx="1834">
                  <c:v>10.17627901837819</c:v>
                </c:pt>
                <c:pt idx="1835">
                  <c:v>10.17813325150003</c:v>
                </c:pt>
                <c:pt idx="1836">
                  <c:v>10.17998612284181</c:v>
                </c:pt>
                <c:pt idx="1837">
                  <c:v>10.18183764189291</c:v>
                </c:pt>
                <c:pt idx="1838">
                  <c:v>10.18368781811888</c:v>
                </c:pt>
                <c:pt idx="1839">
                  <c:v>10.1855366609616</c:v>
                </c:pt>
                <c:pt idx="1840">
                  <c:v>10.18738417983948</c:v>
                </c:pt>
                <c:pt idx="1841">
                  <c:v>10.18923038414765</c:v>
                </c:pt>
                <c:pt idx="1842">
                  <c:v>10.19107528325812</c:v>
                </c:pt>
                <c:pt idx="1843">
                  <c:v>10.19291888651999</c:v>
                </c:pt>
                <c:pt idx="1844">
                  <c:v>10.19476120325963</c:v>
                </c:pt>
                <c:pt idx="1845">
                  <c:v>10.19660224278082</c:v>
                </c:pt>
                <c:pt idx="1846">
                  <c:v>10.19844201436501</c:v>
                </c:pt>
                <c:pt idx="1847">
                  <c:v>10.20028052727142</c:v>
                </c:pt>
                <c:pt idx="1848">
                  <c:v>10.20211779073727</c:v>
                </c:pt>
                <c:pt idx="1849">
                  <c:v>10.20395381397794</c:v>
                </c:pt>
                <c:pt idx="1850">
                  <c:v>10.20578860618714</c:v>
                </c:pt>
                <c:pt idx="1851">
                  <c:v>10.20762217653711</c:v>
                </c:pt>
                <c:pt idx="1852">
                  <c:v>10.2094545341788</c:v>
                </c:pt>
                <c:pt idx="1853">
                  <c:v>10.21128568824197</c:v>
                </c:pt>
                <c:pt idx="1854">
                  <c:v>10.21311564783551</c:v>
                </c:pt>
                <c:pt idx="1855">
                  <c:v>10.21494442204745</c:v>
                </c:pt>
                <c:pt idx="1856">
                  <c:v>10.21677201994527</c:v>
                </c:pt>
                <c:pt idx="1857">
                  <c:v>10.21859845057598</c:v>
                </c:pt>
                <c:pt idx="1858">
                  <c:v>10.22042372296635</c:v>
                </c:pt>
                <c:pt idx="1859">
                  <c:v>10.22224784612304</c:v>
                </c:pt>
                <c:pt idx="1860">
                  <c:v>10.22407082903281</c:v>
                </c:pt>
                <c:pt idx="1861">
                  <c:v>10.22589268066264</c:v>
                </c:pt>
                <c:pt idx="1862">
                  <c:v>10.22771340995997</c:v>
                </c:pt>
                <c:pt idx="1863">
                  <c:v>10.2295330258528</c:v>
                </c:pt>
                <c:pt idx="1864">
                  <c:v>10.23135153724988</c:v>
                </c:pt>
                <c:pt idx="1865">
                  <c:v>10.23316895304091</c:v>
                </c:pt>
                <c:pt idx="1866">
                  <c:v>10.23498528209667</c:v>
                </c:pt>
                <c:pt idx="1867">
                  <c:v>10.23680053326919</c:v>
                </c:pt>
                <c:pt idx="1868">
                  <c:v>10.23861471539191</c:v>
                </c:pt>
                <c:pt idx="1869">
                  <c:v>10.24042783727989</c:v>
                </c:pt>
                <c:pt idx="1870">
                  <c:v>10.24223990772992</c:v>
                </c:pt>
                <c:pt idx="1871">
                  <c:v>10.24405093552071</c:v>
                </c:pt>
                <c:pt idx="1872">
                  <c:v>10.24586092941304</c:v>
                </c:pt>
                <c:pt idx="1873">
                  <c:v>10.24766989814994</c:v>
                </c:pt>
                <c:pt idx="1874">
                  <c:v>10.24947785045684</c:v>
                </c:pt>
                <c:pt idx="1875">
                  <c:v>10.25128479504173</c:v>
                </c:pt>
                <c:pt idx="1876">
                  <c:v>10.25309074059533</c:v>
                </c:pt>
                <c:pt idx="1877">
                  <c:v>10.25489569579124</c:v>
                </c:pt>
                <c:pt idx="1878">
                  <c:v>10.2566996692861</c:v>
                </c:pt>
                <c:pt idx="1879">
                  <c:v>10.25850266971975</c:v>
                </c:pt>
                <c:pt idx="1880">
                  <c:v>10.26030470571541</c:v>
                </c:pt>
                <c:pt idx="1881">
                  <c:v>10.2621057858798</c:v>
                </c:pt>
                <c:pt idx="1882">
                  <c:v>10.26390591880332</c:v>
                </c:pt>
                <c:pt idx="1883">
                  <c:v>10.26570511306021</c:v>
                </c:pt>
                <c:pt idx="1884">
                  <c:v>10.26750337720868</c:v>
                </c:pt>
                <c:pt idx="1885">
                  <c:v>10.26930071979112</c:v>
                </c:pt>
                <c:pt idx="1886">
                  <c:v>10.27109714933417</c:v>
                </c:pt>
                <c:pt idx="1887">
                  <c:v>10.27289267434897</c:v>
                </c:pt>
                <c:pt idx="1888">
                  <c:v>10.27468730333123</c:v>
                </c:pt>
                <c:pt idx="1889">
                  <c:v>10.27648104476146</c:v>
                </c:pt>
                <c:pt idx="1890">
                  <c:v>10.27827390710505</c:v>
                </c:pt>
                <c:pt idx="1891">
                  <c:v>10.28006589881248</c:v>
                </c:pt>
                <c:pt idx="1892">
                  <c:v>10.28185702831943</c:v>
                </c:pt>
                <c:pt idx="1893">
                  <c:v>10.28364730404696</c:v>
                </c:pt>
                <c:pt idx="1894">
                  <c:v>10.28543673440167</c:v>
                </c:pt>
                <c:pt idx="1895">
                  <c:v>10.28722532777579</c:v>
                </c:pt>
                <c:pt idx="1896">
                  <c:v>10.28901309254742</c:v>
                </c:pt>
                <c:pt idx="1897">
                  <c:v>10.2908000370806</c:v>
                </c:pt>
                <c:pt idx="1898">
                  <c:v>10.29258616972548</c:v>
                </c:pt>
                <c:pt idx="1899">
                  <c:v>10.29437149881851</c:v>
                </c:pt>
                <c:pt idx="1900">
                  <c:v>10.29615603268256</c:v>
                </c:pt>
                <c:pt idx="1901">
                  <c:v>10.29793977962704</c:v>
                </c:pt>
                <c:pt idx="1902">
                  <c:v>10.29972274794809</c:v>
                </c:pt>
                <c:pt idx="1903">
                  <c:v>10.30150494592869</c:v>
                </c:pt>
                <c:pt idx="1904">
                  <c:v>10.30328638183885</c:v>
                </c:pt>
                <c:pt idx="1905">
                  <c:v>10.30506706393573</c:v>
                </c:pt>
                <c:pt idx="1906">
                  <c:v>10.30684700046376</c:v>
                </c:pt>
                <c:pt idx="1907">
                  <c:v>10.30862619965485</c:v>
                </c:pt>
                <c:pt idx="1908">
                  <c:v>10.31040466972848</c:v>
                </c:pt>
                <c:pt idx="1909">
                  <c:v>10.31218241889185</c:v>
                </c:pt>
                <c:pt idx="1910">
                  <c:v>10.31395945534005</c:v>
                </c:pt>
                <c:pt idx="1911">
                  <c:v>10.3157357872562</c:v>
                </c:pt>
                <c:pt idx="1912">
                  <c:v>10.31751142281156</c:v>
                </c:pt>
                <c:pt idx="1913">
                  <c:v>10.31928637016571</c:v>
                </c:pt>
                <c:pt idx="1914">
                  <c:v>10.32106063746667</c:v>
                </c:pt>
                <c:pt idx="1915">
                  <c:v>10.32283423285105</c:v>
                </c:pt>
                <c:pt idx="1916">
                  <c:v>10.3246071644442</c:v>
                </c:pt>
                <c:pt idx="1917">
                  <c:v>10.32637944036034</c:v>
                </c:pt>
                <c:pt idx="1918">
                  <c:v>10.32815106870269</c:v>
                </c:pt>
                <c:pt idx="1919">
                  <c:v>10.32992205756363</c:v>
                </c:pt>
                <c:pt idx="1920">
                  <c:v>10.33169241502485</c:v>
                </c:pt>
                <c:pt idx="1921">
                  <c:v>10.33346214915746</c:v>
                </c:pt>
                <c:pt idx="1922">
                  <c:v>10.33523126802213</c:v>
                </c:pt>
                <c:pt idx="1923">
                  <c:v>10.33699977966927</c:v>
                </c:pt>
                <c:pt idx="1924">
                  <c:v>10.33876769213912</c:v>
                </c:pt>
                <c:pt idx="1925">
                  <c:v>10.34053501346193</c:v>
                </c:pt>
                <c:pt idx="1926">
                  <c:v>10.34230175165805</c:v>
                </c:pt>
                <c:pt idx="1927">
                  <c:v>10.34406791473811</c:v>
                </c:pt>
                <c:pt idx="1928">
                  <c:v>10.34583351070316</c:v>
                </c:pt>
                <c:pt idx="1929">
                  <c:v>10.34759854754476</c:v>
                </c:pt>
                <c:pt idx="1930">
                  <c:v>10.34936303324516</c:v>
                </c:pt>
                <c:pt idx="1931">
                  <c:v>10.35112697577742</c:v>
                </c:pt>
                <c:pt idx="1932">
                  <c:v>10.35289038310557</c:v>
                </c:pt>
                <c:pt idx="1933">
                  <c:v>10.35465326318469</c:v>
                </c:pt>
                <c:pt idx="1934">
                  <c:v>10.35641562396111</c:v>
                </c:pt>
                <c:pt idx="1935">
                  <c:v>10.3581774733725</c:v>
                </c:pt>
                <c:pt idx="1936">
                  <c:v>10.35993881934803</c:v>
                </c:pt>
                <c:pt idx="1937">
                  <c:v>10.36169966980849</c:v>
                </c:pt>
                <c:pt idx="1938">
                  <c:v>10.36346003266645</c:v>
                </c:pt>
                <c:pt idx="1939">
                  <c:v>10.36521991582635</c:v>
                </c:pt>
                <c:pt idx="1940">
                  <c:v>10.36697932718467</c:v>
                </c:pt>
                <c:pt idx="1941">
                  <c:v>10.36873827463005</c:v>
                </c:pt>
                <c:pt idx="1942">
                  <c:v>10.37049676604344</c:v>
                </c:pt>
                <c:pt idx="1943">
                  <c:v>10.3722548092982</c:v>
                </c:pt>
                <c:pt idx="1944">
                  <c:v>10.37401241226026</c:v>
                </c:pt>
                <c:pt idx="1945">
                  <c:v>10.37576958278825</c:v>
                </c:pt>
                <c:pt idx="1946">
                  <c:v>10.37752632873362</c:v>
                </c:pt>
                <c:pt idx="1947">
                  <c:v>10.3792826579408</c:v>
                </c:pt>
                <c:pt idx="1948">
                  <c:v>10.38103857824728</c:v>
                </c:pt>
                <c:pt idx="1949">
                  <c:v>10.3827940974838</c:v>
                </c:pt>
                <c:pt idx="1950">
                  <c:v>10.38454922347445</c:v>
                </c:pt>
                <c:pt idx="1951">
                  <c:v>10.3863039640368</c:v>
                </c:pt>
                <c:pt idx="1952">
                  <c:v>10.38805832698203</c:v>
                </c:pt>
                <c:pt idx="1953">
                  <c:v>10.3898123201151</c:v>
                </c:pt>
                <c:pt idx="1954">
                  <c:v>10.39156595123482</c:v>
                </c:pt>
                <c:pt idx="1955">
                  <c:v>10.39331922813402</c:v>
                </c:pt>
                <c:pt idx="1956">
                  <c:v>10.39507215859968</c:v>
                </c:pt>
                <c:pt idx="1957">
                  <c:v>10.39682475041304</c:v>
                </c:pt>
                <c:pt idx="1958">
                  <c:v>10.39857701134973</c:v>
                </c:pt>
                <c:pt idx="1959">
                  <c:v>10.40032894917995</c:v>
                </c:pt>
                <c:pt idx="1960">
                  <c:v>10.40208057166852</c:v>
                </c:pt>
                <c:pt idx="1961">
                  <c:v>10.40383188657507</c:v>
                </c:pt>
                <c:pt idx="1962">
                  <c:v>10.40558290165414</c:v>
                </c:pt>
                <c:pt idx="1963">
                  <c:v>10.40733362465532</c:v>
                </c:pt>
                <c:pt idx="1964">
                  <c:v>10.4090840633234</c:v>
                </c:pt>
                <c:pt idx="1965">
                  <c:v>10.41083422539842</c:v>
                </c:pt>
                <c:pt idx="1966">
                  <c:v>10.41258411861592</c:v>
                </c:pt>
                <c:pt idx="1967">
                  <c:v>10.41433375070696</c:v>
                </c:pt>
                <c:pt idx="1968">
                  <c:v>10.4160831293983</c:v>
                </c:pt>
                <c:pt idx="1969">
                  <c:v>10.41783226241254</c:v>
                </c:pt>
                <c:pt idx="1970">
                  <c:v>10.41958115746821</c:v>
                </c:pt>
                <c:pt idx="1971">
                  <c:v>10.42132982227991</c:v>
                </c:pt>
                <c:pt idx="1972">
                  <c:v>10.42307826455845</c:v>
                </c:pt>
                <c:pt idx="1973">
                  <c:v>10.42482649201099</c:v>
                </c:pt>
                <c:pt idx="1974">
                  <c:v>10.42657451234112</c:v>
                </c:pt>
                <c:pt idx="1975">
                  <c:v>10.42832233324902</c:v>
                </c:pt>
                <c:pt idx="1976">
                  <c:v>10.43006996243161</c:v>
                </c:pt>
                <c:pt idx="1977">
                  <c:v>10.43181740758263</c:v>
                </c:pt>
                <c:pt idx="1978">
                  <c:v>10.43356467639279</c:v>
                </c:pt>
                <c:pt idx="1979">
                  <c:v>10.43531177654989</c:v>
                </c:pt>
                <c:pt idx="1980">
                  <c:v>10.43705871573897</c:v>
                </c:pt>
                <c:pt idx="1981">
                  <c:v>10.4388055016424</c:v>
                </c:pt>
                <c:pt idx="1982">
                  <c:v>10.44055214194004</c:v>
                </c:pt>
                <c:pt idx="1983">
                  <c:v>10.44229864430934</c:v>
                </c:pt>
                <c:pt idx="1984">
                  <c:v>10.4440450164255</c:v>
                </c:pt>
                <c:pt idx="1985">
                  <c:v>10.44579126596154</c:v>
                </c:pt>
                <c:pt idx="1986">
                  <c:v>10.44753740058851</c:v>
                </c:pt>
                <c:pt idx="1987">
                  <c:v>10.44928342797552</c:v>
                </c:pt>
                <c:pt idx="1988">
                  <c:v>10.45102935578996</c:v>
                </c:pt>
                <c:pt idx="1989">
                  <c:v>10.45277519169754</c:v>
                </c:pt>
                <c:pt idx="1990">
                  <c:v>10.45452094336248</c:v>
                </c:pt>
                <c:pt idx="1991">
                  <c:v>10.45626661844762</c:v>
                </c:pt>
                <c:pt idx="1992">
                  <c:v>10.45801222461452</c:v>
                </c:pt>
                <c:pt idx="1993">
                  <c:v>10.45975776952363</c:v>
                </c:pt>
                <c:pt idx="1994">
                  <c:v>10.46150326083436</c:v>
                </c:pt>
                <c:pt idx="1995">
                  <c:v>10.46324870620528</c:v>
                </c:pt>
                <c:pt idx="1996">
                  <c:v>10.46499411329417</c:v>
                </c:pt>
                <c:pt idx="1997">
                  <c:v>10.46673948975818</c:v>
                </c:pt>
                <c:pt idx="1998">
                  <c:v>10.46848484325399</c:v>
                </c:pt>
                <c:pt idx="1999">
                  <c:v>10.47023018143786</c:v>
                </c:pt>
                <c:pt idx="2000">
                  <c:v>10.47197551196584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1102544"/>
        <c:axId val="-2091109888"/>
      </c:lineChart>
      <c:catAx>
        <c:axId val="-20911025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1109888"/>
        <c:crosses val="autoZero"/>
        <c:auto val="1"/>
        <c:lblAlgn val="ctr"/>
        <c:lblOffset val="100"/>
        <c:tickLblSkip val="100"/>
        <c:noMultiLvlLbl val="0"/>
      </c:catAx>
      <c:valAx>
        <c:axId val="-2091109888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11025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2/SQRT(1-POWER(B$8,2))*ATAN(SQRT((1-B$8)/(1+B$8))*TAN($A11/2))</f>
        <v>0</v>
      </c>
      <c r="C11">
        <f t="shared" ref="C11:D26" si="0">2/SQRT(1-POWER(C$8,2))*ATAN(SQRT((1-C$8)/(1+C$8))*TAN($A11/2))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2/SQRT(1-POWER(B$8,2))*ATAN(SQRT((1-B$8)/(1+B$8))*TAN($A12/2))</f>
        <v>5.2359820140940672E-3</v>
      </c>
      <c r="C12">
        <f t="shared" si="0"/>
        <v>2.617994595729381E-3</v>
      </c>
      <c r="D12">
        <f t="shared" si="0"/>
        <v>1.745330527973843E-3</v>
      </c>
    </row>
    <row r="13" spans="1:4" x14ac:dyDescent="0.2">
      <c r="A13">
        <f t="shared" ref="A13:A76" si="2">A12+B$3</f>
        <v>6.2831853071795866E-3</v>
      </c>
      <c r="B13">
        <f t="shared" si="1"/>
        <v>1.0471929577194623E-2</v>
      </c>
      <c r="C13">
        <f t="shared" si="0"/>
        <v>5.2359934978860783E-3</v>
      </c>
      <c r="D13">
        <f t="shared" si="0"/>
        <v>3.4906687118499554E-3</v>
      </c>
    </row>
    <row r="14" spans="1:4" x14ac:dyDescent="0.2">
      <c r="A14">
        <f t="shared" si="2"/>
        <v>9.4247779607693795E-3</v>
      </c>
      <c r="B14">
        <f t="shared" si="1"/>
        <v>1.5707808240008198E-2</v>
      </c>
      <c r="C14">
        <f t="shared" si="0"/>
        <v>7.8540010128974082E-3</v>
      </c>
      <c r="D14">
        <f t="shared" si="0"/>
        <v>5.2360222076565412E-3</v>
      </c>
    </row>
    <row r="15" spans="1:4" x14ac:dyDescent="0.2">
      <c r="A15">
        <f t="shared" si="2"/>
        <v>1.2566370614359173E-2</v>
      </c>
      <c r="B15">
        <f t="shared" si="1"/>
        <v>2.0943583556641197E-2</v>
      </c>
      <c r="C15">
        <f t="shared" si="0"/>
        <v>1.0472021447190687E-2</v>
      </c>
      <c r="D15">
        <f t="shared" si="0"/>
        <v>6.9813986716736783E-3</v>
      </c>
    </row>
    <row r="16" spans="1:4" x14ac:dyDescent="0.2">
      <c r="A16">
        <f t="shared" si="2"/>
        <v>1.5707963267948967E-2</v>
      </c>
      <c r="B16">
        <f t="shared" si="1"/>
        <v>2.6179221086299331E-2</v>
      </c>
      <c r="C16">
        <f t="shared" si="0"/>
        <v>1.3090059107193226E-2</v>
      </c>
      <c r="D16">
        <f t="shared" si="0"/>
        <v>8.726805760559269E-3</v>
      </c>
    </row>
    <row r="17" spans="1:4" x14ac:dyDescent="0.2">
      <c r="A17">
        <f t="shared" si="2"/>
        <v>1.8849555921538759E-2</v>
      </c>
      <c r="B17">
        <f t="shared" si="1"/>
        <v>3.1414686394986437E-2</v>
      </c>
      <c r="C17">
        <f t="shared" si="0"/>
        <v>1.5708118299332333E-2</v>
      </c>
      <c r="D17">
        <f t="shared" si="0"/>
        <v>1.0472251131474996E-2</v>
      </c>
    </row>
    <row r="18" spans="1:4" x14ac:dyDescent="0.2">
      <c r="A18">
        <f t="shared" si="2"/>
        <v>2.1991148575128551E-2</v>
      </c>
      <c r="B18">
        <f t="shared" si="1"/>
        <v>3.6649945057202454E-2</v>
      </c>
      <c r="C18">
        <f t="shared" si="0"/>
        <v>1.8326203330035297E-2</v>
      </c>
      <c r="D18">
        <f t="shared" si="0"/>
        <v>1.2217742442212303E-2</v>
      </c>
    </row>
    <row r="19" spans="1:4" x14ac:dyDescent="0.2">
      <c r="A19">
        <f t="shared" si="2"/>
        <v>2.5132741228718343E-2</v>
      </c>
      <c r="B19">
        <f t="shared" si="1"/>
        <v>4.1884962657640398E-2</v>
      </c>
      <c r="C19">
        <f t="shared" si="0"/>
        <v>2.0944318505729385E-2</v>
      </c>
      <c r="D19">
        <f t="shared" si="0"/>
        <v>1.3963287351318384E-2</v>
      </c>
    </row>
    <row r="20" spans="1:4" x14ac:dyDescent="0.2">
      <c r="A20">
        <f t="shared" si="2"/>
        <v>2.8274333882308135E-2</v>
      </c>
      <c r="B20">
        <f t="shared" si="1"/>
        <v>4.7119704792882133E-2</v>
      </c>
      <c r="C20">
        <f t="shared" si="0"/>
        <v>2.3562468132841827E-2</v>
      </c>
      <c r="D20">
        <f t="shared" si="0"/>
        <v>1.570889351822221E-2</v>
      </c>
    </row>
    <row r="21" spans="1:4" x14ac:dyDescent="0.2">
      <c r="A21">
        <f t="shared" si="2"/>
        <v>3.1415926535897927E-2</v>
      </c>
      <c r="B21">
        <f t="shared" si="1"/>
        <v>5.2354137073092687E-2</v>
      </c>
      <c r="C21">
        <f t="shared" si="0"/>
        <v>2.618065651779981E-2</v>
      </c>
      <c r="D21">
        <f t="shared" si="0"/>
        <v>1.745456860336058E-2</v>
      </c>
    </row>
    <row r="22" spans="1:4" x14ac:dyDescent="0.2">
      <c r="A22">
        <f t="shared" si="2"/>
        <v>3.4557519189487719E-2</v>
      </c>
      <c r="B22">
        <f t="shared" si="1"/>
        <v>5.758822512371288E-2</v>
      </c>
      <c r="C22">
        <f t="shared" si="0"/>
        <v>2.8798887967030427E-2</v>
      </c>
      <c r="D22">
        <f t="shared" si="0"/>
        <v>1.9200320268304195E-2</v>
      </c>
    </row>
    <row r="23" spans="1:4" x14ac:dyDescent="0.2">
      <c r="A23">
        <f t="shared" si="2"/>
        <v>3.7699111843077511E-2</v>
      </c>
      <c r="B23">
        <f t="shared" si="1"/>
        <v>6.2821934587150199E-2</v>
      </c>
      <c r="C23">
        <f t="shared" si="0"/>
        <v>3.1417166786960667E-2</v>
      </c>
      <c r="D23">
        <f t="shared" si="0"/>
        <v>2.094615617588377E-2</v>
      </c>
    </row>
    <row r="24" spans="1:4" x14ac:dyDescent="0.2">
      <c r="A24">
        <f t="shared" si="2"/>
        <v>4.0840704496667303E-2</v>
      </c>
      <c r="B24">
        <f t="shared" si="1"/>
        <v>6.8055231124467666E-2</v>
      </c>
      <c r="C24">
        <f t="shared" si="0"/>
        <v>3.4035497284017391E-2</v>
      </c>
      <c r="D24">
        <f t="shared" si="0"/>
        <v>2.2692083990316223E-2</v>
      </c>
    </row>
    <row r="25" spans="1:4" x14ac:dyDescent="0.2">
      <c r="A25">
        <f t="shared" si="2"/>
        <v>4.3982297150257095E-2</v>
      </c>
      <c r="B25">
        <f t="shared" si="1"/>
        <v>7.3288080417070287E-2</v>
      </c>
      <c r="C25">
        <f t="shared" si="0"/>
        <v>3.6653883764627256E-2</v>
      </c>
      <c r="D25">
        <f t="shared" si="0"/>
        <v>2.4438111377330846E-2</v>
      </c>
    </row>
    <row r="26" spans="1:4" x14ac:dyDescent="0.2">
      <c r="A26">
        <f t="shared" si="2"/>
        <v>4.7123889803846887E-2</v>
      </c>
      <c r="B26">
        <f t="shared" si="1"/>
        <v>7.8520448168389281E-2</v>
      </c>
      <c r="C26">
        <f t="shared" si="0"/>
        <v>3.9272330535216726E-2</v>
      </c>
      <c r="D26">
        <f t="shared" si="0"/>
        <v>2.6184246004295572E-2</v>
      </c>
    </row>
    <row r="27" spans="1:4" x14ac:dyDescent="0.2">
      <c r="A27">
        <f t="shared" si="2"/>
        <v>5.0265482457436679E-2</v>
      </c>
      <c r="B27">
        <f t="shared" si="1"/>
        <v>8.3752300105563476E-2</v>
      </c>
      <c r="C27">
        <f t="shared" si="1"/>
        <v>4.1890841902211928E-2</v>
      </c>
      <c r="D27">
        <f t="shared" si="1"/>
        <v>2.7930495540343277E-2</v>
      </c>
    </row>
    <row r="28" spans="1:4" x14ac:dyDescent="0.2">
      <c r="A28">
        <f t="shared" si="2"/>
        <v>5.3407075111026471E-2</v>
      </c>
      <c r="B28">
        <f t="shared" si="1"/>
        <v>8.8983601981118016E-2</v>
      </c>
      <c r="C28">
        <f t="shared" si="1"/>
        <v>4.4509422172038661E-2</v>
      </c>
      <c r="D28">
        <f t="shared" si="1"/>
        <v>2.967686765649814E-2</v>
      </c>
    </row>
    <row r="29" spans="1:4" x14ac:dyDescent="0.2">
      <c r="A29">
        <f t="shared" si="2"/>
        <v>5.6548667764616263E-2</v>
      </c>
      <c r="B29">
        <f t="shared" si="1"/>
        <v>9.4214319574639813E-2</v>
      </c>
      <c r="C29">
        <f t="shared" si="1"/>
        <v>4.7128075651122286E-2</v>
      </c>
      <c r="D29">
        <f t="shared" si="1"/>
        <v>3.1423370025802068E-2</v>
      </c>
    </row>
    <row r="30" spans="1:4" x14ac:dyDescent="0.2">
      <c r="A30">
        <f t="shared" si="2"/>
        <v>5.9690260418206055E-2</v>
      </c>
      <c r="B30">
        <f t="shared" si="1"/>
        <v>9.9444418694450115E-2</v>
      </c>
      <c r="C30">
        <f t="shared" si="1"/>
        <v>4.974680664588766E-2</v>
      </c>
      <c r="D30">
        <f t="shared" si="1"/>
        <v>3.317001032344119E-2</v>
      </c>
    </row>
    <row r="31" spans="1:4" x14ac:dyDescent="0.2">
      <c r="A31">
        <f t="shared" si="2"/>
        <v>6.2831853071795854E-2</v>
      </c>
      <c r="B31">
        <f t="shared" si="1"/>
        <v>0.10467386517927323</v>
      </c>
      <c r="C31">
        <f t="shared" si="1"/>
        <v>5.2365619462759007E-2</v>
      </c>
      <c r="D31">
        <f t="shared" si="1"/>
        <v>3.4916796226872417E-2</v>
      </c>
    </row>
    <row r="32" spans="1:4" x14ac:dyDescent="0.2">
      <c r="A32">
        <f t="shared" si="2"/>
        <v>6.5973445725385646E-2</v>
      </c>
      <c r="B32">
        <f t="shared" si="1"/>
        <v>0.10990262489990175</v>
      </c>
      <c r="C32">
        <f t="shared" si="1"/>
        <v>5.4984518408159828E-2</v>
      </c>
      <c r="D32">
        <f t="shared" si="1"/>
        <v>3.6663735415950048E-2</v>
      </c>
    </row>
    <row r="33" spans="1:4" x14ac:dyDescent="0.2">
      <c r="A33">
        <f t="shared" si="2"/>
        <v>6.9115038378975438E-2</v>
      </c>
      <c r="B33">
        <f t="shared" si="1"/>
        <v>0.1151306637608582</v>
      </c>
      <c r="C33">
        <f t="shared" si="1"/>
        <v>5.7603507788512795E-2</v>
      </c>
      <c r="D33">
        <f t="shared" si="1"/>
        <v>3.8410835573052513E-2</v>
      </c>
    </row>
    <row r="34" spans="1:4" x14ac:dyDescent="0.2">
      <c r="A34">
        <f t="shared" si="2"/>
        <v>7.225663103256523E-2</v>
      </c>
      <c r="B34">
        <f t="shared" si="1"/>
        <v>0.12035794770205223</v>
      </c>
      <c r="C34">
        <f t="shared" si="1"/>
        <v>6.0222591910239619E-2</v>
      </c>
      <c r="D34">
        <f t="shared" si="1"/>
        <v>4.0158104383209117E-2</v>
      </c>
    </row>
    <row r="35" spans="1:4" x14ac:dyDescent="0.2">
      <c r="A35">
        <f t="shared" si="2"/>
        <v>7.5398223686155022E-2</v>
      </c>
      <c r="B35">
        <f t="shared" si="1"/>
        <v>0.12558444270043381</v>
      </c>
      <c r="C35">
        <f t="shared" si="1"/>
        <v>6.2841775079760839E-2</v>
      </c>
      <c r="D35">
        <f t="shared" si="1"/>
        <v>4.1905549534226968E-2</v>
      </c>
    </row>
    <row r="36" spans="1:4" x14ac:dyDescent="0.2">
      <c r="A36">
        <f t="shared" si="2"/>
        <v>7.8539816339744814E-2</v>
      </c>
      <c r="B36">
        <f t="shared" si="1"/>
        <v>0.13081011477164201</v>
      </c>
      <c r="C36">
        <f t="shared" si="1"/>
        <v>6.5461061603495796E-2</v>
      </c>
      <c r="D36">
        <f t="shared" si="1"/>
        <v>4.3653178716817918E-2</v>
      </c>
    </row>
    <row r="37" spans="1:4" x14ac:dyDescent="0.2">
      <c r="A37">
        <f t="shared" si="2"/>
        <v>8.1681408993334606E-2</v>
      </c>
      <c r="B37">
        <f t="shared" si="1"/>
        <v>0.13603492997164918</v>
      </c>
      <c r="C37">
        <f t="shared" si="1"/>
        <v>6.8080455787862301E-2</v>
      </c>
      <c r="D37">
        <f t="shared" si="1"/>
        <v>4.5400999624725595E-2</v>
      </c>
    </row>
    <row r="38" spans="1:4" x14ac:dyDescent="0.2">
      <c r="A38">
        <f t="shared" si="2"/>
        <v>8.4823001646924398E-2</v>
      </c>
      <c r="B38">
        <f t="shared" si="1"/>
        <v>0.14125885439840014</v>
      </c>
      <c r="C38">
        <f t="shared" si="1"/>
        <v>7.0699961939276565E-2</v>
      </c>
      <c r="D38">
        <f t="shared" si="1"/>
        <v>4.7149019954852614E-2</v>
      </c>
    </row>
    <row r="39" spans="1:4" x14ac:dyDescent="0.2">
      <c r="A39">
        <f t="shared" si="2"/>
        <v>8.796459430051419E-2</v>
      </c>
      <c r="B39">
        <f t="shared" si="1"/>
        <v>0.14648185419344661</v>
      </c>
      <c r="C39">
        <f t="shared" si="1"/>
        <v>7.3319584364152951E-2</v>
      </c>
      <c r="D39">
        <f t="shared" si="1"/>
        <v>4.8897247407387781E-2</v>
      </c>
    </row>
    <row r="40" spans="1:4" x14ac:dyDescent="0.2">
      <c r="A40">
        <f t="shared" si="2"/>
        <v>9.1106186954103982E-2</v>
      </c>
      <c r="B40">
        <f t="shared" si="1"/>
        <v>0.15170389554357624</v>
      </c>
      <c r="C40">
        <f t="shared" si="1"/>
        <v>7.5939327368903728E-2</v>
      </c>
      <c r="D40">
        <f t="shared" si="1"/>
        <v>5.0645689685933512E-2</v>
      </c>
    </row>
    <row r="41" spans="1:4" x14ac:dyDescent="0.2">
      <c r="A41">
        <f t="shared" si="2"/>
        <v>9.4247779607693774E-2</v>
      </c>
      <c r="B41">
        <f t="shared" si="1"/>
        <v>0.15692494468243648</v>
      </c>
      <c r="C41">
        <f t="shared" si="1"/>
        <v>7.855919525993886E-2</v>
      </c>
      <c r="D41">
        <f t="shared" si="1"/>
        <v>5.2394354497633244E-2</v>
      </c>
    </row>
    <row r="42" spans="1:4" x14ac:dyDescent="0.2">
      <c r="A42">
        <f t="shared" si="2"/>
        <v>9.7389372261283566E-2</v>
      </c>
      <c r="B42">
        <f t="shared" si="1"/>
        <v>0.16214496789215269</v>
      </c>
      <c r="C42">
        <f t="shared" si="1"/>
        <v>8.1179192343665788E-2</v>
      </c>
      <c r="D42">
        <f t="shared" si="1"/>
        <v>5.4143249553299071E-2</v>
      </c>
    </row>
    <row r="43" spans="1:4" x14ac:dyDescent="0.2">
      <c r="A43">
        <f t="shared" si="2"/>
        <v>0.10053096491487336</v>
      </c>
      <c r="B43">
        <f t="shared" si="1"/>
        <v>0.16736393150494056</v>
      </c>
      <c r="C43">
        <f t="shared" si="1"/>
        <v>8.3799322926489075E-2</v>
      </c>
      <c r="D43">
        <f t="shared" si="1"/>
        <v>5.5892382567539464E-2</v>
      </c>
    </row>
    <row r="44" spans="1:4" x14ac:dyDescent="0.2">
      <c r="A44">
        <f t="shared" si="2"/>
        <v>0.10367255756846315</v>
      </c>
      <c r="B44">
        <f t="shared" si="1"/>
        <v>0.17258180190471273</v>
      </c>
      <c r="C44">
        <f t="shared" si="1"/>
        <v>8.6419591314810182E-2</v>
      </c>
      <c r="D44">
        <f t="shared" si="1"/>
        <v>5.7641761258887037E-2</v>
      </c>
    </row>
    <row r="45" spans="1:4" x14ac:dyDescent="0.2">
      <c r="A45">
        <f t="shared" si="2"/>
        <v>0.10681415022205294</v>
      </c>
      <c r="B45">
        <f t="shared" si="1"/>
        <v>0.17779854552867896</v>
      </c>
      <c r="C45">
        <f t="shared" si="1"/>
        <v>8.9040001815027095E-2</v>
      </c>
      <c r="D45">
        <f t="shared" si="1"/>
        <v>5.9391393349926595E-2</v>
      </c>
    </row>
    <row r="46" spans="1:4" x14ac:dyDescent="0.2">
      <c r="A46">
        <f t="shared" si="2"/>
        <v>0.10995574287564273</v>
      </c>
      <c r="B46">
        <f t="shared" si="1"/>
        <v>0.18301412886894039</v>
      </c>
      <c r="C46">
        <f t="shared" si="1"/>
        <v>9.1660558733534042E-2</v>
      </c>
      <c r="D46">
        <f t="shared" si="1"/>
        <v>6.1141286567423112E-2</v>
      </c>
    </row>
    <row r="47" spans="1:4" x14ac:dyDescent="0.2">
      <c r="A47">
        <f t="shared" si="2"/>
        <v>0.11309733552923253</v>
      </c>
      <c r="B47">
        <f t="shared" si="1"/>
        <v>0.18822851847407715</v>
      </c>
      <c r="C47">
        <f t="shared" si="1"/>
        <v>9.4281266376721115E-2</v>
      </c>
      <c r="D47">
        <f t="shared" si="1"/>
        <v>6.2891448642450068E-2</v>
      </c>
    </row>
    <row r="48" spans="1:4" x14ac:dyDescent="0.2">
      <c r="A48">
        <f t="shared" si="2"/>
        <v>0.11623892818282232</v>
      </c>
      <c r="B48">
        <f t="shared" si="1"/>
        <v>0.193441680950729</v>
      </c>
      <c r="C48">
        <f t="shared" si="1"/>
        <v>9.6902129050973937E-2</v>
      </c>
      <c r="D48">
        <f t="shared" si="1"/>
        <v>6.4641887310517732E-2</v>
      </c>
    </row>
    <row r="49" spans="1:4" x14ac:dyDescent="0.2">
      <c r="A49">
        <f t="shared" si="2"/>
        <v>0.11938052083641211</v>
      </c>
      <c r="B49">
        <f t="shared" si="1"/>
        <v>0.19865358296516986</v>
      </c>
      <c r="C49">
        <f t="shared" si="1"/>
        <v>9.9523151062673135E-2</v>
      </c>
      <c r="D49">
        <f t="shared" si="1"/>
        <v>6.6392610311701683E-2</v>
      </c>
    </row>
    <row r="50" spans="1:4" x14ac:dyDescent="0.2">
      <c r="A50">
        <f t="shared" si="2"/>
        <v>0.1225221134900019</v>
      </c>
      <c r="B50">
        <f t="shared" si="1"/>
        <v>0.20386419124487443</v>
      </c>
      <c r="C50">
        <f t="shared" si="1"/>
        <v>0.10214433671819412</v>
      </c>
      <c r="D50">
        <f t="shared" si="1"/>
        <v>6.8143625390771567E-2</v>
      </c>
    </row>
    <row r="51" spans="1:4" x14ac:dyDescent="0.2">
      <c r="A51">
        <f t="shared" si="2"/>
        <v>0.12566370614359171</v>
      </c>
      <c r="B51">
        <f t="shared" si="1"/>
        <v>0.20907347258007844</v>
      </c>
      <c r="C51">
        <f t="shared" si="1"/>
        <v>0.10476569032390645</v>
      </c>
      <c r="D51">
        <f t="shared" si="1"/>
        <v>6.9894940297319685E-2</v>
      </c>
    </row>
    <row r="52" spans="1:4" x14ac:dyDescent="0.2">
      <c r="A52">
        <f t="shared" si="2"/>
        <v>0.1288052987971815</v>
      </c>
      <c r="B52">
        <f t="shared" si="1"/>
        <v>0.21428139382533085</v>
      </c>
      <c r="C52">
        <f t="shared" si="1"/>
        <v>0.10738721618617353</v>
      </c>
      <c r="D52">
        <f t="shared" si="1"/>
        <v>7.1646562785890142E-2</v>
      </c>
    </row>
    <row r="53" spans="1:4" x14ac:dyDescent="0.2">
      <c r="A53">
        <f t="shared" si="2"/>
        <v>0.13194689145077129</v>
      </c>
      <c r="B53">
        <f t="shared" si="1"/>
        <v>0.219487921901039</v>
      </c>
      <c r="C53">
        <f t="shared" si="1"/>
        <v>0.11000891861135192</v>
      </c>
      <c r="D53">
        <f t="shared" si="1"/>
        <v>7.3398500616107934E-2</v>
      </c>
    </row>
    <row r="54" spans="1:4" x14ac:dyDescent="0.2">
      <c r="A54">
        <f t="shared" si="2"/>
        <v>0.13508848410436108</v>
      </c>
      <c r="B54">
        <f t="shared" si="1"/>
        <v>0.22469302379500583</v>
      </c>
      <c r="C54">
        <f t="shared" si="1"/>
        <v>0.11263080190579106</v>
      </c>
      <c r="D54">
        <f t="shared" si="1"/>
        <v>7.5150761552808226E-2</v>
      </c>
    </row>
    <row r="55" spans="1:4" x14ac:dyDescent="0.2">
      <c r="A55">
        <f t="shared" si="2"/>
        <v>0.13823007675795088</v>
      </c>
      <c r="B55">
        <f t="shared" si="1"/>
        <v>0.22989666656395924</v>
      </c>
      <c r="C55">
        <f t="shared" si="1"/>
        <v>0.11525287037583254</v>
      </c>
      <c r="D55">
        <f t="shared" si="1"/>
        <v>7.6903353366165703E-2</v>
      </c>
    </row>
    <row r="56" spans="1:4" x14ac:dyDescent="0.2">
      <c r="A56">
        <f t="shared" si="2"/>
        <v>0.14137166941154067</v>
      </c>
      <c r="B56">
        <f t="shared" si="1"/>
        <v>0.23509881733507332</v>
      </c>
      <c r="C56">
        <f t="shared" si="1"/>
        <v>0.11787512832780955</v>
      </c>
      <c r="D56">
        <f t="shared" si="1"/>
        <v>7.8656283831824381E-2</v>
      </c>
    </row>
    <row r="57" spans="1:4" x14ac:dyDescent="0.2">
      <c r="A57">
        <f t="shared" si="2"/>
        <v>0.14451326206513046</v>
      </c>
      <c r="B57">
        <f t="shared" si="1"/>
        <v>0.24029944330748171</v>
      </c>
      <c r="C57">
        <f t="shared" si="1"/>
        <v>0.12049758006804645</v>
      </c>
      <c r="D57">
        <f t="shared" si="1"/>
        <v>8.0409560731027327E-2</v>
      </c>
    </row>
    <row r="58" spans="1:4" x14ac:dyDescent="0.2">
      <c r="A58">
        <f t="shared" si="2"/>
        <v>0.14765485471872025</v>
      </c>
      <c r="B58">
        <f t="shared" si="1"/>
        <v>0.24549851175378207</v>
      </c>
      <c r="C58">
        <f t="shared" si="1"/>
        <v>0.1231202299028579</v>
      </c>
      <c r="D58">
        <f t="shared" si="1"/>
        <v>8.2163191850746595E-2</v>
      </c>
    </row>
    <row r="59" spans="1:4" x14ac:dyDescent="0.2">
      <c r="A59">
        <f t="shared" si="2"/>
        <v>0.15079644737231004</v>
      </c>
      <c r="B59">
        <f t="shared" si="1"/>
        <v>0.25069599002153242</v>
      </c>
      <c r="C59">
        <f t="shared" si="1"/>
        <v>0.12574308213854829</v>
      </c>
      <c r="D59">
        <f t="shared" si="1"/>
        <v>8.3917184983813439E-2</v>
      </c>
    </row>
    <row r="60" spans="1:4" x14ac:dyDescent="0.2">
      <c r="A60">
        <f t="shared" si="2"/>
        <v>0.15393804002589984</v>
      </c>
      <c r="B60">
        <f t="shared" si="1"/>
        <v>0.25589184553473882</v>
      </c>
      <c r="C60">
        <f t="shared" si="1"/>
        <v>0.12836614108141128</v>
      </c>
      <c r="D60">
        <f t="shared" si="1"/>
        <v>8.5671547929048797E-2</v>
      </c>
    </row>
    <row r="61" spans="1:4" x14ac:dyDescent="0.2">
      <c r="A61">
        <f t="shared" si="2"/>
        <v>0.15707963267948963</v>
      </c>
      <c r="B61">
        <f t="shared" si="1"/>
        <v>0.26108604579533357</v>
      </c>
      <c r="C61">
        <f t="shared" si="1"/>
        <v>0.13098941103772871</v>
      </c>
      <c r="D61">
        <f t="shared" si="1"/>
        <v>8.7426288491393583E-2</v>
      </c>
    </row>
    <row r="62" spans="1:4" x14ac:dyDescent="0.2">
      <c r="A62">
        <f t="shared" si="2"/>
        <v>0.16022122533307942</v>
      </c>
      <c r="B62">
        <f t="shared" si="1"/>
        <v>0.26627855838464537</v>
      </c>
      <c r="C62">
        <f t="shared" si="1"/>
        <v>0.13361289631377019</v>
      </c>
      <c r="D62">
        <f t="shared" si="1"/>
        <v>8.9181414482039742E-2</v>
      </c>
    </row>
    <row r="63" spans="1:4" x14ac:dyDescent="0.2">
      <c r="A63">
        <f t="shared" si="2"/>
        <v>0.16336281798666921</v>
      </c>
      <c r="B63">
        <f t="shared" si="1"/>
        <v>0.27146935096485941</v>
      </c>
      <c r="C63">
        <f t="shared" si="1"/>
        <v>0.13623660121579195</v>
      </c>
      <c r="D63">
        <f t="shared" si="1"/>
        <v>9.0936933718560972E-2</v>
      </c>
    </row>
    <row r="64" spans="1:4" x14ac:dyDescent="0.2">
      <c r="A64">
        <f t="shared" si="2"/>
        <v>0.166504410640259</v>
      </c>
      <c r="B64">
        <f t="shared" si="1"/>
        <v>0.27665839128046887</v>
      </c>
      <c r="C64">
        <f t="shared" si="1"/>
        <v>0.13886053005003657</v>
      </c>
      <c r="D64">
        <f t="shared" si="1"/>
        <v>9.2692854025044027E-2</v>
      </c>
    </row>
    <row r="65" spans="1:4" x14ac:dyDescent="0.2">
      <c r="A65">
        <f t="shared" si="2"/>
        <v>0.1696460032938488</v>
      </c>
      <c r="B65">
        <f t="shared" si="1"/>
        <v>0.28184564715971622</v>
      </c>
      <c r="C65">
        <f t="shared" si="1"/>
        <v>0.14148468712273163</v>
      </c>
      <c r="D65">
        <f t="shared" si="1"/>
        <v>9.4449183232220082E-2</v>
      </c>
    </row>
    <row r="66" spans="1:4" x14ac:dyDescent="0.2">
      <c r="A66">
        <f t="shared" si="2"/>
        <v>0.17278759594743859</v>
      </c>
      <c r="B66">
        <f t="shared" si="1"/>
        <v>0.28703108651602555</v>
      </c>
      <c r="C66">
        <f t="shared" si="1"/>
        <v>0.1441090767400891</v>
      </c>
      <c r="D66">
        <f t="shared" si="1"/>
        <v>9.6205929177596225E-2</v>
      </c>
    </row>
    <row r="67" spans="1:4" x14ac:dyDescent="0.2">
      <c r="A67">
        <f t="shared" si="2"/>
        <v>0.17592918860102838</v>
      </c>
      <c r="B67">
        <f t="shared" si="1"/>
        <v>0.29221467734942513</v>
      </c>
      <c r="C67">
        <f t="shared" si="1"/>
        <v>0.14673370320830434</v>
      </c>
      <c r="D67">
        <f t="shared" si="1"/>
        <v>9.7963099705587406E-2</v>
      </c>
    </row>
    <row r="68" spans="1:4" x14ac:dyDescent="0.2">
      <c r="A68">
        <f t="shared" si="2"/>
        <v>0.17907078125461817</v>
      </c>
      <c r="B68">
        <f t="shared" si="1"/>
        <v>0.29739638774795918</v>
      </c>
      <c r="C68">
        <f t="shared" si="1"/>
        <v>0.14935857083355528</v>
      </c>
      <c r="D68">
        <f t="shared" si="1"/>
        <v>9.9720702667648445E-2</v>
      </c>
    </row>
    <row r="69" spans="1:4" x14ac:dyDescent="0.2">
      <c r="A69">
        <f t="shared" si="2"/>
        <v>0.18221237390820796</v>
      </c>
      <c r="B69">
        <f t="shared" si="1"/>
        <v>0.30257618588909097</v>
      </c>
      <c r="C69">
        <f t="shared" si="1"/>
        <v>0.15198368392200129</v>
      </c>
      <c r="D69">
        <f t="shared" si="1"/>
        <v>0.10147874592240622</v>
      </c>
    </row>
    <row r="70" spans="1:4" x14ac:dyDescent="0.2">
      <c r="A70">
        <f t="shared" si="2"/>
        <v>0.18535396656179776</v>
      </c>
      <c r="B70">
        <f t="shared" si="1"/>
        <v>0.30775404004109436</v>
      </c>
      <c r="C70">
        <f t="shared" si="1"/>
        <v>0.15460904677978224</v>
      </c>
      <c r="D70">
        <f t="shared" si="1"/>
        <v>0.1032372373357922</v>
      </c>
    </row>
    <row r="71" spans="1:4" x14ac:dyDescent="0.2">
      <c r="A71">
        <f t="shared" si="2"/>
        <v>0.18849555921538755</v>
      </c>
      <c r="B71">
        <f t="shared" si="1"/>
        <v>0.31292991856443608</v>
      </c>
      <c r="C71">
        <f t="shared" si="1"/>
        <v>0.15723466371301759</v>
      </c>
      <c r="D71">
        <f t="shared" si="1"/>
        <v>0.10499618478117531</v>
      </c>
    </row>
    <row r="72" spans="1:4" x14ac:dyDescent="0.2">
      <c r="A72">
        <f t="shared" si="2"/>
        <v>0.19163715186897734</v>
      </c>
      <c r="B72">
        <f t="shared" si="1"/>
        <v>0.31810378991314703</v>
      </c>
      <c r="C72">
        <f t="shared" si="1"/>
        <v>0.15986053902780498</v>
      </c>
      <c r="D72">
        <f t="shared" si="1"/>
        <v>0.1067555961394947</v>
      </c>
    </row>
    <row r="73" spans="1:4" x14ac:dyDescent="0.2">
      <c r="A73">
        <f t="shared" si="2"/>
        <v>0.19477874452256713</v>
      </c>
      <c r="B73">
        <f t="shared" si="1"/>
        <v>0.32327562263618281</v>
      </c>
      <c r="C73">
        <f t="shared" si="1"/>
        <v>0.16248667703021943</v>
      </c>
      <c r="D73">
        <f t="shared" si="1"/>
        <v>0.10851547929939313</v>
      </c>
    </row>
    <row r="74" spans="1:4" x14ac:dyDescent="0.2">
      <c r="A74">
        <f t="shared" si="2"/>
        <v>0.19792033717615692</v>
      </c>
      <c r="B74">
        <f t="shared" si="1"/>
        <v>0.32844538537877427</v>
      </c>
      <c r="C74">
        <f t="shared" si="1"/>
        <v>0.16511308202631203</v>
      </c>
      <c r="D74">
        <f t="shared" si="1"/>
        <v>0.11027584215735042</v>
      </c>
    </row>
    <row r="75" spans="1:4" x14ac:dyDescent="0.2">
      <c r="A75">
        <f t="shared" si="2"/>
        <v>0.20106192982974672</v>
      </c>
      <c r="B75">
        <f t="shared" si="1"/>
        <v>0.33361304688376636</v>
      </c>
      <c r="C75">
        <f t="shared" si="1"/>
        <v>0.16773975832210872</v>
      </c>
      <c r="D75">
        <f t="shared" si="1"/>
        <v>0.11203669261781711</v>
      </c>
    </row>
    <row r="76" spans="1:4" x14ac:dyDescent="0.2">
      <c r="A76">
        <f t="shared" si="2"/>
        <v>0.20420352248333651</v>
      </c>
      <c r="B76">
        <f t="shared" ref="B76:D139" si="3">2/SQRT(1-POWER(B$8,2))*ATAN(SQRT((1-B$8)/(1+B$8))*TAN($A76/2))</f>
        <v>0.33877857599294647</v>
      </c>
      <c r="C76">
        <f t="shared" si="3"/>
        <v>0.17036671022360911</v>
      </c>
      <c r="D76">
        <f t="shared" si="3"/>
        <v>0.11379803859334858</v>
      </c>
    </row>
    <row r="77" spans="1:4" x14ac:dyDescent="0.2">
      <c r="A77">
        <f t="shared" ref="A77:A140" si="4">A76+B$3</f>
        <v>0.2073451151369263</v>
      </c>
      <c r="B77">
        <f t="shared" si="3"/>
        <v>0.34394194164836162</v>
      </c>
      <c r="C77">
        <f t="shared" si="3"/>
        <v>0.17299394203678528</v>
      </c>
      <c r="D77">
        <f t="shared" si="3"/>
        <v>0.11555988800473919</v>
      </c>
    </row>
    <row r="78" spans="1:4" x14ac:dyDescent="0.2">
      <c r="A78">
        <f t="shared" si="4"/>
        <v>0.21048670779051609</v>
      </c>
      <c r="B78">
        <f t="shared" si="3"/>
        <v>0.34910311289362422</v>
      </c>
      <c r="C78">
        <f t="shared" si="3"/>
        <v>0.17562145806758026</v>
      </c>
      <c r="D78">
        <f t="shared" si="3"/>
        <v>0.11732224878115684</v>
      </c>
    </row>
    <row r="79" spans="1:4" x14ac:dyDescent="0.2">
      <c r="A79">
        <f t="shared" si="4"/>
        <v>0.21362830044410588</v>
      </c>
      <c r="B79">
        <f t="shared" si="3"/>
        <v>0.35426205887520679</v>
      </c>
      <c r="C79">
        <f t="shared" si="3"/>
        <v>0.17824926262190682</v>
      </c>
      <c r="D79">
        <f t="shared" si="3"/>
        <v>0.11908512886027785</v>
      </c>
    </row>
    <row r="80" spans="1:4" x14ac:dyDescent="0.2">
      <c r="A80">
        <f t="shared" si="4"/>
        <v>0.21676989309769568</v>
      </c>
      <c r="B80">
        <f t="shared" si="3"/>
        <v>0.35941874884372493</v>
      </c>
      <c r="C80">
        <f t="shared" si="3"/>
        <v>0.18087736000564603</v>
      </c>
      <c r="D80">
        <f t="shared" si="3"/>
        <v>0.1208485361884219</v>
      </c>
    </row>
    <row r="81" spans="1:4" x14ac:dyDescent="0.2">
      <c r="A81">
        <f t="shared" si="4"/>
        <v>0.21991148575128547</v>
      </c>
      <c r="B81">
        <f t="shared" si="3"/>
        <v>0.36457315215520891</v>
      </c>
      <c r="C81">
        <f t="shared" si="3"/>
        <v>0.18350575452464576</v>
      </c>
      <c r="D81">
        <f t="shared" si="3"/>
        <v>0.12261247872068747</v>
      </c>
    </row>
    <row r="82" spans="1:4" x14ac:dyDescent="0.2">
      <c r="A82">
        <f t="shared" si="4"/>
        <v>0.22305307840487526</v>
      </c>
      <c r="B82">
        <f t="shared" si="3"/>
        <v>0.36972523827236331</v>
      </c>
      <c r="C82">
        <f t="shared" si="3"/>
        <v>0.18613445048471935</v>
      </c>
      <c r="D82">
        <f t="shared" si="3"/>
        <v>0.12437696442108757</v>
      </c>
    </row>
    <row r="83" spans="1:4" x14ac:dyDescent="0.2">
      <c r="A83">
        <f t="shared" si="4"/>
        <v>0.22619467105846505</v>
      </c>
      <c r="B83">
        <f t="shared" si="3"/>
        <v>0.37487497676581527</v>
      </c>
      <c r="C83">
        <f t="shared" si="3"/>
        <v>0.18876345219164392</v>
      </c>
      <c r="D83">
        <f t="shared" si="3"/>
        <v>0.12614200126268549</v>
      </c>
    </row>
    <row r="84" spans="1:4" x14ac:dyDescent="0.2">
      <c r="A84">
        <f t="shared" si="4"/>
        <v>0.22933626371205484</v>
      </c>
      <c r="B84">
        <f t="shared" si="3"/>
        <v>0.38002233731535046</v>
      </c>
      <c r="C84">
        <f t="shared" si="3"/>
        <v>0.19139276395115878</v>
      </c>
      <c r="D84">
        <f t="shared" si="3"/>
        <v>0.12790759722773121</v>
      </c>
    </row>
    <row r="85" spans="1:4" x14ac:dyDescent="0.2">
      <c r="A85">
        <f t="shared" si="4"/>
        <v>0.23247785636564464</v>
      </c>
      <c r="B85">
        <f t="shared" si="3"/>
        <v>0.38516728971113701</v>
      </c>
      <c r="C85">
        <f t="shared" si="3"/>
        <v>0.19402239006896399</v>
      </c>
      <c r="D85">
        <f t="shared" si="3"/>
        <v>0.12967376030779776</v>
      </c>
    </row>
    <row r="86" spans="1:4" x14ac:dyDescent="0.2">
      <c r="A86">
        <f t="shared" si="4"/>
        <v>0.23561944901923443</v>
      </c>
      <c r="B86">
        <f t="shared" si="3"/>
        <v>0.39030980385493769</v>
      </c>
      <c r="C86">
        <f t="shared" si="3"/>
        <v>0.1966523348507184</v>
      </c>
      <c r="D86">
        <f t="shared" si="3"/>
        <v>0.13144049850391823</v>
      </c>
    </row>
    <row r="87" spans="1:4" x14ac:dyDescent="0.2">
      <c r="A87">
        <f t="shared" si="4"/>
        <v>0.23876104167282422</v>
      </c>
      <c r="B87">
        <f t="shared" si="3"/>
        <v>0.39544984976130954</v>
      </c>
      <c r="C87">
        <f t="shared" si="3"/>
        <v>0.19928260260203826</v>
      </c>
      <c r="D87">
        <f t="shared" si="3"/>
        <v>0.13320781982672289</v>
      </c>
    </row>
    <row r="88" spans="1:4" x14ac:dyDescent="0.2">
      <c r="A88">
        <f t="shared" si="4"/>
        <v>0.24190263432641401</v>
      </c>
      <c r="B88">
        <f t="shared" si="3"/>
        <v>0.40058739755879119</v>
      </c>
      <c r="C88">
        <f t="shared" si="3"/>
        <v>0.20191319762849527</v>
      </c>
      <c r="D88">
        <f t="shared" si="3"/>
        <v>0.13497573229657647</v>
      </c>
    </row>
    <row r="89" spans="1:4" x14ac:dyDescent="0.2">
      <c r="A89">
        <f t="shared" si="4"/>
        <v>0.2450442269800038</v>
      </c>
      <c r="B89">
        <f t="shared" si="3"/>
        <v>0.4057224174910779</v>
      </c>
      <c r="C89">
        <f t="shared" si="3"/>
        <v>0.20454412423561474</v>
      </c>
      <c r="D89">
        <f t="shared" si="3"/>
        <v>0.13674424394371623</v>
      </c>
    </row>
    <row r="90" spans="1:4" x14ac:dyDescent="0.2">
      <c r="A90">
        <f t="shared" si="4"/>
        <v>0.2481858196335936</v>
      </c>
      <c r="B90">
        <f t="shared" si="3"/>
        <v>0.41085487991818437</v>
      </c>
      <c r="C90">
        <f t="shared" si="3"/>
        <v>0.20717538672887378</v>
      </c>
      <c r="D90">
        <f t="shared" si="3"/>
        <v>0.13851336280838991</v>
      </c>
    </row>
    <row r="91" spans="1:4" x14ac:dyDescent="0.2">
      <c r="A91">
        <f t="shared" si="4"/>
        <v>0.25132741228718342</v>
      </c>
      <c r="B91">
        <f t="shared" si="3"/>
        <v>0.4159847553175936</v>
      </c>
      <c r="C91">
        <f t="shared" si="3"/>
        <v>0.20980698941369949</v>
      </c>
      <c r="D91">
        <f t="shared" si="3"/>
        <v>0.140283096940994</v>
      </c>
    </row>
    <row r="92" spans="1:4" x14ac:dyDescent="0.2">
      <c r="A92">
        <f t="shared" si="4"/>
        <v>0.25446900494077324</v>
      </c>
      <c r="B92">
        <f t="shared" si="3"/>
        <v>0.42111201428539541</v>
      </c>
      <c r="C92">
        <f t="shared" si="3"/>
        <v>0.21243893659546678</v>
      </c>
      <c r="D92">
        <f t="shared" si="3"/>
        <v>0.14205345440221295</v>
      </c>
    </row>
    <row r="93" spans="1:4" x14ac:dyDescent="0.2">
      <c r="A93">
        <f t="shared" si="4"/>
        <v>0.25761059759436306</v>
      </c>
      <c r="B93">
        <f t="shared" si="3"/>
        <v>0.42623662753740976</v>
      </c>
      <c r="C93">
        <f t="shared" si="3"/>
        <v>0.21507123257949667</v>
      </c>
      <c r="D93">
        <f t="shared" si="3"/>
        <v>0.14382444326315783</v>
      </c>
    </row>
    <row r="94" spans="1:4" x14ac:dyDescent="0.2">
      <c r="A94">
        <f t="shared" si="4"/>
        <v>0.26075219024795288</v>
      </c>
      <c r="B94">
        <f t="shared" si="3"/>
        <v>0.4313585659102987</v>
      </c>
      <c r="C94">
        <f t="shared" si="3"/>
        <v>0.21770388167105376</v>
      </c>
      <c r="D94">
        <f t="shared" si="3"/>
        <v>0.14559607160550597</v>
      </c>
    </row>
    <row r="95" spans="1:4" x14ac:dyDescent="0.2">
      <c r="A95">
        <f t="shared" si="4"/>
        <v>0.2638937829015427</v>
      </c>
      <c r="B95">
        <f t="shared" si="3"/>
        <v>0.43647780036266509</v>
      </c>
      <c r="C95">
        <f t="shared" si="3"/>
        <v>0.22033688817534466</v>
      </c>
      <c r="D95">
        <f t="shared" si="3"/>
        <v>0.14736834752164077</v>
      </c>
    </row>
    <row r="96" spans="1:4" x14ac:dyDescent="0.2">
      <c r="A96">
        <f t="shared" si="4"/>
        <v>0.26703537555513251</v>
      </c>
      <c r="B96">
        <f t="shared" si="3"/>
        <v>0.44159430197613769</v>
      </c>
      <c r="C96">
        <f t="shared" si="3"/>
        <v>0.22297025639751542</v>
      </c>
      <c r="D96">
        <f t="shared" si="3"/>
        <v>0.1491412791147918</v>
      </c>
    </row>
    <row r="97" spans="1:4" x14ac:dyDescent="0.2">
      <c r="A97">
        <f t="shared" si="4"/>
        <v>0.27017696820872233</v>
      </c>
      <c r="B97">
        <f t="shared" si="3"/>
        <v>0.44670804195644431</v>
      </c>
      <c r="C97">
        <f t="shared" si="3"/>
        <v>0.22560399064264949</v>
      </c>
      <c r="D97">
        <f t="shared" si="3"/>
        <v>0.15091487449917543</v>
      </c>
    </row>
    <row r="98" spans="1:4" x14ac:dyDescent="0.2">
      <c r="A98">
        <f t="shared" si="4"/>
        <v>0.27331856086231215</v>
      </c>
      <c r="B98">
        <f t="shared" si="3"/>
        <v>0.45181899163447026</v>
      </c>
      <c r="C98">
        <f t="shared" si="3"/>
        <v>0.22823809521576538</v>
      </c>
      <c r="D98">
        <f t="shared" si="3"/>
        <v>0.15268914180013538</v>
      </c>
    </row>
    <row r="99" spans="1:4" x14ac:dyDescent="0.2">
      <c r="A99">
        <f t="shared" si="4"/>
        <v>0.27646015351590197</v>
      </c>
      <c r="B99">
        <f t="shared" si="3"/>
        <v>0.45692712246730538</v>
      </c>
      <c r="C99">
        <f t="shared" si="3"/>
        <v>0.23087257442181439</v>
      </c>
      <c r="D99">
        <f t="shared" si="3"/>
        <v>0.15446408915428439</v>
      </c>
    </row>
    <row r="100" spans="1:4" x14ac:dyDescent="0.2">
      <c r="A100">
        <f t="shared" si="4"/>
        <v>0.27960174616949179</v>
      </c>
      <c r="B100">
        <f t="shared" si="3"/>
        <v>0.46203240603927537</v>
      </c>
      <c r="C100">
        <f t="shared" si="3"/>
        <v>0.23350743256567816</v>
      </c>
      <c r="D100">
        <f t="shared" si="3"/>
        <v>0.15623972470964539</v>
      </c>
    </row>
    <row r="101" spans="1:4" x14ac:dyDescent="0.2">
      <c r="A101">
        <f t="shared" si="4"/>
        <v>0.28274333882308161</v>
      </c>
      <c r="B101">
        <f t="shared" si="3"/>
        <v>0.46713481406296287</v>
      </c>
      <c r="C101">
        <f t="shared" si="3"/>
        <v>0.23614267395216626</v>
      </c>
      <c r="D101">
        <f t="shared" si="3"/>
        <v>0.15801605662579377</v>
      </c>
    </row>
    <row r="102" spans="1:4" x14ac:dyDescent="0.2">
      <c r="A102">
        <f t="shared" si="4"/>
        <v>0.28588493147667143</v>
      </c>
      <c r="B102">
        <f t="shared" si="3"/>
        <v>0.47223431838021185</v>
      </c>
      <c r="C102">
        <f t="shared" si="3"/>
        <v>0.23877830288601368</v>
      </c>
      <c r="D102">
        <f t="shared" si="3"/>
        <v>0.15979309307399966</v>
      </c>
    </row>
    <row r="103" spans="1:4" x14ac:dyDescent="0.2">
      <c r="A103">
        <f t="shared" si="4"/>
        <v>0.28902652413026125</v>
      </c>
      <c r="B103">
        <f t="shared" si="3"/>
        <v>0.47733089096312065</v>
      </c>
      <c r="C103">
        <f t="shared" si="3"/>
        <v>0.24141432367187818</v>
      </c>
      <c r="D103">
        <f t="shared" si="3"/>
        <v>0.16157084223737059</v>
      </c>
    </row>
    <row r="104" spans="1:4" x14ac:dyDescent="0.2">
      <c r="A104">
        <f t="shared" si="4"/>
        <v>0.29216811678385107</v>
      </c>
      <c r="B104">
        <f t="shared" si="3"/>
        <v>0.48242450391502084</v>
      </c>
      <c r="C104">
        <f t="shared" si="3"/>
        <v>0.24405074061433804</v>
      </c>
      <c r="D104">
        <f t="shared" si="3"/>
        <v>0.16334931231099473</v>
      </c>
    </row>
    <row r="105" spans="1:4" x14ac:dyDescent="0.2">
      <c r="A105">
        <f t="shared" si="4"/>
        <v>0.29530970943744089</v>
      </c>
      <c r="B105">
        <f t="shared" si="3"/>
        <v>0.48751512947144249</v>
      </c>
      <c r="C105">
        <f t="shared" si="3"/>
        <v>0.24668755801788889</v>
      </c>
      <c r="D105">
        <f t="shared" si="3"/>
        <v>0.16512851150208441</v>
      </c>
    </row>
    <row r="106" spans="1:4" x14ac:dyDescent="0.2">
      <c r="A106">
        <f t="shared" si="4"/>
        <v>0.29845130209103071</v>
      </c>
      <c r="B106">
        <f t="shared" si="3"/>
        <v>0.49260274000106535</v>
      </c>
      <c r="C106">
        <f t="shared" si="3"/>
        <v>0.24932478018694118</v>
      </c>
      <c r="D106">
        <f t="shared" si="3"/>
        <v>0.16690844803011998</v>
      </c>
    </row>
    <row r="107" spans="1:4" x14ac:dyDescent="0.2">
      <c r="A107">
        <f t="shared" si="4"/>
        <v>0.30159289474462053</v>
      </c>
      <c r="B107">
        <f t="shared" si="3"/>
        <v>0.49768730800665667</v>
      </c>
      <c r="C107">
        <f t="shared" si="3"/>
        <v>0.2519624114258176</v>
      </c>
      <c r="D107">
        <f t="shared" si="3"/>
        <v>0.16868913012699419</v>
      </c>
    </row>
    <row r="108" spans="1:4" x14ac:dyDescent="0.2">
      <c r="A108">
        <f t="shared" si="4"/>
        <v>0.30473448739821035</v>
      </c>
      <c r="B108">
        <f t="shared" si="3"/>
        <v>0.50276880612599562</v>
      </c>
      <c r="C108">
        <f t="shared" si="3"/>
        <v>0.25460045603874998</v>
      </c>
      <c r="D108">
        <f t="shared" si="3"/>
        <v>0.17047056603715699</v>
      </c>
    </row>
    <row r="109" spans="1:4" x14ac:dyDescent="0.2">
      <c r="A109">
        <f t="shared" si="4"/>
        <v>0.30787608005180017</v>
      </c>
      <c r="B109">
        <f t="shared" si="3"/>
        <v>0.50784720713278286</v>
      </c>
      <c r="C109">
        <f t="shared" si="3"/>
        <v>0.25723891832987628</v>
      </c>
      <c r="D109">
        <f t="shared" si="3"/>
        <v>0.17225276401776049</v>
      </c>
    </row>
    <row r="110" spans="1:4" x14ac:dyDescent="0.2">
      <c r="A110">
        <f t="shared" si="4"/>
        <v>0.31101767270538999</v>
      </c>
      <c r="B110">
        <f t="shared" si="3"/>
        <v>0.51292248393753781</v>
      </c>
      <c r="C110">
        <f t="shared" si="3"/>
        <v>0.25987780260323795</v>
      </c>
      <c r="D110">
        <f t="shared" si="3"/>
        <v>0.17403573233880487</v>
      </c>
    </row>
    <row r="111" spans="1:4" x14ac:dyDescent="0.2">
      <c r="A111">
        <f t="shared" si="4"/>
        <v>0.31415926535897981</v>
      </c>
      <c r="B111">
        <f t="shared" si="3"/>
        <v>0.5179946095884802</v>
      </c>
      <c r="C111">
        <f t="shared" si="3"/>
        <v>0.26251711316277654</v>
      </c>
      <c r="D111">
        <f t="shared" si="3"/>
        <v>0.17581947928328415</v>
      </c>
    </row>
    <row r="112" spans="1:4" x14ac:dyDescent="0.2">
      <c r="A112">
        <f t="shared" si="4"/>
        <v>0.31730085801256963</v>
      </c>
      <c r="B112">
        <f t="shared" si="3"/>
        <v>0.52306355727239839</v>
      </c>
      <c r="C112">
        <f t="shared" si="3"/>
        <v>0.26515685431233088</v>
      </c>
      <c r="D112">
        <f t="shared" si="3"/>
        <v>0.17760401314733257</v>
      </c>
    </row>
    <row r="113" spans="1:4" x14ac:dyDescent="0.2">
      <c r="A113">
        <f t="shared" si="4"/>
        <v>0.32044245066615945</v>
      </c>
      <c r="B113">
        <f t="shared" si="3"/>
        <v>0.52812930031550509</v>
      </c>
      <c r="C113">
        <f t="shared" si="3"/>
        <v>0.26779703035563385</v>
      </c>
      <c r="D113">
        <f t="shared" si="3"/>
        <v>0.1793893422403717</v>
      </c>
    </row>
    <row r="114" spans="1:4" x14ac:dyDescent="0.2">
      <c r="A114">
        <f t="shared" si="4"/>
        <v>0.32358404331974927</v>
      </c>
      <c r="B114">
        <f t="shared" si="3"/>
        <v>0.53319181218427636</v>
      </c>
      <c r="C114">
        <f t="shared" si="3"/>
        <v>0.27043764559630878</v>
      </c>
      <c r="D114">
        <f t="shared" si="3"/>
        <v>0.18117547488525756</v>
      </c>
    </row>
    <row r="115" spans="1:4" x14ac:dyDescent="0.2">
      <c r="A115">
        <f t="shared" si="4"/>
        <v>0.32672563597333909</v>
      </c>
      <c r="B115">
        <f t="shared" si="3"/>
        <v>0.53825106648627929</v>
      </c>
      <c r="C115">
        <f t="shared" si="3"/>
        <v>0.2730787043378668</v>
      </c>
      <c r="D115">
        <f t="shared" si="3"/>
        <v>0.1829624194184285</v>
      </c>
    </row>
    <row r="116" spans="1:4" x14ac:dyDescent="0.2">
      <c r="A116">
        <f t="shared" si="4"/>
        <v>0.32986722862692891</v>
      </c>
      <c r="B116">
        <f t="shared" si="3"/>
        <v>0.54330703697098326</v>
      </c>
      <c r="C116">
        <f t="shared" si="3"/>
        <v>0.27572021088370297</v>
      </c>
      <c r="D116">
        <f t="shared" si="3"/>
        <v>0.18475018419005326</v>
      </c>
    </row>
    <row r="117" spans="1:4" x14ac:dyDescent="0.2">
      <c r="A117">
        <f t="shared" si="4"/>
        <v>0.33300882128051873</v>
      </c>
      <c r="B117">
        <f t="shared" si="3"/>
        <v>0.5483596975305588</v>
      </c>
      <c r="C117">
        <f t="shared" si="3"/>
        <v>0.27836216953709286</v>
      </c>
      <c r="D117">
        <f t="shared" si="3"/>
        <v>0.18653877756417991</v>
      </c>
    </row>
    <row r="118" spans="1:4" x14ac:dyDescent="0.2">
      <c r="A118">
        <f t="shared" si="4"/>
        <v>0.33615041393410855</v>
      </c>
      <c r="B118">
        <f t="shared" si="3"/>
        <v>0.55340902220066179</v>
      </c>
      <c r="C118">
        <f t="shared" si="3"/>
        <v>0.28100458460118938</v>
      </c>
      <c r="D118">
        <f t="shared" si="3"/>
        <v>0.18832820791888458</v>
      </c>
    </row>
    <row r="119" spans="1:4" x14ac:dyDescent="0.2">
      <c r="A119">
        <f t="shared" si="4"/>
        <v>0.33929200658769837</v>
      </c>
      <c r="B119">
        <f t="shared" si="3"/>
        <v>0.55845498516120284</v>
      </c>
      <c r="C119">
        <f t="shared" si="3"/>
        <v>0.28364746037901906</v>
      </c>
      <c r="D119">
        <f t="shared" si="3"/>
        <v>0.1901184836464215</v>
      </c>
    </row>
    <row r="120" spans="1:4" x14ac:dyDescent="0.2">
      <c r="A120">
        <f t="shared" si="4"/>
        <v>0.34243359924128819</v>
      </c>
      <c r="B120">
        <f t="shared" si="3"/>
        <v>0.56349756073710333</v>
      </c>
      <c r="C120">
        <f t="shared" si="3"/>
        <v>0.28629080117347799</v>
      </c>
      <c r="D120">
        <f t="shared" si="3"/>
        <v>0.1919096131533726</v>
      </c>
    </row>
    <row r="121" spans="1:4" x14ac:dyDescent="0.2">
      <c r="A121">
        <f t="shared" si="4"/>
        <v>0.34557519189487801</v>
      </c>
      <c r="B121">
        <f t="shared" si="3"/>
        <v>0.5685367233990376</v>
      </c>
      <c r="C121">
        <f t="shared" si="3"/>
        <v>0.288934611287329</v>
      </c>
      <c r="D121">
        <f t="shared" si="3"/>
        <v>0.19370160486079849</v>
      </c>
    </row>
    <row r="122" spans="1:4" x14ac:dyDescent="0.2">
      <c r="A122">
        <f t="shared" si="4"/>
        <v>0.34871678454846783</v>
      </c>
      <c r="B122">
        <f t="shared" si="3"/>
        <v>0.57357244776415928</v>
      </c>
      <c r="C122">
        <f t="shared" si="3"/>
        <v>0.291578895023197</v>
      </c>
      <c r="D122">
        <f t="shared" si="3"/>
        <v>0.19549446720438923</v>
      </c>
    </row>
    <row r="123" spans="1:4" x14ac:dyDescent="0.2">
      <c r="A123">
        <f t="shared" si="4"/>
        <v>0.35185837720205765</v>
      </c>
      <c r="B123">
        <f t="shared" si="3"/>
        <v>0.57860470859681501</v>
      </c>
      <c r="C123">
        <f t="shared" si="3"/>
        <v>0.29422365668356559</v>
      </c>
      <c r="D123">
        <f t="shared" si="3"/>
        <v>0.19728820863461588</v>
      </c>
    </row>
    <row r="124" spans="1:4" x14ac:dyDescent="0.2">
      <c r="A124">
        <f t="shared" si="4"/>
        <v>0.35499996985564747</v>
      </c>
      <c r="B124">
        <f t="shared" si="3"/>
        <v>0.58363348080924349</v>
      </c>
      <c r="C124">
        <f t="shared" si="3"/>
        <v>0.29686890057077286</v>
      </c>
      <c r="D124">
        <f t="shared" si="3"/>
        <v>0.19908283761688253</v>
      </c>
    </row>
    <row r="125" spans="1:4" x14ac:dyDescent="0.2">
      <c r="A125">
        <f t="shared" si="4"/>
        <v>0.35814156250923729</v>
      </c>
      <c r="B125">
        <f t="shared" si="3"/>
        <v>0.58865873946226011</v>
      </c>
      <c r="C125">
        <f t="shared" si="3"/>
        <v>0.29951463098700803</v>
      </c>
      <c r="D125">
        <f t="shared" si="3"/>
        <v>0.20087836263167883</v>
      </c>
    </row>
    <row r="126" spans="1:4" x14ac:dyDescent="0.2">
      <c r="A126">
        <f t="shared" si="4"/>
        <v>0.36128315516282711</v>
      </c>
      <c r="B126">
        <f t="shared" si="3"/>
        <v>0.5936804597659272</v>
      </c>
      <c r="C126">
        <f t="shared" si="3"/>
        <v>0.30216085223430639</v>
      </c>
      <c r="D126">
        <f t="shared" si="3"/>
        <v>0.20267479217473294</v>
      </c>
    </row>
    <row r="127" spans="1:4" x14ac:dyDescent="0.2">
      <c r="A127">
        <f t="shared" si="4"/>
        <v>0.36442474781641693</v>
      </c>
      <c r="B127">
        <f t="shared" si="3"/>
        <v>0.59869861708021022</v>
      </c>
      <c r="C127">
        <f t="shared" si="3"/>
        <v>0.304807568614546</v>
      </c>
      <c r="D127">
        <f t="shared" si="3"/>
        <v>0.20447213475716516</v>
      </c>
    </row>
    <row r="128" spans="1:4" x14ac:dyDescent="0.2">
      <c r="A128">
        <f t="shared" si="4"/>
        <v>0.36756634047000675</v>
      </c>
      <c r="B128">
        <f t="shared" si="3"/>
        <v>0.60371318691562026</v>
      </c>
      <c r="C128">
        <f t="shared" si="3"/>
        <v>0.30745478442944302</v>
      </c>
      <c r="D128">
        <f t="shared" si="3"/>
        <v>0.20627039890564181</v>
      </c>
    </row>
    <row r="129" spans="1:4" x14ac:dyDescent="0.2">
      <c r="A129">
        <f t="shared" si="4"/>
        <v>0.37070793312359657</v>
      </c>
      <c r="B129">
        <f t="shared" si="3"/>
        <v>0.60872414493384108</v>
      </c>
      <c r="C129">
        <f t="shared" si="3"/>
        <v>0.31010250398054751</v>
      </c>
      <c r="D129">
        <f t="shared" si="3"/>
        <v>0.20806959316252974</v>
      </c>
    </row>
    <row r="130" spans="1:4" x14ac:dyDescent="0.2">
      <c r="A130">
        <f t="shared" si="4"/>
        <v>0.37384952577718639</v>
      </c>
      <c r="B130">
        <f t="shared" si="3"/>
        <v>0.61373146694834324</v>
      </c>
      <c r="C130">
        <f t="shared" si="3"/>
        <v>0.31275073156923916</v>
      </c>
      <c r="D130">
        <f t="shared" si="3"/>
        <v>0.20986972608605181</v>
      </c>
    </row>
    <row r="131" spans="1:4" x14ac:dyDescent="0.2">
      <c r="A131">
        <f t="shared" si="4"/>
        <v>0.37699111843077621</v>
      </c>
      <c r="B131">
        <f t="shared" si="3"/>
        <v>0.61873512892498284</v>
      </c>
      <c r="C131">
        <f t="shared" si="3"/>
        <v>0.31539947149672271</v>
      </c>
      <c r="D131">
        <f t="shared" si="3"/>
        <v>0.21167080625044191</v>
      </c>
    </row>
    <row r="132" spans="1:4" x14ac:dyDescent="0.2">
      <c r="A132">
        <f t="shared" si="4"/>
        <v>0.38013271108436603</v>
      </c>
      <c r="B132">
        <f t="shared" si="3"/>
        <v>0.62373510698258705</v>
      </c>
      <c r="C132">
        <f t="shared" si="3"/>
        <v>0.31804872806402357</v>
      </c>
      <c r="D132">
        <f t="shared" si="3"/>
        <v>0.21347284224610166</v>
      </c>
    </row>
    <row r="133" spans="1:4" x14ac:dyDescent="0.2">
      <c r="A133">
        <f t="shared" si="4"/>
        <v>0.38327430373795585</v>
      </c>
      <c r="B133">
        <f t="shared" si="3"/>
        <v>0.62873137739352458</v>
      </c>
      <c r="C133">
        <f t="shared" si="3"/>
        <v>0.32069850557198304</v>
      </c>
      <c r="D133">
        <f t="shared" si="3"/>
        <v>0.21527584267975661</v>
      </c>
    </row>
    <row r="134" spans="1:4" x14ac:dyDescent="0.2">
      <c r="A134">
        <f t="shared" si="4"/>
        <v>0.38641589639154567</v>
      </c>
      <c r="B134">
        <f t="shared" si="3"/>
        <v>0.63372391658426241</v>
      </c>
      <c r="C134">
        <f t="shared" si="3"/>
        <v>0.32334880832125368</v>
      </c>
      <c r="D134">
        <f t="shared" si="3"/>
        <v>0.21707981617461397</v>
      </c>
    </row>
    <row r="135" spans="1:4" x14ac:dyDescent="0.2">
      <c r="A135">
        <f t="shared" si="4"/>
        <v>0.38955748904513549</v>
      </c>
      <c r="B135">
        <f t="shared" si="3"/>
        <v>0.6387127011359085</v>
      </c>
      <c r="C135">
        <f t="shared" si="3"/>
        <v>0.32599964061229458</v>
      </c>
      <c r="D135">
        <f t="shared" si="3"/>
        <v>0.21888477137051984</v>
      </c>
    </row>
    <row r="136" spans="1:4" x14ac:dyDescent="0.2">
      <c r="A136">
        <f t="shared" si="4"/>
        <v>0.39269908169872531</v>
      </c>
      <c r="B136">
        <f t="shared" si="3"/>
        <v>0.64369770778473923</v>
      </c>
      <c r="C136">
        <f t="shared" si="3"/>
        <v>0.32865100674536663</v>
      </c>
      <c r="D136">
        <f t="shared" si="3"/>
        <v>0.22069071692411812</v>
      </c>
    </row>
    <row r="137" spans="1:4" x14ac:dyDescent="0.2">
      <c r="A137">
        <f t="shared" si="4"/>
        <v>0.39584067435231512</v>
      </c>
      <c r="B137">
        <f t="shared" si="3"/>
        <v>0.64867891342271466</v>
      </c>
      <c r="C137">
        <f t="shared" si="3"/>
        <v>0.33130291102052717</v>
      </c>
      <c r="D137">
        <f t="shared" si="3"/>
        <v>0.22249766150900896</v>
      </c>
    </row>
    <row r="138" spans="1:4" x14ac:dyDescent="0.2">
      <c r="A138">
        <f t="shared" si="4"/>
        <v>0.39898226700590494</v>
      </c>
      <c r="B138">
        <f t="shared" si="3"/>
        <v>0.65365629509797807</v>
      </c>
      <c r="C138">
        <f t="shared" si="3"/>
        <v>0.33395535773762575</v>
      </c>
      <c r="D138">
        <f t="shared" si="3"/>
        <v>0.22430561381590872</v>
      </c>
    </row>
    <row r="139" spans="1:4" x14ac:dyDescent="0.2">
      <c r="A139">
        <f t="shared" si="4"/>
        <v>0.40212385965949476</v>
      </c>
      <c r="B139">
        <f t="shared" si="3"/>
        <v>0.65862983001534137</v>
      </c>
      <c r="C139">
        <f t="shared" si="3"/>
        <v>0.33660835119629806</v>
      </c>
      <c r="D139">
        <f t="shared" si="3"/>
        <v>0.22611458255280931</v>
      </c>
    </row>
    <row r="140" spans="1:4" x14ac:dyDescent="0.2">
      <c r="A140">
        <f t="shared" si="4"/>
        <v>0.40526545231308458</v>
      </c>
      <c r="B140">
        <f t="shared" ref="B140:D203" si="5">2/SQRT(1-POWER(B$8,2))*ATAN(SQRT((1-B$8)/(1+B$8))*TAN($A140/2))</f>
        <v>0.66359949553675734</v>
      </c>
      <c r="C140">
        <f t="shared" si="5"/>
        <v>0.33926189569596149</v>
      </c>
      <c r="D140">
        <f t="shared" si="5"/>
        <v>0.22792457644513975</v>
      </c>
    </row>
    <row r="141" spans="1:4" x14ac:dyDescent="0.2">
      <c r="A141">
        <f t="shared" ref="A141:A204" si="6">A140+B$3</f>
        <v>0.4084070449666744</v>
      </c>
      <c r="B141">
        <f t="shared" si="5"/>
        <v>0.66856526918177794</v>
      </c>
      <c r="C141">
        <f t="shared" si="5"/>
        <v>0.34191599553580976</v>
      </c>
      <c r="D141">
        <f t="shared" si="5"/>
        <v>0.22973560423592668</v>
      </c>
    </row>
    <row r="142" spans="1:4" x14ac:dyDescent="0.2">
      <c r="A142">
        <f t="shared" si="6"/>
        <v>0.41154863762026422</v>
      </c>
      <c r="B142">
        <f t="shared" si="5"/>
        <v>0.6735271286279968</v>
      </c>
      <c r="C142">
        <f t="shared" si="5"/>
        <v>0.3445706550148071</v>
      </c>
      <c r="D142">
        <f t="shared" si="5"/>
        <v>0.23154767468595644</v>
      </c>
    </row>
    <row r="143" spans="1:4" x14ac:dyDescent="0.2">
      <c r="A143">
        <f t="shared" si="6"/>
        <v>0.41469023027385404</v>
      </c>
      <c r="B143">
        <f t="shared" si="5"/>
        <v>0.67848505171148021</v>
      </c>
      <c r="C143">
        <f t="shared" si="5"/>
        <v>0.34722587843168345</v>
      </c>
      <c r="D143">
        <f t="shared" si="5"/>
        <v>0.2333607965739376</v>
      </c>
    </row>
    <row r="144" spans="1:4" x14ac:dyDescent="0.2">
      <c r="A144">
        <f t="shared" si="6"/>
        <v>0.41783182292744386</v>
      </c>
      <c r="B144">
        <f t="shared" si="5"/>
        <v>0.68343901642718197</v>
      </c>
      <c r="C144">
        <f t="shared" si="5"/>
        <v>0.34988167008492854</v>
      </c>
      <c r="D144">
        <f t="shared" si="5"/>
        <v>0.23517497869666373</v>
      </c>
    </row>
    <row r="145" spans="1:4" x14ac:dyDescent="0.2">
      <c r="A145">
        <f t="shared" si="6"/>
        <v>0.42097341558103368</v>
      </c>
      <c r="B145">
        <f t="shared" si="5"/>
        <v>0.68838900092934596</v>
      </c>
      <c r="C145">
        <f t="shared" si="5"/>
        <v>0.35253803427278652</v>
      </c>
      <c r="D145">
        <f t="shared" si="5"/>
        <v>0.23699022986917723</v>
      </c>
    </row>
    <row r="146" spans="1:4" x14ac:dyDescent="0.2">
      <c r="A146">
        <f t="shared" si="6"/>
        <v>0.4241150082346235</v>
      </c>
      <c r="B146">
        <f t="shared" si="5"/>
        <v>0.69333498353189382</v>
      </c>
      <c r="C146">
        <f t="shared" si="5"/>
        <v>0.35519497529324989</v>
      </c>
      <c r="D146">
        <f t="shared" si="5"/>
        <v>0.23880655892493372</v>
      </c>
    </row>
    <row r="147" spans="1:4" x14ac:dyDescent="0.2">
      <c r="A147">
        <f t="shared" si="6"/>
        <v>0.42725660088821332</v>
      </c>
      <c r="B147">
        <f t="shared" si="5"/>
        <v>0.69827694270879892</v>
      </c>
      <c r="C147">
        <f t="shared" si="5"/>
        <v>0.35785249744405423</v>
      </c>
      <c r="D147">
        <f t="shared" si="5"/>
        <v>0.24062397471596644</v>
      </c>
    </row>
    <row r="148" spans="1:4" x14ac:dyDescent="0.2">
      <c r="A148">
        <f t="shared" si="6"/>
        <v>0.43039819354180314</v>
      </c>
      <c r="B148">
        <f t="shared" si="5"/>
        <v>0.70321485709444698</v>
      </c>
      <c r="C148">
        <f t="shared" si="5"/>
        <v>0.3605106050226719</v>
      </c>
      <c r="D148">
        <f t="shared" si="5"/>
        <v>0.24244248611305233</v>
      </c>
    </row>
    <row r="149" spans="1:4" x14ac:dyDescent="0.2">
      <c r="A149">
        <f t="shared" si="6"/>
        <v>0.43353978619539296</v>
      </c>
      <c r="B149">
        <f t="shared" si="5"/>
        <v>0.70814870548398279</v>
      </c>
      <c r="C149">
        <f t="shared" si="5"/>
        <v>0.36316930232630651</v>
      </c>
      <c r="D149">
        <f t="shared" si="5"/>
        <v>0.24426210200587786</v>
      </c>
    </row>
    <row r="150" spans="1:4" x14ac:dyDescent="0.2">
      <c r="A150">
        <f t="shared" si="6"/>
        <v>0.43668137884898278</v>
      </c>
      <c r="B150">
        <f t="shared" si="5"/>
        <v>0.71307846683364273</v>
      </c>
      <c r="C150">
        <f t="shared" si="5"/>
        <v>0.36582859365188614</v>
      </c>
      <c r="D150">
        <f t="shared" si="5"/>
        <v>0.24608283130320574</v>
      </c>
    </row>
    <row r="151" spans="1:4" x14ac:dyDescent="0.2">
      <c r="A151">
        <f t="shared" si="6"/>
        <v>0.4398229715025726</v>
      </c>
      <c r="B151">
        <f t="shared" si="5"/>
        <v>0.71800412026107385</v>
      </c>
      <c r="C151">
        <f t="shared" si="5"/>
        <v>0.36848848329605804</v>
      </c>
      <c r="D151">
        <f t="shared" si="5"/>
        <v>0.24790468293304266</v>
      </c>
    </row>
    <row r="152" spans="1:4" x14ac:dyDescent="0.2">
      <c r="A152">
        <f t="shared" si="6"/>
        <v>0.44296456415616242</v>
      </c>
      <c r="B152">
        <f t="shared" si="5"/>
        <v>0.72292564504564027</v>
      </c>
      <c r="C152">
        <f t="shared" si="5"/>
        <v>0.37114897555518195</v>
      </c>
      <c r="D152">
        <f t="shared" si="5"/>
        <v>0.24972766584280714</v>
      </c>
    </row>
    <row r="153" spans="1:4" x14ac:dyDescent="0.2">
      <c r="A153">
        <f t="shared" si="6"/>
        <v>0.44610615680975224</v>
      </c>
      <c r="B153">
        <f t="shared" si="5"/>
        <v>0.7278430206287142</v>
      </c>
      <c r="C153">
        <f t="shared" si="5"/>
        <v>0.37381007472532379</v>
      </c>
      <c r="D153">
        <f t="shared" si="5"/>
        <v>0.25155178899949832</v>
      </c>
    </row>
    <row r="154" spans="1:4" x14ac:dyDescent="0.2">
      <c r="A154">
        <f t="shared" si="6"/>
        <v>0.44924774946334206</v>
      </c>
      <c r="B154">
        <f t="shared" si="5"/>
        <v>0.7327562266139549</v>
      </c>
      <c r="C154">
        <f t="shared" si="5"/>
        <v>0.37647178510224905</v>
      </c>
      <c r="D154">
        <f t="shared" si="5"/>
        <v>0.25337706138986543</v>
      </c>
    </row>
    <row r="155" spans="1:4" x14ac:dyDescent="0.2">
      <c r="A155">
        <f t="shared" si="6"/>
        <v>0.45238934211693188</v>
      </c>
      <c r="B155">
        <f t="shared" si="5"/>
        <v>0.73766524276757417</v>
      </c>
      <c r="C155">
        <f t="shared" si="5"/>
        <v>0.37913411098141692</v>
      </c>
      <c r="D155">
        <f t="shared" si="5"/>
        <v>0.25520349202057796</v>
      </c>
    </row>
    <row r="156" spans="1:4" x14ac:dyDescent="0.2">
      <c r="A156">
        <f t="shared" si="6"/>
        <v>0.4555309347705217</v>
      </c>
      <c r="B156">
        <f t="shared" si="5"/>
        <v>0.74257004901858692</v>
      </c>
      <c r="C156">
        <f t="shared" si="5"/>
        <v>0.38179705665797298</v>
      </c>
      <c r="D156">
        <f t="shared" si="5"/>
        <v>0.25703108991839618</v>
      </c>
    </row>
    <row r="157" spans="1:4" x14ac:dyDescent="0.2">
      <c r="A157">
        <f t="shared" si="6"/>
        <v>0.45867252742411152</v>
      </c>
      <c r="B157">
        <f t="shared" si="5"/>
        <v>0.74747062545905019</v>
      </c>
      <c r="C157">
        <f t="shared" si="5"/>
        <v>0.38446062642674267</v>
      </c>
      <c r="D157">
        <f t="shared" si="5"/>
        <v>0.25885986413034284</v>
      </c>
    </row>
    <row r="158" spans="1:4" x14ac:dyDescent="0.2">
      <c r="A158">
        <f t="shared" si="6"/>
        <v>0.46181412007770134</v>
      </c>
      <c r="B158">
        <f t="shared" si="5"/>
        <v>0.75236695234428841</v>
      </c>
      <c r="C158">
        <f t="shared" si="5"/>
        <v>0.38712482458222486</v>
      </c>
      <c r="D158">
        <f t="shared" si="5"/>
        <v>0.26068982372387517</v>
      </c>
    </row>
    <row r="159" spans="1:4" x14ac:dyDescent="0.2">
      <c r="A159">
        <f t="shared" si="6"/>
        <v>0.46495571273129116</v>
      </c>
      <c r="B159">
        <f t="shared" si="5"/>
        <v>0.75725901009310403</v>
      </c>
      <c r="C159">
        <f t="shared" si="5"/>
        <v>0.38978965541858446</v>
      </c>
      <c r="D159">
        <f t="shared" si="5"/>
        <v>0.26252097778705769</v>
      </c>
    </row>
    <row r="160" spans="1:4" x14ac:dyDescent="0.2">
      <c r="A160">
        <f t="shared" si="6"/>
        <v>0.46809730538488098</v>
      </c>
      <c r="B160">
        <f t="shared" si="5"/>
        <v>0.76214677928797747</v>
      </c>
      <c r="C160">
        <f t="shared" si="5"/>
        <v>0.39245512322964554</v>
      </c>
      <c r="D160">
        <f t="shared" si="5"/>
        <v>0.26435333542873601</v>
      </c>
    </row>
    <row r="161" spans="1:4" x14ac:dyDescent="0.2">
      <c r="A161">
        <f t="shared" si="6"/>
        <v>0.4712388980384708</v>
      </c>
      <c r="B161">
        <f t="shared" si="5"/>
        <v>0.76703024067525161</v>
      </c>
      <c r="C161">
        <f t="shared" si="5"/>
        <v>0.39512123230888457</v>
      </c>
      <c r="D161">
        <f t="shared" si="5"/>
        <v>0.26618690577871085</v>
      </c>
    </row>
    <row r="162" spans="1:4" x14ac:dyDescent="0.2">
      <c r="A162">
        <f t="shared" si="6"/>
        <v>0.47438049069206062</v>
      </c>
      <c r="B162">
        <f t="shared" si="5"/>
        <v>0.77190937516530467</v>
      </c>
      <c r="C162">
        <f t="shared" si="5"/>
        <v>0.39778798694942252</v>
      </c>
      <c r="D162">
        <f t="shared" si="5"/>
        <v>0.26802169798791303</v>
      </c>
    </row>
    <row r="163" spans="1:4" x14ac:dyDescent="0.2">
      <c r="A163">
        <f t="shared" si="6"/>
        <v>0.47752208334565044</v>
      </c>
      <c r="B163">
        <f t="shared" si="5"/>
        <v>0.77678416383270976</v>
      </c>
      <c r="C163">
        <f t="shared" si="5"/>
        <v>0.40045539144401837</v>
      </c>
      <c r="D163">
        <f t="shared" si="5"/>
        <v>0.26985772122857926</v>
      </c>
    </row>
    <row r="164" spans="1:4" x14ac:dyDescent="0.2">
      <c r="A164">
        <f t="shared" si="6"/>
        <v>0.48066367599924026</v>
      </c>
      <c r="B164">
        <f t="shared" si="5"/>
        <v>0.78165458791638098</v>
      </c>
      <c r="C164">
        <f t="shared" si="5"/>
        <v>0.40312345008506123</v>
      </c>
      <c r="D164">
        <f t="shared" si="5"/>
        <v>0.27169498469442849</v>
      </c>
    </row>
    <row r="165" spans="1:4" x14ac:dyDescent="0.2">
      <c r="A165">
        <f t="shared" si="6"/>
        <v>0.48380526865283008</v>
      </c>
      <c r="B165">
        <f t="shared" si="5"/>
        <v>0.78652062881970763</v>
      </c>
      <c r="C165">
        <f t="shared" si="5"/>
        <v>0.40579216716456257</v>
      </c>
      <c r="D165">
        <f t="shared" si="5"/>
        <v>0.27353349760083917</v>
      </c>
    </row>
    <row r="166" spans="1:4" x14ac:dyDescent="0.2">
      <c r="A166">
        <f t="shared" si="6"/>
        <v>0.4869468613064199</v>
      </c>
      <c r="B166">
        <f t="shared" si="5"/>
        <v>0.79138226811067536</v>
      </c>
      <c r="C166">
        <f t="shared" si="5"/>
        <v>0.40846154697414949</v>
      </c>
      <c r="D166">
        <f t="shared" si="5"/>
        <v>0.27537326918502708</v>
      </c>
    </row>
    <row r="167" spans="1:4" x14ac:dyDescent="0.2">
      <c r="A167">
        <f t="shared" si="6"/>
        <v>0.49008845396000972</v>
      </c>
      <c r="B167">
        <f t="shared" si="5"/>
        <v>0.7962394875219736</v>
      </c>
      <c r="C167">
        <f t="shared" si="5"/>
        <v>0.41113159380505576</v>
      </c>
      <c r="D167">
        <f t="shared" si="5"/>
        <v>0.2772143087062241</v>
      </c>
    </row>
    <row r="168" spans="1:4" x14ac:dyDescent="0.2">
      <c r="A168">
        <f t="shared" si="6"/>
        <v>0.49323004661359954</v>
      </c>
      <c r="B168">
        <f t="shared" si="5"/>
        <v>0.80109226895109209</v>
      </c>
      <c r="C168">
        <f t="shared" si="5"/>
        <v>0.41380231194811551</v>
      </c>
      <c r="D168">
        <f t="shared" si="5"/>
        <v>0.27905662544585741</v>
      </c>
    </row>
    <row r="169" spans="1:4" x14ac:dyDescent="0.2">
      <c r="A169">
        <f t="shared" si="6"/>
        <v>0.49637163926718936</v>
      </c>
      <c r="B169">
        <f t="shared" si="5"/>
        <v>0.80594059446040411</v>
      </c>
      <c r="C169">
        <f t="shared" si="5"/>
        <v>0.41647370569375392</v>
      </c>
      <c r="D169">
        <f t="shared" si="5"/>
        <v>0.28090022870772996</v>
      </c>
    </row>
    <row r="170" spans="1:4" x14ac:dyDescent="0.2">
      <c r="A170">
        <f t="shared" si="6"/>
        <v>0.49951323192077918</v>
      </c>
      <c r="B170">
        <f t="shared" si="5"/>
        <v>0.81078444627723556</v>
      </c>
      <c r="C170">
        <f t="shared" si="5"/>
        <v>0.41914577933197988</v>
      </c>
      <c r="D170">
        <f t="shared" si="5"/>
        <v>0.2827451278182011</v>
      </c>
    </row>
    <row r="171" spans="1:4" x14ac:dyDescent="0.2">
      <c r="A171">
        <f t="shared" si="6"/>
        <v>0.50265482457436894</v>
      </c>
      <c r="B171">
        <f t="shared" si="5"/>
        <v>0.81562380679392577</v>
      </c>
      <c r="C171">
        <f t="shared" si="5"/>
        <v>0.42181853715237794</v>
      </c>
      <c r="D171">
        <f t="shared" si="5"/>
        <v>0.28459133212636867</v>
      </c>
    </row>
    <row r="172" spans="1:4" x14ac:dyDescent="0.2">
      <c r="A172">
        <f t="shared" si="6"/>
        <v>0.50579641722795876</v>
      </c>
      <c r="B172">
        <f t="shared" si="5"/>
        <v>0.82045865856787159</v>
      </c>
      <c r="C172">
        <f t="shared" si="5"/>
        <v>0.42449198344409944</v>
      </c>
      <c r="D172">
        <f t="shared" si="5"/>
        <v>0.28643885100425132</v>
      </c>
    </row>
    <row r="173" spans="1:4" x14ac:dyDescent="0.2">
      <c r="A173">
        <f t="shared" si="6"/>
        <v>0.50893800988154858</v>
      </c>
      <c r="B173">
        <f t="shared" si="5"/>
        <v>0.82528898432156128</v>
      </c>
      <c r="C173">
        <f t="shared" si="5"/>
        <v>0.42716612249585506</v>
      </c>
      <c r="D173">
        <f t="shared" si="5"/>
        <v>0.28828769384697167</v>
      </c>
    </row>
    <row r="174" spans="1:4" x14ac:dyDescent="0.2">
      <c r="A174">
        <f t="shared" si="6"/>
        <v>0.5120796025351384</v>
      </c>
      <c r="B174">
        <f t="shared" si="5"/>
        <v>0.83011476694259712</v>
      </c>
      <c r="C174">
        <f t="shared" si="5"/>
        <v>0.42984095859590543</v>
      </c>
      <c r="D174">
        <f t="shared" si="5"/>
        <v>0.29013787007294084</v>
      </c>
    </row>
    <row r="175" spans="1:4" x14ac:dyDescent="0.2">
      <c r="A175">
        <f t="shared" si="6"/>
        <v>0.51522119518872822</v>
      </c>
      <c r="B175">
        <f t="shared" si="5"/>
        <v>0.8349359894837044</v>
      </c>
      <c r="C175">
        <f t="shared" si="5"/>
        <v>0.43251649603205339</v>
      </c>
      <c r="D175">
        <f t="shared" si="5"/>
        <v>0.29198938912404282</v>
      </c>
    </row>
    <row r="176" spans="1:4" x14ac:dyDescent="0.2">
      <c r="A176">
        <f t="shared" si="6"/>
        <v>0.51836278784231804</v>
      </c>
      <c r="B176">
        <f t="shared" si="5"/>
        <v>0.83975263516272847</v>
      </c>
      <c r="C176">
        <f t="shared" si="5"/>
        <v>0.43519273909163458</v>
      </c>
      <c r="D176">
        <f t="shared" si="5"/>
        <v>0.29384226046582074</v>
      </c>
    </row>
    <row r="177" spans="1:4" x14ac:dyDescent="0.2">
      <c r="A177">
        <f t="shared" si="6"/>
        <v>0.52150438049590786</v>
      </c>
      <c r="B177">
        <f t="shared" si="5"/>
        <v>0.84456468736262114</v>
      </c>
      <c r="C177">
        <f t="shared" si="5"/>
        <v>0.43786969206150894</v>
      </c>
      <c r="D177">
        <f t="shared" si="5"/>
        <v>0.29569649358766287</v>
      </c>
    </row>
    <row r="178" spans="1:4" x14ac:dyDescent="0.2">
      <c r="A178">
        <f t="shared" si="6"/>
        <v>0.52464597314949768</v>
      </c>
      <c r="B178">
        <f t="shared" si="5"/>
        <v>0.84937212963141484</v>
      </c>
      <c r="C178">
        <f t="shared" si="5"/>
        <v>0.44054735922805222</v>
      </c>
      <c r="D178">
        <f t="shared" si="5"/>
        <v>0.29755209800299059</v>
      </c>
    </row>
    <row r="179" spans="1:4" x14ac:dyDescent="0.2">
      <c r="A179">
        <f t="shared" si="6"/>
        <v>0.5277875658030875</v>
      </c>
      <c r="B179">
        <f t="shared" si="5"/>
        <v>0.85417494568218333</v>
      </c>
      <c r="C179">
        <f t="shared" si="5"/>
        <v>0.44322574487714617</v>
      </c>
      <c r="D179">
        <f t="shared" si="5"/>
        <v>0.29940908324944604</v>
      </c>
    </row>
    <row r="180" spans="1:4" x14ac:dyDescent="0.2">
      <c r="A180">
        <f t="shared" si="6"/>
        <v>0.53092915845667732</v>
      </c>
      <c r="B180">
        <f t="shared" si="5"/>
        <v>0.85897311939299381</v>
      </c>
      <c r="C180">
        <f t="shared" si="5"/>
        <v>0.44590485329417007</v>
      </c>
      <c r="D180">
        <f t="shared" si="5"/>
        <v>0.30126745888908169</v>
      </c>
    </row>
    <row r="181" spans="1:4" x14ac:dyDescent="0.2">
      <c r="A181">
        <f t="shared" si="6"/>
        <v>0.53407075111026714</v>
      </c>
      <c r="B181">
        <f t="shared" si="5"/>
        <v>0.86376663480684523</v>
      </c>
      <c r="C181">
        <f t="shared" si="5"/>
        <v>0.44858468876399088</v>
      </c>
      <c r="D181">
        <f t="shared" si="5"/>
        <v>0.3031272345085495</v>
      </c>
    </row>
    <row r="182" spans="1:4" x14ac:dyDescent="0.2">
      <c r="A182">
        <f t="shared" si="6"/>
        <v>0.53721234376385696</v>
      </c>
      <c r="B182">
        <f t="shared" si="5"/>
        <v>0.86855547613159578</v>
      </c>
      <c r="C182">
        <f t="shared" si="5"/>
        <v>0.45126525557095454</v>
      </c>
      <c r="D182">
        <f t="shared" si="5"/>
        <v>0.30498841971929253</v>
      </c>
    </row>
    <row r="183" spans="1:4" x14ac:dyDescent="0.2">
      <c r="A183">
        <f t="shared" si="6"/>
        <v>0.54035393641744678</v>
      </c>
      <c r="B183">
        <f t="shared" si="5"/>
        <v>0.87333962773987894</v>
      </c>
      <c r="C183">
        <f t="shared" si="5"/>
        <v>0.45394655799887607</v>
      </c>
      <c r="D183">
        <f t="shared" si="5"/>
        <v>0.30685102415773596</v>
      </c>
    </row>
    <row r="184" spans="1:4" x14ac:dyDescent="0.2">
      <c r="A184">
        <f t="shared" si="6"/>
        <v>0.5434955290710366</v>
      </c>
      <c r="B184">
        <f t="shared" si="5"/>
        <v>0.8781190741690087</v>
      </c>
      <c r="C184">
        <f t="shared" si="5"/>
        <v>0.45662860033102964</v>
      </c>
      <c r="D184">
        <f t="shared" si="5"/>
        <v>0.30871505748547989</v>
      </c>
    </row>
    <row r="185" spans="1:4" x14ac:dyDescent="0.2">
      <c r="A185">
        <f t="shared" si="6"/>
        <v>0.54663712172462642</v>
      </c>
      <c r="B185">
        <f t="shared" si="5"/>
        <v>0.88289380012087371</v>
      </c>
      <c r="C185">
        <f t="shared" si="5"/>
        <v>0.45931138685013995</v>
      </c>
      <c r="D185">
        <f t="shared" si="5"/>
        <v>0.31058052938949243</v>
      </c>
    </row>
    <row r="186" spans="1:4" x14ac:dyDescent="0.2">
      <c r="A186">
        <f t="shared" si="6"/>
        <v>0.54977871437821624</v>
      </c>
      <c r="B186">
        <f t="shared" si="5"/>
        <v>0.88766379046181854</v>
      </c>
      <c r="C186">
        <f t="shared" si="5"/>
        <v>0.46199492183837115</v>
      </c>
      <c r="D186">
        <f t="shared" si="5"/>
        <v>0.31244744958230425</v>
      </c>
    </row>
    <row r="187" spans="1:4" x14ac:dyDescent="0.2">
      <c r="A187">
        <f t="shared" si="6"/>
        <v>0.55292030703180606</v>
      </c>
      <c r="B187">
        <f t="shared" si="5"/>
        <v>0.89242903022251696</v>
      </c>
      <c r="C187">
        <f t="shared" si="5"/>
        <v>0.46467920957731779</v>
      </c>
      <c r="D187">
        <f t="shared" si="5"/>
        <v>0.31431582780220341</v>
      </c>
    </row>
    <row r="188" spans="1:4" x14ac:dyDescent="0.2">
      <c r="A188">
        <f t="shared" si="6"/>
        <v>0.55606189968539588</v>
      </c>
      <c r="B188">
        <f t="shared" si="5"/>
        <v>0.89718950459783176</v>
      </c>
      <c r="C188">
        <f t="shared" si="5"/>
        <v>0.46736425434799389</v>
      </c>
      <c r="D188">
        <f t="shared" si="5"/>
        <v>0.31618567381343166</v>
      </c>
    </row>
    <row r="189" spans="1:4" x14ac:dyDescent="0.2">
      <c r="A189">
        <f t="shared" si="6"/>
        <v>0.5592034923389857</v>
      </c>
      <c r="B189">
        <f t="shared" si="5"/>
        <v>0.90194519894666503</v>
      </c>
      <c r="C189">
        <f t="shared" si="5"/>
        <v>0.47005006043082398</v>
      </c>
      <c r="D189">
        <f t="shared" si="5"/>
        <v>0.31805699740638133</v>
      </c>
    </row>
    <row r="190" spans="1:4" x14ac:dyDescent="0.2">
      <c r="A190">
        <f t="shared" si="6"/>
        <v>0.56234508499257552</v>
      </c>
      <c r="B190">
        <f t="shared" si="5"/>
        <v>0.90669609879179747</v>
      </c>
      <c r="C190">
        <f t="shared" si="5"/>
        <v>0.47273663210563127</v>
      </c>
      <c r="D190">
        <f t="shared" si="5"/>
        <v>0.31992980839779306</v>
      </c>
    </row>
    <row r="191" spans="1:4" x14ac:dyDescent="0.2">
      <c r="A191">
        <f t="shared" si="6"/>
        <v>0.56548667764616534</v>
      </c>
      <c r="B191">
        <f t="shared" si="5"/>
        <v>0.91144218981971736</v>
      </c>
      <c r="C191">
        <f t="shared" si="5"/>
        <v>0.47542397365162853</v>
      </c>
      <c r="D191">
        <f t="shared" si="5"/>
        <v>0.32180411663095482</v>
      </c>
    </row>
    <row r="192" spans="1:4" x14ac:dyDescent="0.2">
      <c r="A192">
        <f t="shared" si="6"/>
        <v>0.56862827029975516</v>
      </c>
      <c r="B192">
        <f t="shared" si="5"/>
        <v>0.91618345788043765</v>
      </c>
      <c r="C192">
        <f t="shared" si="5"/>
        <v>0.47811208934740657</v>
      </c>
      <c r="D192">
        <f t="shared" si="5"/>
        <v>0.32367993197590145</v>
      </c>
    </row>
    <row r="193" spans="1:4" x14ac:dyDescent="0.2">
      <c r="A193">
        <f t="shared" si="6"/>
        <v>0.57176986295334498</v>
      </c>
      <c r="B193">
        <f t="shared" si="5"/>
        <v>0.9209198889873057</v>
      </c>
      <c r="C193">
        <f t="shared" si="5"/>
        <v>0.48080098347092426</v>
      </c>
      <c r="D193">
        <f t="shared" si="5"/>
        <v>0.32555726432961524</v>
      </c>
    </row>
    <row r="194" spans="1:4" x14ac:dyDescent="0.2">
      <c r="A194">
        <f t="shared" si="6"/>
        <v>0.5749114556069348</v>
      </c>
      <c r="B194">
        <f t="shared" si="5"/>
        <v>0.92565146931679898</v>
      </c>
      <c r="C194">
        <f t="shared" si="5"/>
        <v>0.48349066029949728</v>
      </c>
      <c r="D194">
        <f t="shared" si="5"/>
        <v>0.32743612361622798</v>
      </c>
    </row>
    <row r="195" spans="1:4" x14ac:dyDescent="0.2">
      <c r="A195">
        <f t="shared" si="6"/>
        <v>0.57805304826052462</v>
      </c>
      <c r="B195">
        <f t="shared" si="5"/>
        <v>0.93037818520831383</v>
      </c>
      <c r="C195">
        <f t="shared" si="5"/>
        <v>0.4861811241097872</v>
      </c>
      <c r="D195">
        <f t="shared" si="5"/>
        <v>0.32931651978722298</v>
      </c>
    </row>
    <row r="196" spans="1:4" x14ac:dyDescent="0.2">
      <c r="A196">
        <f t="shared" si="6"/>
        <v>0.58119464091411444</v>
      </c>
      <c r="B196">
        <f t="shared" si="5"/>
        <v>0.93510002316394103</v>
      </c>
      <c r="C196">
        <f t="shared" si="5"/>
        <v>0.48887237917779053</v>
      </c>
      <c r="D196">
        <f t="shared" si="5"/>
        <v>0.33119846282163901</v>
      </c>
    </row>
    <row r="197" spans="1:4" x14ac:dyDescent="0.2">
      <c r="A197">
        <f t="shared" si="6"/>
        <v>0.58433623356770426</v>
      </c>
      <c r="B197">
        <f t="shared" si="5"/>
        <v>0.93981696984823504</v>
      </c>
      <c r="C197">
        <f t="shared" si="5"/>
        <v>0.49156442977882775</v>
      </c>
      <c r="D197">
        <f t="shared" si="5"/>
        <v>0.33308196272627444</v>
      </c>
    </row>
    <row r="198" spans="1:4" x14ac:dyDescent="0.2">
      <c r="A198">
        <f t="shared" si="6"/>
        <v>0.58747782622129407</v>
      </c>
      <c r="B198">
        <f t="shared" si="5"/>
        <v>0.94452901208796947</v>
      </c>
      <c r="C198">
        <f t="shared" si="5"/>
        <v>0.49425728018753134</v>
      </c>
      <c r="D198">
        <f t="shared" si="5"/>
        <v>0.33496702953589308</v>
      </c>
    </row>
    <row r="199" spans="1:4" x14ac:dyDescent="0.2">
      <c r="A199">
        <f t="shared" si="6"/>
        <v>0.59061941887488389</v>
      </c>
      <c r="B199">
        <f t="shared" si="5"/>
        <v>0.94923613687188624</v>
      </c>
      <c r="C199">
        <f t="shared" si="5"/>
        <v>0.49695093467783502</v>
      </c>
      <c r="D199">
        <f t="shared" si="5"/>
        <v>0.33685367331343047</v>
      </c>
    </row>
    <row r="200" spans="1:4" x14ac:dyDescent="0.2">
      <c r="A200">
        <f t="shared" si="6"/>
        <v>0.59376101152847371</v>
      </c>
      <c r="B200">
        <f t="shared" si="5"/>
        <v>0.95393833135043193</v>
      </c>
      <c r="C200">
        <f t="shared" si="5"/>
        <v>0.49964539752296167</v>
      </c>
      <c r="D200">
        <f t="shared" si="5"/>
        <v>0.33874190415020133</v>
      </c>
    </row>
    <row r="201" spans="1:4" x14ac:dyDescent="0.2">
      <c r="A201">
        <f t="shared" si="6"/>
        <v>0.59690260418206353</v>
      </c>
      <c r="B201">
        <f t="shared" si="5"/>
        <v>0.95863558283548778</v>
      </c>
      <c r="C201">
        <f t="shared" si="5"/>
        <v>0.50234067299541207</v>
      </c>
      <c r="D201">
        <f t="shared" si="5"/>
        <v>0.34063173216610804</v>
      </c>
    </row>
    <row r="202" spans="1:4" x14ac:dyDescent="0.2">
      <c r="A202">
        <f t="shared" si="6"/>
        <v>0.60004419683565335</v>
      </c>
      <c r="B202">
        <f t="shared" si="5"/>
        <v>0.96332787880008675</v>
      </c>
      <c r="C202">
        <f t="shared" si="5"/>
        <v>0.50503676536695252</v>
      </c>
      <c r="D202">
        <f t="shared" si="5"/>
        <v>0.34252316750985018</v>
      </c>
    </row>
    <row r="203" spans="1:4" x14ac:dyDescent="0.2">
      <c r="A203">
        <f t="shared" si="6"/>
        <v>0.60318578948924317</v>
      </c>
      <c r="B203">
        <f t="shared" si="5"/>
        <v>0.96801520687812437</v>
      </c>
      <c r="C203">
        <f t="shared" si="5"/>
        <v>0.50773367890860321</v>
      </c>
      <c r="D203">
        <f t="shared" si="5"/>
        <v>0.34441622035913488</v>
      </c>
    </row>
    <row r="204" spans="1:4" x14ac:dyDescent="0.2">
      <c r="A204">
        <f t="shared" si="6"/>
        <v>0.60632738214283299</v>
      </c>
      <c r="B204">
        <f t="shared" ref="B204:D267" si="7">2/SQRT(1-POWER(B$8,2))*ATAN(SQRT((1-B$8)/(1+B$8))*TAN($A204/2))</f>
        <v>0.97269755486405829</v>
      </c>
      <c r="C204">
        <f t="shared" si="7"/>
        <v>0.51043141789062618</v>
      </c>
      <c r="D204">
        <f t="shared" si="7"/>
        <v>0.34631090092088862</v>
      </c>
    </row>
    <row r="205" spans="1:4" x14ac:dyDescent="0.2">
      <c r="A205">
        <f t="shared" ref="A205:A268" si="8">A204+B$3</f>
        <v>0.60946897479642281</v>
      </c>
      <c r="B205">
        <f t="shared" si="7"/>
        <v>0.97737491071259919</v>
      </c>
      <c r="C205">
        <f t="shared" si="7"/>
        <v>0.51312998658251263</v>
      </c>
      <c r="D205">
        <f t="shared" si="7"/>
        <v>0.34820721943146954</v>
      </c>
    </row>
    <row r="206" spans="1:4" x14ac:dyDescent="0.2">
      <c r="A206">
        <f t="shared" si="8"/>
        <v>0.61261056745001263</v>
      </c>
      <c r="B206">
        <f t="shared" si="7"/>
        <v>0.98204726253839314</v>
      </c>
      <c r="C206">
        <f t="shared" si="7"/>
        <v>0.51582938925297106</v>
      </c>
      <c r="D206">
        <f t="shared" si="7"/>
        <v>0.35010518615688102</v>
      </c>
    </row>
    <row r="207" spans="1:4" x14ac:dyDescent="0.2">
      <c r="A207">
        <f t="shared" si="8"/>
        <v>0.61575216010360245</v>
      </c>
      <c r="B207">
        <f t="shared" si="7"/>
        <v>0.98671459861569455</v>
      </c>
      <c r="C207">
        <f t="shared" si="7"/>
        <v>0.5185296301699146</v>
      </c>
      <c r="D207">
        <f t="shared" si="7"/>
        <v>0.35200481139298678</v>
      </c>
    </row>
    <row r="208" spans="1:4" x14ac:dyDescent="0.2">
      <c r="A208">
        <f t="shared" si="8"/>
        <v>0.61889375275719227</v>
      </c>
      <c r="B208">
        <f t="shared" si="7"/>
        <v>0.99137690737803019</v>
      </c>
      <c r="C208">
        <f t="shared" si="7"/>
        <v>0.52123071360044781</v>
      </c>
      <c r="D208">
        <f t="shared" si="7"/>
        <v>0.35390610546572587</v>
      </c>
    </row>
    <row r="209" spans="1:4" x14ac:dyDescent="0.2">
      <c r="A209">
        <f t="shared" si="8"/>
        <v>0.62203534541078209</v>
      </c>
      <c r="B209">
        <f t="shared" si="7"/>
        <v>0.99603417741785505</v>
      </c>
      <c r="C209">
        <f t="shared" si="7"/>
        <v>0.52393264381085514</v>
      </c>
      <c r="D209">
        <f t="shared" si="7"/>
        <v>0.35580907873133039</v>
      </c>
    </row>
    <row r="210" spans="1:4" x14ac:dyDescent="0.2">
      <c r="A210">
        <f t="shared" si="8"/>
        <v>0.62517693806437191</v>
      </c>
      <c r="B210">
        <f t="shared" si="7"/>
        <v>1.0006863974861986</v>
      </c>
      <c r="C210">
        <f t="shared" si="7"/>
        <v>0.52663542506658645</v>
      </c>
      <c r="D210">
        <f t="shared" si="7"/>
        <v>0.35771374157654251</v>
      </c>
    </row>
    <row r="211" spans="1:4" x14ac:dyDescent="0.2">
      <c r="A211">
        <f t="shared" si="8"/>
        <v>0.62831853071796173</v>
      </c>
      <c r="B211">
        <f t="shared" si="7"/>
        <v>1.0053335564923034</v>
      </c>
      <c r="C211">
        <f t="shared" si="7"/>
        <v>0.5293390616322452</v>
      </c>
      <c r="D211">
        <f t="shared" si="7"/>
        <v>0.35962010441883402</v>
      </c>
    </row>
    <row r="212" spans="1:4" x14ac:dyDescent="0.2">
      <c r="A212">
        <f t="shared" si="8"/>
        <v>0.63146012337155155</v>
      </c>
      <c r="B212">
        <f t="shared" si="7"/>
        <v>1.0099756435032552</v>
      </c>
      <c r="C212">
        <f t="shared" si="7"/>
        <v>0.53204355777157442</v>
      </c>
      <c r="D212">
        <f t="shared" si="7"/>
        <v>0.3615281777066261</v>
      </c>
    </row>
    <row r="213" spans="1:4" x14ac:dyDescent="0.2">
      <c r="A213">
        <f t="shared" si="8"/>
        <v>0.63460171602514137</v>
      </c>
      <c r="B213">
        <f t="shared" si="7"/>
        <v>1.0146126477436046</v>
      </c>
      <c r="C213">
        <f t="shared" si="7"/>
        <v>0.53474891774744393</v>
      </c>
      <c r="D213">
        <f t="shared" si="7"/>
        <v>0.36343797191951066</v>
      </c>
    </row>
    <row r="214" spans="1:4" x14ac:dyDescent="0.2">
      <c r="A214">
        <f t="shared" si="8"/>
        <v>0.63774330867873119</v>
      </c>
      <c r="B214">
        <f t="shared" si="7"/>
        <v>1.0192445585949799</v>
      </c>
      <c r="C214">
        <f t="shared" si="7"/>
        <v>0.53745514582183651</v>
      </c>
      <c r="D214">
        <f t="shared" si="7"/>
        <v>0.36534949756847251</v>
      </c>
    </row>
    <row r="215" spans="1:4" x14ac:dyDescent="0.2">
      <c r="A215">
        <f t="shared" si="8"/>
        <v>0.64088490133232101</v>
      </c>
      <c r="B215">
        <f t="shared" si="7"/>
        <v>1.0238713655956933</v>
      </c>
      <c r="C215">
        <f t="shared" si="7"/>
        <v>0.5401622462558342</v>
      </c>
      <c r="D215">
        <f t="shared" si="7"/>
        <v>0.36726276519611289</v>
      </c>
    </row>
    <row r="216" spans="1:4" x14ac:dyDescent="0.2">
      <c r="A216">
        <f t="shared" si="8"/>
        <v>0.64402649398591083</v>
      </c>
      <c r="B216">
        <f t="shared" si="7"/>
        <v>1.0284930584403367</v>
      </c>
      <c r="C216">
        <f t="shared" si="7"/>
        <v>0.5428702233096051</v>
      </c>
      <c r="D216">
        <f t="shared" si="7"/>
        <v>0.36917778537687407</v>
      </c>
    </row>
    <row r="217" spans="1:4" x14ac:dyDescent="0.2">
      <c r="A217">
        <f t="shared" si="8"/>
        <v>0.64716808663950065</v>
      </c>
      <c r="B217">
        <f t="shared" si="7"/>
        <v>1.0331096269793738</v>
      </c>
      <c r="C217">
        <f t="shared" si="7"/>
        <v>0.54557908124238841</v>
      </c>
      <c r="D217">
        <f t="shared" si="7"/>
        <v>0.37109456871726459</v>
      </c>
    </row>
    <row r="218" spans="1:4" x14ac:dyDescent="0.2">
      <c r="A218">
        <f t="shared" si="8"/>
        <v>0.65030967929309047</v>
      </c>
      <c r="B218">
        <f t="shared" si="7"/>
        <v>1.0377210612187195</v>
      </c>
      <c r="C218">
        <f t="shared" si="7"/>
        <v>0.54828882431248172</v>
      </c>
      <c r="D218">
        <f t="shared" si="7"/>
        <v>0.37301312585608704</v>
      </c>
    </row>
    <row r="219" spans="1:4" x14ac:dyDescent="0.2">
      <c r="A219">
        <f t="shared" si="8"/>
        <v>0.65345127194668029</v>
      </c>
      <c r="B219">
        <f t="shared" si="7"/>
        <v>1.0423273513193148</v>
      </c>
      <c r="C219">
        <f t="shared" si="7"/>
        <v>0.5509994567772255</v>
      </c>
      <c r="D219">
        <f t="shared" si="7"/>
        <v>0.37493346746466505</v>
      </c>
    </row>
    <row r="220" spans="1:4" x14ac:dyDescent="0.2">
      <c r="A220">
        <f t="shared" si="8"/>
        <v>0.65659286460027011</v>
      </c>
      <c r="B220">
        <f t="shared" si="7"/>
        <v>1.0469284875966931</v>
      </c>
      <c r="C220">
        <f t="shared" si="7"/>
        <v>0.55371098289298937</v>
      </c>
      <c r="D220">
        <f t="shared" si="7"/>
        <v>0.37685560424707298</v>
      </c>
    </row>
    <row r="221" spans="1:4" x14ac:dyDescent="0.2">
      <c r="A221">
        <f t="shared" si="8"/>
        <v>0.65973445725385993</v>
      </c>
      <c r="B221">
        <f t="shared" si="7"/>
        <v>1.0515244605205405</v>
      </c>
      <c r="C221">
        <f t="shared" si="7"/>
        <v>0.55642340691515779</v>
      </c>
      <c r="D221">
        <f t="shared" si="7"/>
        <v>0.37877954694036647</v>
      </c>
    </row>
    <row r="222" spans="1:4" x14ac:dyDescent="0.2">
      <c r="A222">
        <f t="shared" si="8"/>
        <v>0.66287604990744975</v>
      </c>
      <c r="B222">
        <f t="shared" si="7"/>
        <v>1.0561152607142459</v>
      </c>
      <c r="C222">
        <f t="shared" si="7"/>
        <v>0.55913673309811496</v>
      </c>
      <c r="D222">
        <f t="shared" si="7"/>
        <v>0.38070530631481347</v>
      </c>
    </row>
    <row r="223" spans="1:4" x14ac:dyDescent="0.2">
      <c r="A223">
        <f t="shared" si="8"/>
        <v>0.66601764256103957</v>
      </c>
      <c r="B223">
        <f t="shared" si="7"/>
        <v>1.0607008789544465</v>
      </c>
      <c r="C223">
        <f t="shared" si="7"/>
        <v>0.56185096569523008</v>
      </c>
      <c r="D223">
        <f t="shared" si="7"/>
        <v>0.38263289317412752</v>
      </c>
    </row>
    <row r="224" spans="1:4" x14ac:dyDescent="0.2">
      <c r="A224">
        <f t="shared" si="8"/>
        <v>0.66915923521462939</v>
      </c>
      <c r="B224">
        <f t="shared" si="7"/>
        <v>1.0652813061705655</v>
      </c>
      <c r="C224">
        <f t="shared" si="7"/>
        <v>0.56456610895884274</v>
      </c>
      <c r="D224">
        <f t="shared" si="7"/>
        <v>0.38456231835570137</v>
      </c>
    </row>
    <row r="225" spans="1:4" x14ac:dyDescent="0.2">
      <c r="A225">
        <f t="shared" si="8"/>
        <v>0.67230082786821921</v>
      </c>
      <c r="B225">
        <f t="shared" si="7"/>
        <v>1.0698565334443413</v>
      </c>
      <c r="C225">
        <f t="shared" si="7"/>
        <v>0.56728216714024726</v>
      </c>
      <c r="D225">
        <f t="shared" si="7"/>
        <v>0.38649359273084216</v>
      </c>
    </row>
    <row r="226" spans="1:4" x14ac:dyDescent="0.2">
      <c r="A226">
        <f t="shared" si="8"/>
        <v>0.67544242052180903</v>
      </c>
      <c r="B226">
        <f t="shared" si="7"/>
        <v>1.074426552009353</v>
      </c>
      <c r="C226">
        <f t="shared" si="7"/>
        <v>0.56999914448967814</v>
      </c>
      <c r="D226">
        <f t="shared" si="7"/>
        <v>0.38842672720500798</v>
      </c>
    </row>
    <row r="227" spans="1:4" x14ac:dyDescent="0.2">
      <c r="A227">
        <f t="shared" si="8"/>
        <v>0.67858401317539885</v>
      </c>
      <c r="B227">
        <f t="shared" si="7"/>
        <v>1.0789913532505357</v>
      </c>
      <c r="C227">
        <f t="shared" si="7"/>
        <v>0.57271704525629419</v>
      </c>
      <c r="D227">
        <f t="shared" si="7"/>
        <v>0.3903617327180457</v>
      </c>
    </row>
    <row r="228" spans="1:4" x14ac:dyDescent="0.2">
      <c r="A228">
        <f t="shared" si="8"/>
        <v>0.68172560582898867</v>
      </c>
      <c r="B228">
        <f t="shared" si="7"/>
        <v>1.0835509287036909</v>
      </c>
      <c r="C228">
        <f t="shared" si="7"/>
        <v>0.57543587368816262</v>
      </c>
      <c r="D228">
        <f t="shared" si="7"/>
        <v>0.39229862024442924</v>
      </c>
    </row>
    <row r="229" spans="1:4" x14ac:dyDescent="0.2">
      <c r="A229">
        <f t="shared" si="8"/>
        <v>0.68486719848257849</v>
      </c>
      <c r="B229">
        <f t="shared" si="7"/>
        <v>1.0881052700549905</v>
      </c>
      <c r="C229">
        <f t="shared" si="7"/>
        <v>0.57815563403224424</v>
      </c>
      <c r="D229">
        <f t="shared" si="7"/>
        <v>0.39423740079350034</v>
      </c>
    </row>
    <row r="230" spans="1:4" x14ac:dyDescent="0.2">
      <c r="A230">
        <f t="shared" si="8"/>
        <v>0.68800879113616831</v>
      </c>
      <c r="B230">
        <f t="shared" si="7"/>
        <v>1.0926543691404731</v>
      </c>
      <c r="C230">
        <f t="shared" si="7"/>
        <v>0.58087633053437682</v>
      </c>
      <c r="D230">
        <f t="shared" si="7"/>
        <v>0.39617808540970967</v>
      </c>
    </row>
    <row r="231" spans="1:4" x14ac:dyDescent="0.2">
      <c r="A231">
        <f t="shared" si="8"/>
        <v>0.69115038378975813</v>
      </c>
      <c r="B231">
        <f t="shared" si="7"/>
        <v>1.0971982179455366</v>
      </c>
      <c r="C231">
        <f t="shared" si="7"/>
        <v>0.58359796743925929</v>
      </c>
      <c r="D231">
        <f t="shared" si="7"/>
        <v>0.39812068517285987</v>
      </c>
    </row>
    <row r="232" spans="1:4" x14ac:dyDescent="0.2">
      <c r="A232">
        <f t="shared" si="8"/>
        <v>0.69429197644334795</v>
      </c>
      <c r="B232">
        <f t="shared" si="7"/>
        <v>1.1017368086044199</v>
      </c>
      <c r="C232">
        <f t="shared" si="7"/>
        <v>0.58632054899043606</v>
      </c>
      <c r="D232">
        <f t="shared" si="7"/>
        <v>0.40006521119834887</v>
      </c>
    </row>
    <row r="233" spans="1:4" x14ac:dyDescent="0.2">
      <c r="A233">
        <f t="shared" si="8"/>
        <v>0.69743356909693777</v>
      </c>
      <c r="B233">
        <f t="shared" si="7"/>
        <v>1.1062701333996841</v>
      </c>
      <c r="C233">
        <f t="shared" si="7"/>
        <v>0.58904407943027925</v>
      </c>
      <c r="D233">
        <f t="shared" si="7"/>
        <v>0.40201167463741588</v>
      </c>
    </row>
    <row r="234" spans="1:4" x14ac:dyDescent="0.2">
      <c r="A234">
        <f t="shared" si="8"/>
        <v>0.70057516175052759</v>
      </c>
      <c r="B234">
        <f t="shared" si="7"/>
        <v>1.1107981847616824</v>
      </c>
      <c r="C234">
        <f t="shared" si="7"/>
        <v>0.59176856299997405</v>
      </c>
      <c r="D234">
        <f t="shared" si="7"/>
        <v>0.40396008667738764</v>
      </c>
    </row>
    <row r="235" spans="1:4" x14ac:dyDescent="0.2">
      <c r="A235">
        <f t="shared" si="8"/>
        <v>0.70371675440411741</v>
      </c>
      <c r="B235">
        <f t="shared" si="7"/>
        <v>1.1153209552680283</v>
      </c>
      <c r="C235">
        <f t="shared" si="7"/>
        <v>0.59449400393950091</v>
      </c>
      <c r="D235">
        <f t="shared" si="7"/>
        <v>0.40591045854192626</v>
      </c>
    </row>
    <row r="236" spans="1:4" x14ac:dyDescent="0.2">
      <c r="A236">
        <f t="shared" si="8"/>
        <v>0.70685834705770723</v>
      </c>
      <c r="B236">
        <f t="shared" si="7"/>
        <v>1.1198384376430559</v>
      </c>
      <c r="C236">
        <f t="shared" si="7"/>
        <v>0.59722040648761865</v>
      </c>
      <c r="D236">
        <f t="shared" si="7"/>
        <v>0.40786280149127885</v>
      </c>
    </row>
    <row r="237" spans="1:4" x14ac:dyDescent="0.2">
      <c r="A237">
        <f t="shared" si="8"/>
        <v>0.70999993971129705</v>
      </c>
      <c r="B237">
        <f t="shared" si="7"/>
        <v>1.1243506247572739</v>
      </c>
      <c r="C237">
        <f t="shared" si="7"/>
        <v>0.59994777488184814</v>
      </c>
      <c r="D237">
        <f t="shared" si="7"/>
        <v>0.40981712682252763</v>
      </c>
    </row>
    <row r="238" spans="1:4" x14ac:dyDescent="0.2">
      <c r="A238">
        <f t="shared" si="8"/>
        <v>0.71314153236488687</v>
      </c>
      <c r="B238">
        <f t="shared" si="7"/>
        <v>1.128857509626815</v>
      </c>
      <c r="C238">
        <f t="shared" si="7"/>
        <v>0.60267611335845439</v>
      </c>
      <c r="D238">
        <f t="shared" si="7"/>
        <v>0.41177344586984205</v>
      </c>
    </row>
    <row r="239" spans="1:4" x14ac:dyDescent="0.2">
      <c r="A239">
        <f t="shared" si="8"/>
        <v>0.71628312501847669</v>
      </c>
      <c r="B239">
        <f t="shared" si="7"/>
        <v>1.1333590854128817</v>
      </c>
      <c r="C239">
        <f t="shared" si="7"/>
        <v>0.60540542615243009</v>
      </c>
      <c r="D239">
        <f t="shared" si="7"/>
        <v>0.41373177000473227</v>
      </c>
    </row>
    <row r="240" spans="1:4" x14ac:dyDescent="0.2">
      <c r="A240">
        <f t="shared" si="8"/>
        <v>0.7194247176720665</v>
      </c>
      <c r="B240">
        <f t="shared" si="7"/>
        <v>1.1378553454211819</v>
      </c>
      <c r="C240">
        <f t="shared" si="7"/>
        <v>0.60813571749747741</v>
      </c>
      <c r="D240">
        <f t="shared" si="7"/>
        <v>0.41569211063630362</v>
      </c>
    </row>
    <row r="241" spans="1:4" x14ac:dyDescent="0.2">
      <c r="A241">
        <f t="shared" si="8"/>
        <v>0.72256631032565632</v>
      </c>
      <c r="B241">
        <f t="shared" si="7"/>
        <v>1.1423462831013635</v>
      </c>
      <c r="C241">
        <f t="shared" si="7"/>
        <v>0.6108669916259909</v>
      </c>
      <c r="D241">
        <f t="shared" si="7"/>
        <v>0.41765447921151266</v>
      </c>
    </row>
    <row r="242" spans="1:4" x14ac:dyDescent="0.2">
      <c r="A242">
        <f t="shared" si="8"/>
        <v>0.72570790297924614</v>
      </c>
      <c r="B242">
        <f t="shared" si="7"/>
        <v>1.1468318920464433</v>
      </c>
      <c r="C242">
        <f t="shared" si="7"/>
        <v>0.61359925276903915</v>
      </c>
      <c r="D242">
        <f t="shared" si="7"/>
        <v>0.41961888721542445</v>
      </c>
    </row>
    <row r="243" spans="1:4" x14ac:dyDescent="0.2">
      <c r="A243">
        <f t="shared" si="8"/>
        <v>0.72884949563283596</v>
      </c>
      <c r="B243">
        <f t="shared" si="7"/>
        <v>1.1513121659922272</v>
      </c>
      <c r="C243">
        <f t="shared" si="7"/>
        <v>0.61633250515634697</v>
      </c>
      <c r="D243">
        <f t="shared" si="7"/>
        <v>0.42158534617147209</v>
      </c>
    </row>
    <row r="244" spans="1:4" x14ac:dyDescent="0.2">
      <c r="A244">
        <f t="shared" si="8"/>
        <v>0.73199108828642578</v>
      </c>
      <c r="B244">
        <f t="shared" si="7"/>
        <v>1.1557870988167305</v>
      </c>
      <c r="C244">
        <f t="shared" si="7"/>
        <v>0.61906675301627778</v>
      </c>
      <c r="D244">
        <f t="shared" si="7"/>
        <v>0.42355386764171599</v>
      </c>
    </row>
    <row r="245" spans="1:4" x14ac:dyDescent="0.2">
      <c r="A245">
        <f t="shared" si="8"/>
        <v>0.7351326809400156</v>
      </c>
      <c r="B245">
        <f t="shared" si="7"/>
        <v>1.1602566845395899</v>
      </c>
      <c r="C245">
        <f t="shared" si="7"/>
        <v>0.6218020005758147</v>
      </c>
      <c r="D245">
        <f t="shared" si="7"/>
        <v>0.4255244632271063</v>
      </c>
    </row>
    <row r="246" spans="1:4" x14ac:dyDescent="0.2">
      <c r="A246">
        <f t="shared" si="8"/>
        <v>0.73827427359360542</v>
      </c>
      <c r="B246">
        <f t="shared" si="7"/>
        <v>1.1647209173214719</v>
      </c>
      <c r="C246">
        <f t="shared" si="7"/>
        <v>0.62453825206054248</v>
      </c>
      <c r="D246">
        <f t="shared" si="7"/>
        <v>0.4274971445677459</v>
      </c>
    </row>
    <row r="247" spans="1:4" x14ac:dyDescent="0.2">
      <c r="A247">
        <f t="shared" si="8"/>
        <v>0.74141586624719524</v>
      </c>
      <c r="B247">
        <f t="shared" si="7"/>
        <v>1.1691797914634763</v>
      </c>
      <c r="C247">
        <f t="shared" si="7"/>
        <v>0.62727551169462814</v>
      </c>
      <c r="D247">
        <f t="shared" si="7"/>
        <v>0.42947192334315437</v>
      </c>
    </row>
    <row r="248" spans="1:4" x14ac:dyDescent="0.2">
      <c r="A248">
        <f t="shared" si="8"/>
        <v>0.74455745890078506</v>
      </c>
      <c r="B248">
        <f t="shared" si="7"/>
        <v>1.1736333014065352</v>
      </c>
      <c r="C248">
        <f t="shared" si="7"/>
        <v>0.63001378370080319</v>
      </c>
      <c r="D248">
        <f t="shared" si="7"/>
        <v>0.43144881127253498</v>
      </c>
    </row>
    <row r="249" spans="1:4" x14ac:dyDescent="0.2">
      <c r="A249">
        <f t="shared" si="8"/>
        <v>0.74769905155437488</v>
      </c>
      <c r="B249">
        <f t="shared" si="7"/>
        <v>1.1780814417308085</v>
      </c>
      <c r="C249">
        <f t="shared" si="7"/>
        <v>0.63275307230034405</v>
      </c>
      <c r="D249">
        <f t="shared" si="7"/>
        <v>0.43342782011504172</v>
      </c>
    </row>
    <row r="250" spans="1:4" x14ac:dyDescent="0.2">
      <c r="A250">
        <f t="shared" si="8"/>
        <v>0.7508406442079647</v>
      </c>
      <c r="B250">
        <f t="shared" si="7"/>
        <v>1.1825242071550721</v>
      </c>
      <c r="C250">
        <f t="shared" si="7"/>
        <v>0.63549338171305259</v>
      </c>
      <c r="D250">
        <f t="shared" si="7"/>
        <v>0.43540896167004783</v>
      </c>
    </row>
    <row r="251" spans="1:4" x14ac:dyDescent="0.2">
      <c r="A251">
        <f t="shared" si="8"/>
        <v>0.75398223686155452</v>
      </c>
      <c r="B251">
        <f t="shared" si="7"/>
        <v>1.1869615925361059</v>
      </c>
      <c r="C251">
        <f t="shared" si="7"/>
        <v>0.6382347161572377</v>
      </c>
      <c r="D251">
        <f t="shared" si="7"/>
        <v>0.43739224777741714</v>
      </c>
    </row>
    <row r="252" spans="1:4" x14ac:dyDescent="0.2">
      <c r="A252">
        <f t="shared" si="8"/>
        <v>0.75712382951514434</v>
      </c>
      <c r="B252">
        <f t="shared" si="7"/>
        <v>1.1913935928680743</v>
      </c>
      <c r="C252">
        <f t="shared" si="7"/>
        <v>0.64097707984969488</v>
      </c>
      <c r="D252">
        <f t="shared" si="7"/>
        <v>0.43937769031777546</v>
      </c>
    </row>
    <row r="253" spans="1:4" x14ac:dyDescent="0.2">
      <c r="A253">
        <f t="shared" si="8"/>
        <v>0.76026542216873416</v>
      </c>
      <c r="B253">
        <f t="shared" si="7"/>
        <v>1.1958202032819047</v>
      </c>
      <c r="C253">
        <f t="shared" si="7"/>
        <v>0.6437204770056868</v>
      </c>
      <c r="D253">
        <f t="shared" si="7"/>
        <v>0.44136530121278439</v>
      </c>
    </row>
    <row r="254" spans="1:4" x14ac:dyDescent="0.2">
      <c r="A254">
        <f t="shared" si="8"/>
        <v>0.76340701482232398</v>
      </c>
      <c r="B254">
        <f t="shared" si="7"/>
        <v>1.2002414190446602</v>
      </c>
      <c r="C254">
        <f t="shared" si="7"/>
        <v>0.64646491183892407</v>
      </c>
      <c r="D254">
        <f t="shared" si="7"/>
        <v>0.44335509242541599</v>
      </c>
    </row>
    <row r="255" spans="1:4" x14ac:dyDescent="0.2">
      <c r="A255">
        <f t="shared" si="8"/>
        <v>0.7665486074759138</v>
      </c>
      <c r="B255">
        <f t="shared" si="7"/>
        <v>1.2046572355589114</v>
      </c>
      <c r="C255">
        <f t="shared" si="7"/>
        <v>0.64921038856154445</v>
      </c>
      <c r="D255">
        <f t="shared" si="7"/>
        <v>0.44534707596022988</v>
      </c>
    </row>
    <row r="256" spans="1:4" x14ac:dyDescent="0.2">
      <c r="A256">
        <f t="shared" si="8"/>
        <v>0.76969020012950362</v>
      </c>
      <c r="B256">
        <f t="shared" si="7"/>
        <v>1.2090676483620997</v>
      </c>
      <c r="C256">
        <f t="shared" si="7"/>
        <v>0.65195691138409262</v>
      </c>
      <c r="D256">
        <f t="shared" si="7"/>
        <v>0.44734126386365064</v>
      </c>
    </row>
    <row r="257" spans="1:4" x14ac:dyDescent="0.2">
      <c r="A257">
        <f t="shared" si="8"/>
        <v>0.77283179278309344</v>
      </c>
      <c r="B257">
        <f t="shared" si="7"/>
        <v>1.2134726531259026</v>
      </c>
      <c r="C257">
        <f t="shared" si="7"/>
        <v>0.65470448451550045</v>
      </c>
      <c r="D257">
        <f t="shared" si="7"/>
        <v>0.44933766822424837</v>
      </c>
    </row>
    <row r="258" spans="1:4" x14ac:dyDescent="0.2">
      <c r="A258">
        <f t="shared" si="8"/>
        <v>0.77597338543668326</v>
      </c>
      <c r="B258">
        <f t="shared" si="7"/>
        <v>1.2178722456555915</v>
      </c>
      <c r="C258">
        <f t="shared" si="7"/>
        <v>0.65745311216306579</v>
      </c>
      <c r="D258">
        <f t="shared" si="7"/>
        <v>0.45133630117301904</v>
      </c>
    </row>
    <row r="259" spans="1:4" x14ac:dyDescent="0.2">
      <c r="A259">
        <f t="shared" si="8"/>
        <v>0.77911497809027308</v>
      </c>
      <c r="B259">
        <f t="shared" si="7"/>
        <v>1.2222664218893855</v>
      </c>
      <c r="C259">
        <f t="shared" si="7"/>
        <v>0.66020279853243213</v>
      </c>
      <c r="D259">
        <f t="shared" si="7"/>
        <v>0.45333717488366815</v>
      </c>
    </row>
    <row r="260" spans="1:4" x14ac:dyDescent="0.2">
      <c r="A260">
        <f t="shared" si="8"/>
        <v>0.7822565707438629</v>
      </c>
      <c r="B260">
        <f t="shared" si="7"/>
        <v>1.226655177897807</v>
      </c>
      <c r="C260">
        <f t="shared" si="7"/>
        <v>0.66295354782756744</v>
      </c>
      <c r="D260">
        <f t="shared" si="7"/>
        <v>0.45534030157289468</v>
      </c>
    </row>
    <row r="261" spans="1:4" x14ac:dyDescent="0.2">
      <c r="A261">
        <f t="shared" si="8"/>
        <v>0.78539816339745272</v>
      </c>
      <c r="B261">
        <f t="shared" si="7"/>
        <v>1.2310385098830272</v>
      </c>
      <c r="C261">
        <f t="shared" si="7"/>
        <v>0.665705364250743</v>
      </c>
      <c r="D261">
        <f t="shared" si="7"/>
        <v>0.45734569350067744</v>
      </c>
    </row>
    <row r="262" spans="1:4" x14ac:dyDescent="0.2">
      <c r="A262">
        <f t="shared" si="8"/>
        <v>0.78853975605104254</v>
      </c>
      <c r="B262">
        <f t="shared" si="7"/>
        <v>1.2354164141782129</v>
      </c>
      <c r="C262">
        <f t="shared" si="7"/>
        <v>0.66845825200251241</v>
      </c>
      <c r="D262">
        <f t="shared" si="7"/>
        <v>0.45935336297056234</v>
      </c>
    </row>
    <row r="263" spans="1:4" x14ac:dyDescent="0.2">
      <c r="A263">
        <f t="shared" si="8"/>
        <v>0.79168134870463236</v>
      </c>
      <c r="B263">
        <f t="shared" si="7"/>
        <v>1.2397888872468688</v>
      </c>
      <c r="C263">
        <f t="shared" si="7"/>
        <v>0.67121221528168973</v>
      </c>
      <c r="D263">
        <f t="shared" si="7"/>
        <v>0.46136332232995225</v>
      </c>
    </row>
    <row r="264" spans="1:4" x14ac:dyDescent="0.2">
      <c r="A264">
        <f t="shared" si="8"/>
        <v>0.79482294135822218</v>
      </c>
      <c r="B264">
        <f t="shared" si="7"/>
        <v>1.2441559256821777</v>
      </c>
      <c r="C264">
        <f t="shared" si="7"/>
        <v>0.67396725828532811</v>
      </c>
      <c r="D264">
        <f t="shared" si="7"/>
        <v>0.46337558397039763</v>
      </c>
    </row>
    <row r="265" spans="1:4" x14ac:dyDescent="0.2">
      <c r="A265">
        <f t="shared" si="8"/>
        <v>0.797964534011812</v>
      </c>
      <c r="B265">
        <f t="shared" si="7"/>
        <v>1.2485175262063364</v>
      </c>
      <c r="C265">
        <f t="shared" si="7"/>
        <v>0.67672338520869768</v>
      </c>
      <c r="D265">
        <f t="shared" si="7"/>
        <v>0.46539016032788932</v>
      </c>
    </row>
    <row r="266" spans="1:4" x14ac:dyDescent="0.2">
      <c r="A266">
        <f t="shared" si="8"/>
        <v>0.80110612666540182</v>
      </c>
      <c r="B266">
        <f t="shared" si="7"/>
        <v>1.2528736856698888</v>
      </c>
      <c r="C266">
        <f t="shared" si="7"/>
        <v>0.67948060024526369</v>
      </c>
      <c r="D266">
        <f t="shared" si="7"/>
        <v>0.46740706388315278</v>
      </c>
    </row>
    <row r="267" spans="1:4" x14ac:dyDescent="0.2">
      <c r="A267">
        <f t="shared" si="8"/>
        <v>0.80424771931899164</v>
      </c>
      <c r="B267">
        <f t="shared" si="7"/>
        <v>1.2572244010510585</v>
      </c>
      <c r="C267">
        <f t="shared" si="7"/>
        <v>0.68223890758666439</v>
      </c>
      <c r="D267">
        <f t="shared" si="7"/>
        <v>0.46942630716194422</v>
      </c>
    </row>
    <row r="268" spans="1:4" x14ac:dyDescent="0.2">
      <c r="A268">
        <f t="shared" si="8"/>
        <v>0.80738931197258146</v>
      </c>
      <c r="B268">
        <f t="shared" ref="B268:D331" si="9">2/SQRT(1-POWER(B$8,2))*ATAN(SQRT((1-B$8)/(1+B$8))*TAN($A268/2))</f>
        <v>1.2615696694550758</v>
      </c>
      <c r="C268">
        <f t="shared" si="9"/>
        <v>0.68499831142268841</v>
      </c>
      <c r="D268">
        <f t="shared" si="9"/>
        <v>0.47144790273534826</v>
      </c>
    </row>
    <row r="269" spans="1:4" x14ac:dyDescent="0.2">
      <c r="A269">
        <f t="shared" ref="A269:A332" si="10">A268+B$3</f>
        <v>0.81053090462617128</v>
      </c>
      <c r="B269">
        <f t="shared" si="9"/>
        <v>1.2659094881135045</v>
      </c>
      <c r="C269">
        <f t="shared" si="9"/>
        <v>0.6877588159412521</v>
      </c>
      <c r="D269">
        <f t="shared" si="9"/>
        <v>0.473471863220077</v>
      </c>
    </row>
    <row r="270" spans="1:4" x14ac:dyDescent="0.2">
      <c r="A270">
        <f t="shared" si="10"/>
        <v>0.8136724972797611</v>
      </c>
      <c r="B270">
        <f t="shared" si="9"/>
        <v>1.2702438543835637</v>
      </c>
      <c r="C270">
        <f t="shared" si="9"/>
        <v>0.69052042532837676</v>
      </c>
      <c r="D270">
        <f t="shared" si="9"/>
        <v>0.47549820127877201</v>
      </c>
    </row>
    <row r="271" spans="1:4" x14ac:dyDescent="0.2">
      <c r="A271">
        <f t="shared" si="10"/>
        <v>0.81681408993335092</v>
      </c>
      <c r="B271">
        <f t="shared" si="9"/>
        <v>1.2745727657474515</v>
      </c>
      <c r="C271">
        <f t="shared" si="9"/>
        <v>0.69328314376816602</v>
      </c>
      <c r="D271">
        <f t="shared" si="9"/>
        <v>0.47752692962030646</v>
      </c>
    </row>
    <row r="272" spans="1:4" x14ac:dyDescent="0.2">
      <c r="A272">
        <f t="shared" si="10"/>
        <v>0.81995568258694074</v>
      </c>
      <c r="B272">
        <f t="shared" si="9"/>
        <v>1.2788962198116609</v>
      </c>
      <c r="C272">
        <f t="shared" si="9"/>
        <v>0.69604697544278216</v>
      </c>
      <c r="D272">
        <f t="shared" si="9"/>
        <v>0.47955806100008991</v>
      </c>
    </row>
    <row r="273" spans="1:4" x14ac:dyDescent="0.2">
      <c r="A273">
        <f t="shared" si="10"/>
        <v>0.82309727524053056</v>
      </c>
      <c r="B273">
        <f t="shared" si="9"/>
        <v>1.2832142143062979</v>
      </c>
      <c r="C273">
        <f t="shared" si="9"/>
        <v>0.69881192453242269</v>
      </c>
      <c r="D273">
        <f t="shared" si="9"/>
        <v>0.481591608220375</v>
      </c>
    </row>
    <row r="274" spans="1:4" x14ac:dyDescent="0.2">
      <c r="A274">
        <f t="shared" si="10"/>
        <v>0.82623886789412038</v>
      </c>
      <c r="B274">
        <f t="shared" si="9"/>
        <v>1.2875267470843963</v>
      </c>
      <c r="C274">
        <f t="shared" si="9"/>
        <v>0.70157799521529796</v>
      </c>
      <c r="D274">
        <f t="shared" si="9"/>
        <v>0.48362758413056567</v>
      </c>
    </row>
    <row r="275" spans="1:4" x14ac:dyDescent="0.2">
      <c r="A275">
        <f t="shared" si="10"/>
        <v>0.8293804605477102</v>
      </c>
      <c r="B275">
        <f t="shared" si="9"/>
        <v>1.2918338161212286</v>
      </c>
      <c r="C275">
        <f t="shared" si="9"/>
        <v>0.70434519166760523</v>
      </c>
      <c r="D275">
        <f t="shared" si="9"/>
        <v>0.48566600162752688</v>
      </c>
    </row>
    <row r="276" spans="1:4" x14ac:dyDescent="0.2">
      <c r="A276">
        <f t="shared" si="10"/>
        <v>0.83252205320130002</v>
      </c>
      <c r="B276">
        <f t="shared" si="9"/>
        <v>1.2961354195136174</v>
      </c>
      <c r="C276">
        <f t="shared" si="9"/>
        <v>0.70711351806350697</v>
      </c>
      <c r="D276">
        <f t="shared" si="9"/>
        <v>0.48770687365589621</v>
      </c>
    </row>
    <row r="277" spans="1:4" x14ac:dyDescent="0.2">
      <c r="A277">
        <f t="shared" si="10"/>
        <v>0.83566364585488984</v>
      </c>
      <c r="B277">
        <f t="shared" si="9"/>
        <v>1.3004315554792441</v>
      </c>
      <c r="C277">
        <f t="shared" si="9"/>
        <v>0.70988297857510552</v>
      </c>
      <c r="D277">
        <f t="shared" si="9"/>
        <v>0.48975021320839834</v>
      </c>
    </row>
    <row r="278" spans="1:4" x14ac:dyDescent="0.2">
      <c r="A278">
        <f t="shared" si="10"/>
        <v>0.83880523850847966</v>
      </c>
      <c r="B278">
        <f t="shared" si="9"/>
        <v>1.3047222223559558</v>
      </c>
      <c r="C278">
        <f t="shared" si="9"/>
        <v>0.71265357737241841</v>
      </c>
      <c r="D278">
        <f t="shared" si="9"/>
        <v>0.49179603332615968</v>
      </c>
    </row>
    <row r="279" spans="1:4" x14ac:dyDescent="0.2">
      <c r="A279">
        <f t="shared" si="10"/>
        <v>0.84194683116206948</v>
      </c>
      <c r="B279">
        <f t="shared" si="9"/>
        <v>1.3090074186010696</v>
      </c>
      <c r="C279">
        <f t="shared" si="9"/>
        <v>0.71542531862335457</v>
      </c>
      <c r="D279">
        <f t="shared" si="9"/>
        <v>0.49384434709902625</v>
      </c>
    </row>
    <row r="280" spans="1:4" x14ac:dyDescent="0.2">
      <c r="A280">
        <f t="shared" si="10"/>
        <v>0.8450884238156593</v>
      </c>
      <c r="B280">
        <f t="shared" si="9"/>
        <v>1.3132871427906774</v>
      </c>
      <c r="C280">
        <f t="shared" si="9"/>
        <v>0.71819820649369004</v>
      </c>
      <c r="D280">
        <f t="shared" si="9"/>
        <v>0.49589516766588199</v>
      </c>
    </row>
    <row r="281" spans="1:4" x14ac:dyDescent="0.2">
      <c r="A281">
        <f t="shared" si="10"/>
        <v>0.84823001646924912</v>
      </c>
      <c r="B281">
        <f t="shared" si="9"/>
        <v>1.3175613936189468</v>
      </c>
      <c r="C281">
        <f t="shared" si="9"/>
        <v>0.72097224514704117</v>
      </c>
      <c r="D281">
        <f t="shared" si="9"/>
        <v>0.49794850821497139</v>
      </c>
    </row>
    <row r="282" spans="1:4" x14ac:dyDescent="0.2">
      <c r="A282">
        <f t="shared" si="10"/>
        <v>0.85137160912283893</v>
      </c>
      <c r="B282">
        <f t="shared" si="9"/>
        <v>1.3218301698974224</v>
      </c>
      <c r="C282">
        <f t="shared" si="9"/>
        <v>0.72374743874484149</v>
      </c>
      <c r="D282">
        <f t="shared" si="9"/>
        <v>0.50000438198422059</v>
      </c>
    </row>
    <row r="283" spans="1:4" x14ac:dyDescent="0.2">
      <c r="A283">
        <f t="shared" si="10"/>
        <v>0.85451320177642875</v>
      </c>
      <c r="B283">
        <f t="shared" si="9"/>
        <v>1.3260934705543252</v>
      </c>
      <c r="C283">
        <f t="shared" si="9"/>
        <v>0.72652379144631507</v>
      </c>
      <c r="D283">
        <f t="shared" si="9"/>
        <v>0.50206280226156386</v>
      </c>
    </row>
    <row r="284" spans="1:4" x14ac:dyDescent="0.2">
      <c r="A284">
        <f t="shared" si="10"/>
        <v>0.85765479443001857</v>
      </c>
      <c r="B284">
        <f t="shared" si="9"/>
        <v>1.3303512946338498</v>
      </c>
      <c r="C284">
        <f t="shared" si="9"/>
        <v>0.72930130740845167</v>
      </c>
      <c r="D284">
        <f t="shared" si="9"/>
        <v>0.50412378238526923</v>
      </c>
    </row>
    <row r="285" spans="1:4" x14ac:dyDescent="0.2">
      <c r="A285">
        <f t="shared" si="10"/>
        <v>0.86079638708360839</v>
      </c>
      <c r="B285">
        <f t="shared" si="9"/>
        <v>1.3346036412954614</v>
      </c>
      <c r="C285">
        <f t="shared" si="9"/>
        <v>0.73207999078598041</v>
      </c>
      <c r="D285">
        <f t="shared" si="9"/>
        <v>0.50618733574426777</v>
      </c>
    </row>
    <row r="286" spans="1:4" x14ac:dyDescent="0.2">
      <c r="A286">
        <f t="shared" si="10"/>
        <v>0.86393797973719821</v>
      </c>
      <c r="B286">
        <f t="shared" si="9"/>
        <v>1.3388505098131922</v>
      </c>
      <c r="C286">
        <f t="shared" si="9"/>
        <v>0.73485984573134444</v>
      </c>
      <c r="D286">
        <f t="shared" si="9"/>
        <v>0.50825347577848423</v>
      </c>
    </row>
    <row r="287" spans="1:4" x14ac:dyDescent="0.2">
      <c r="A287">
        <f t="shared" si="10"/>
        <v>0.86707957239078803</v>
      </c>
      <c r="B287">
        <f t="shared" si="9"/>
        <v>1.343091899574935</v>
      </c>
      <c r="C287">
        <f t="shared" si="9"/>
        <v>0.73764087639467402</v>
      </c>
      <c r="D287">
        <f t="shared" si="9"/>
        <v>0.5103222159791696</v>
      </c>
    </row>
    <row r="288" spans="1:4" x14ac:dyDescent="0.2">
      <c r="A288">
        <f t="shared" si="10"/>
        <v>0.87022116504437785</v>
      </c>
      <c r="B288">
        <f t="shared" si="9"/>
        <v>1.347327810081737</v>
      </c>
      <c r="C288">
        <f t="shared" si="9"/>
        <v>0.74042308692376102</v>
      </c>
      <c r="D288">
        <f t="shared" si="9"/>
        <v>0.51239356988923557</v>
      </c>
    </row>
    <row r="289" spans="1:4" x14ac:dyDescent="0.2">
      <c r="A289">
        <f t="shared" si="10"/>
        <v>0.87336275769796767</v>
      </c>
      <c r="B289">
        <f t="shared" si="9"/>
        <v>1.3515582409470932</v>
      </c>
      <c r="C289">
        <f t="shared" si="9"/>
        <v>0.7432064814640319</v>
      </c>
      <c r="D289">
        <f t="shared" si="9"/>
        <v>0.51446755110359155</v>
      </c>
    </row>
    <row r="290" spans="1:4" x14ac:dyDescent="0.2">
      <c r="A290">
        <f t="shared" si="10"/>
        <v>0.87650435035155749</v>
      </c>
      <c r="B290">
        <f t="shared" si="9"/>
        <v>1.3557831918962369</v>
      </c>
      <c r="C290">
        <f t="shared" si="9"/>
        <v>0.74599106415852068</v>
      </c>
      <c r="D290">
        <f t="shared" si="9"/>
        <v>0.51654417326948276</v>
      </c>
    </row>
    <row r="291" spans="1:4" x14ac:dyDescent="0.2">
      <c r="A291">
        <f t="shared" si="10"/>
        <v>0.87964594300514731</v>
      </c>
      <c r="B291">
        <f t="shared" si="9"/>
        <v>1.3600026627654325</v>
      </c>
      <c r="C291">
        <f t="shared" si="9"/>
        <v>0.74877683914784199</v>
      </c>
      <c r="D291">
        <f t="shared" si="9"/>
        <v>0.51862345008683164</v>
      </c>
    </row>
    <row r="292" spans="1:4" x14ac:dyDescent="0.2">
      <c r="A292">
        <f t="shared" si="10"/>
        <v>0.88278753565873713</v>
      </c>
      <c r="B292">
        <f t="shared" si="9"/>
        <v>1.3642166535012648</v>
      </c>
      <c r="C292">
        <f t="shared" si="9"/>
        <v>0.75156381057016464</v>
      </c>
      <c r="D292">
        <f t="shared" si="9"/>
        <v>0.5207053953085794</v>
      </c>
    </row>
    <row r="293" spans="1:4" x14ac:dyDescent="0.2">
      <c r="A293">
        <f t="shared" si="10"/>
        <v>0.88592912831232695</v>
      </c>
      <c r="B293">
        <f t="shared" si="9"/>
        <v>1.3684251641599288</v>
      </c>
      <c r="C293">
        <f t="shared" si="9"/>
        <v>0.75435198256118319</v>
      </c>
      <c r="D293">
        <f t="shared" si="9"/>
        <v>0.52279002274103215</v>
      </c>
    </row>
    <row r="294" spans="1:4" x14ac:dyDescent="0.2">
      <c r="A294">
        <f t="shared" si="10"/>
        <v>0.88907072096591677</v>
      </c>
      <c r="B294">
        <f t="shared" si="9"/>
        <v>1.3726281949065204</v>
      </c>
      <c r="C294">
        <f t="shared" si="9"/>
        <v>0.75714135925409098</v>
      </c>
      <c r="D294">
        <f t="shared" si="9"/>
        <v>0.52487734624420668</v>
      </c>
    </row>
    <row r="295" spans="1:4" x14ac:dyDescent="0.2">
      <c r="A295">
        <f t="shared" si="10"/>
        <v>0.89221231361950659</v>
      </c>
      <c r="B295">
        <f t="shared" si="9"/>
        <v>1.3768257460143236</v>
      </c>
      <c r="C295">
        <f t="shared" si="9"/>
        <v>0.75993194477955195</v>
      </c>
      <c r="D295">
        <f t="shared" si="9"/>
        <v>0.52696737973217966</v>
      </c>
    </row>
    <row r="296" spans="1:4" x14ac:dyDescent="0.2">
      <c r="A296">
        <f t="shared" si="10"/>
        <v>0.89535390627309641</v>
      </c>
      <c r="B296">
        <f t="shared" si="9"/>
        <v>1.3810178178640991</v>
      </c>
      <c r="C296">
        <f t="shared" si="9"/>
        <v>0.76272374326567294</v>
      </c>
      <c r="D296">
        <f t="shared" si="9"/>
        <v>0.52906013717343914</v>
      </c>
    </row>
    <row r="297" spans="1:4" x14ac:dyDescent="0.2">
      <c r="A297">
        <f t="shared" si="10"/>
        <v>0.89849549892668623</v>
      </c>
      <c r="B297">
        <f t="shared" si="9"/>
        <v>1.3852044109433743</v>
      </c>
      <c r="C297">
        <f t="shared" si="9"/>
        <v>0.76551675883797499</v>
      </c>
      <c r="D297">
        <f t="shared" si="9"/>
        <v>0.53115563259123677</v>
      </c>
    </row>
    <row r="298" spans="1:4" x14ac:dyDescent="0.2">
      <c r="A298">
        <f t="shared" si="10"/>
        <v>0.90163709158027605</v>
      </c>
      <c r="B298">
        <f t="shared" si="9"/>
        <v>1.3893855258457284</v>
      </c>
      <c r="C298">
        <f t="shared" si="9"/>
        <v>0.76831099561936489</v>
      </c>
      <c r="D298">
        <f t="shared" si="9"/>
        <v>0.53325388006394392</v>
      </c>
    </row>
    <row r="299" spans="1:4" x14ac:dyDescent="0.2">
      <c r="A299">
        <f t="shared" si="10"/>
        <v>0.90477868423386587</v>
      </c>
      <c r="B299">
        <f t="shared" si="9"/>
        <v>1.3935611632700824</v>
      </c>
      <c r="C299">
        <f t="shared" si="9"/>
        <v>0.77110645773010722</v>
      </c>
      <c r="D299">
        <f t="shared" si="9"/>
        <v>0.5353548937254089</v>
      </c>
    </row>
    <row r="300" spans="1:4" x14ac:dyDescent="0.2">
      <c r="A300">
        <f t="shared" si="10"/>
        <v>0.90792027688745569</v>
      </c>
      <c r="B300">
        <f t="shared" si="9"/>
        <v>1.3977313240199856</v>
      </c>
      <c r="C300">
        <f t="shared" si="9"/>
        <v>0.77390314928779458</v>
      </c>
      <c r="D300">
        <f t="shared" si="9"/>
        <v>0.53745868776531591</v>
      </c>
    </row>
    <row r="301" spans="1:4" x14ac:dyDescent="0.2">
      <c r="A301">
        <f t="shared" si="10"/>
        <v>0.91106186954104551</v>
      </c>
      <c r="B301">
        <f t="shared" si="9"/>
        <v>1.4018960090029036</v>
      </c>
      <c r="C301">
        <f t="shared" si="9"/>
        <v>0.77670107440731861</v>
      </c>
      <c r="D301">
        <f t="shared" si="9"/>
        <v>0.5395652764295481</v>
      </c>
    </row>
    <row r="302" spans="1:4" x14ac:dyDescent="0.2">
      <c r="A302">
        <f t="shared" si="10"/>
        <v>0.91420346219463533</v>
      </c>
      <c r="B302">
        <f t="shared" si="9"/>
        <v>1.406055219229505</v>
      </c>
      <c r="C302">
        <f t="shared" si="9"/>
        <v>0.77950023720084116</v>
      </c>
      <c r="D302">
        <f t="shared" si="9"/>
        <v>0.54167467402055003</v>
      </c>
    </row>
    <row r="303" spans="1:4" x14ac:dyDescent="0.2">
      <c r="A303">
        <f t="shared" si="10"/>
        <v>0.91734505484822515</v>
      </c>
      <c r="B303">
        <f t="shared" si="9"/>
        <v>1.41020895581295</v>
      </c>
      <c r="C303">
        <f t="shared" si="9"/>
        <v>0.78230064177776404</v>
      </c>
      <c r="D303">
        <f t="shared" si="9"/>
        <v>0.54378689489769516</v>
      </c>
    </row>
    <row r="304" spans="1:4" x14ac:dyDescent="0.2">
      <c r="A304">
        <f t="shared" si="10"/>
        <v>0.92048664750181497</v>
      </c>
      <c r="B304">
        <f t="shared" si="9"/>
        <v>1.4143572199681778</v>
      </c>
      <c r="C304">
        <f t="shared" si="9"/>
        <v>0.78510229224469952</v>
      </c>
      <c r="D304">
        <f t="shared" si="9"/>
        <v>0.54590195347765369</v>
      </c>
    </row>
    <row r="305" spans="1:4" x14ac:dyDescent="0.2">
      <c r="A305">
        <f t="shared" si="10"/>
        <v>0.92362824015540479</v>
      </c>
      <c r="B305">
        <f t="shared" si="9"/>
        <v>1.4185000130111936</v>
      </c>
      <c r="C305">
        <f t="shared" si="9"/>
        <v>0.78790519270544079</v>
      </c>
      <c r="D305">
        <f t="shared" si="9"/>
        <v>0.54801986423476323</v>
      </c>
    </row>
    <row r="306" spans="1:4" x14ac:dyDescent="0.2">
      <c r="A306">
        <f t="shared" si="10"/>
        <v>0.92676983280899461</v>
      </c>
      <c r="B306">
        <f t="shared" si="9"/>
        <v>1.4226373363583589</v>
      </c>
      <c r="C306">
        <f t="shared" si="9"/>
        <v>0.79070934726093101</v>
      </c>
      <c r="D306">
        <f t="shared" si="9"/>
        <v>0.55014064170140187</v>
      </c>
    </row>
    <row r="307" spans="1:4" x14ac:dyDescent="0.2">
      <c r="A307">
        <f t="shared" si="10"/>
        <v>0.92991142546258443</v>
      </c>
      <c r="B307">
        <f t="shared" si="9"/>
        <v>1.4267691915256784</v>
      </c>
      <c r="C307">
        <f t="shared" si="9"/>
        <v>0.79351476000923304</v>
      </c>
      <c r="D307">
        <f t="shared" si="9"/>
        <v>0.5522643004683635</v>
      </c>
    </row>
    <row r="308" spans="1:4" x14ac:dyDescent="0.2">
      <c r="A308">
        <f t="shared" si="10"/>
        <v>0.93305301811617425</v>
      </c>
      <c r="B308">
        <f t="shared" si="9"/>
        <v>1.4308955801280883</v>
      </c>
      <c r="C308">
        <f t="shared" si="9"/>
        <v>0.79632143504549902</v>
      </c>
      <c r="D308">
        <f t="shared" si="9"/>
        <v>0.55439085518523512</v>
      </c>
    </row>
    <row r="309" spans="1:4" x14ac:dyDescent="0.2">
      <c r="A309">
        <f t="shared" si="10"/>
        <v>0.93619461076976407</v>
      </c>
      <c r="B309">
        <f t="shared" si="9"/>
        <v>1.4350165038787479</v>
      </c>
      <c r="C309">
        <f t="shared" si="9"/>
        <v>0.79912937646193927</v>
      </c>
      <c r="D309">
        <f t="shared" si="9"/>
        <v>0.55652032056077694</v>
      </c>
    </row>
    <row r="310" spans="1:4" x14ac:dyDescent="0.2">
      <c r="A310">
        <f t="shared" si="10"/>
        <v>0.93933620342335389</v>
      </c>
      <c r="B310">
        <f t="shared" si="9"/>
        <v>1.4391319645883283</v>
      </c>
      <c r="C310">
        <f t="shared" si="9"/>
        <v>0.8019385883477913</v>
      </c>
      <c r="D310">
        <f t="shared" si="9"/>
        <v>0.55865271136330474</v>
      </c>
    </row>
    <row r="311" spans="1:4" x14ac:dyDescent="0.2">
      <c r="A311">
        <f t="shared" si="10"/>
        <v>0.94247779607694371</v>
      </c>
      <c r="B311">
        <f t="shared" si="9"/>
        <v>1.4432419641643015</v>
      </c>
      <c r="C311">
        <f t="shared" si="9"/>
        <v>0.80474907478928837</v>
      </c>
      <c r="D311">
        <f t="shared" si="9"/>
        <v>0.5607880424210735</v>
      </c>
    </row>
    <row r="312" spans="1:4" x14ac:dyDescent="0.2">
      <c r="A312">
        <f t="shared" si="10"/>
        <v>0.94561938873053353</v>
      </c>
      <c r="B312">
        <f t="shared" si="9"/>
        <v>1.4473465046102338</v>
      </c>
      <c r="C312">
        <f t="shared" si="9"/>
        <v>0.80756083986962779</v>
      </c>
      <c r="D312">
        <f t="shared" si="9"/>
        <v>0.56292632862266567</v>
      </c>
    </row>
    <row r="313" spans="1:4" x14ac:dyDescent="0.2">
      <c r="A313">
        <f t="shared" si="10"/>
        <v>0.94876098138412335</v>
      </c>
      <c r="B313">
        <f t="shared" si="9"/>
        <v>1.4514455880250761</v>
      </c>
      <c r="C313">
        <f t="shared" si="9"/>
        <v>0.81037388766893925</v>
      </c>
      <c r="D313">
        <f t="shared" si="9"/>
        <v>0.56506758491737952</v>
      </c>
    </row>
    <row r="314" spans="1:4" x14ac:dyDescent="0.2">
      <c r="A314">
        <f t="shared" si="10"/>
        <v>0.95190257403771317</v>
      </c>
      <c r="B314">
        <f t="shared" si="9"/>
        <v>1.4555392166024568</v>
      </c>
      <c r="C314">
        <f t="shared" si="9"/>
        <v>0.81318822226425291</v>
      </c>
      <c r="D314">
        <f t="shared" si="9"/>
        <v>0.56721182631562117</v>
      </c>
    </row>
    <row r="315" spans="1:4" x14ac:dyDescent="0.2">
      <c r="A315">
        <f t="shared" si="10"/>
        <v>0.95504416669130299</v>
      </c>
      <c r="B315">
        <f t="shared" si="9"/>
        <v>1.4596273926299743</v>
      </c>
      <c r="C315">
        <f t="shared" si="9"/>
        <v>0.81600384772946688</v>
      </c>
      <c r="D315">
        <f t="shared" si="9"/>
        <v>0.56935906788929902</v>
      </c>
    </row>
    <row r="316" spans="1:4" x14ac:dyDescent="0.2">
      <c r="A316">
        <f t="shared" si="10"/>
        <v>0.95818575934489281</v>
      </c>
      <c r="B316">
        <f t="shared" si="9"/>
        <v>1.4637101184884931</v>
      </c>
      <c r="C316">
        <f t="shared" si="9"/>
        <v>0.81882076813531501</v>
      </c>
      <c r="D316">
        <f t="shared" si="9"/>
        <v>0.57150932477221983</v>
      </c>
    </row>
    <row r="317" spans="1:4" x14ac:dyDescent="0.2">
      <c r="A317">
        <f t="shared" si="10"/>
        <v>0.96132735199848263</v>
      </c>
      <c r="B317">
        <f t="shared" si="9"/>
        <v>1.4677873966514356</v>
      </c>
      <c r="C317">
        <f t="shared" si="9"/>
        <v>0.82163898754933362</v>
      </c>
      <c r="D317">
        <f t="shared" si="9"/>
        <v>0.57366261216048775</v>
      </c>
    </row>
    <row r="318" spans="1:4" x14ac:dyDescent="0.2">
      <c r="A318">
        <f t="shared" si="10"/>
        <v>0.96446894465207245</v>
      </c>
      <c r="B318">
        <f t="shared" si="9"/>
        <v>1.4718592296840809</v>
      </c>
      <c r="C318">
        <f t="shared" si="9"/>
        <v>0.82445851003582926</v>
      </c>
      <c r="D318">
        <f t="shared" si="9"/>
        <v>0.57581894531290678</v>
      </c>
    </row>
    <row r="319" spans="1:4" x14ac:dyDescent="0.2">
      <c r="A319">
        <f t="shared" si="10"/>
        <v>0.96761053730566227</v>
      </c>
      <c r="B319">
        <f t="shared" si="9"/>
        <v>1.4759256202428603</v>
      </c>
      <c r="C319">
        <f t="shared" si="9"/>
        <v>0.82727933965584521</v>
      </c>
      <c r="D319">
        <f t="shared" si="9"/>
        <v>0.57797833955138356</v>
      </c>
    </row>
    <row r="320" spans="1:4" x14ac:dyDescent="0.2">
      <c r="A320">
        <f t="shared" si="10"/>
        <v>0.97075212995925209</v>
      </c>
      <c r="B320">
        <f t="shared" si="9"/>
        <v>1.4799865710746556</v>
      </c>
      <c r="C320">
        <f t="shared" si="9"/>
        <v>0.83010148046712784</v>
      </c>
      <c r="D320">
        <f t="shared" si="9"/>
        <v>0.5801408102613349</v>
      </c>
    </row>
    <row r="321" spans="1:4" x14ac:dyDescent="0.2">
      <c r="A321">
        <f t="shared" si="10"/>
        <v>0.97389372261284191</v>
      </c>
      <c r="B321">
        <f t="shared" si="9"/>
        <v>1.4840420850160978</v>
      </c>
      <c r="C321">
        <f t="shared" si="9"/>
        <v>0.83292493652409327</v>
      </c>
      <c r="D321">
        <f t="shared" si="9"/>
        <v>0.58230637289209652</v>
      </c>
    </row>
    <row r="322" spans="1:4" x14ac:dyDescent="0.2">
      <c r="A322">
        <f t="shared" si="10"/>
        <v>0.97703531526643173</v>
      </c>
      <c r="B322">
        <f t="shared" si="9"/>
        <v>1.4880921649928678</v>
      </c>
      <c r="C322">
        <f t="shared" si="9"/>
        <v>0.83574971187779312</v>
      </c>
      <c r="D322">
        <f t="shared" si="9"/>
        <v>0.58447504295733432</v>
      </c>
    </row>
    <row r="323" spans="1:4" x14ac:dyDescent="0.2">
      <c r="A323">
        <f t="shared" si="10"/>
        <v>0.98017690792002155</v>
      </c>
      <c r="B323">
        <f t="shared" si="9"/>
        <v>1.4921368140189977</v>
      </c>
      <c r="C323">
        <f t="shared" si="9"/>
        <v>0.83857581057588082</v>
      </c>
      <c r="D323">
        <f t="shared" si="9"/>
        <v>0.58664683603545942</v>
      </c>
    </row>
    <row r="324" spans="1:4" x14ac:dyDescent="0.2">
      <c r="A324">
        <f t="shared" si="10"/>
        <v>0.98331850057361136</v>
      </c>
      <c r="B324">
        <f t="shared" si="9"/>
        <v>1.4961760351961735</v>
      </c>
      <c r="C324">
        <f t="shared" si="9"/>
        <v>0.84140323666257688</v>
      </c>
      <c r="D324">
        <f t="shared" si="9"/>
        <v>0.58882176777004425</v>
      </c>
    </row>
    <row r="325" spans="1:4" x14ac:dyDescent="0.2">
      <c r="A325">
        <f t="shared" si="10"/>
        <v>0.98646009322720118</v>
      </c>
      <c r="B325">
        <f t="shared" si="9"/>
        <v>1.5002098317130386</v>
      </c>
      <c r="C325">
        <f t="shared" si="9"/>
        <v>0.84423199417863459</v>
      </c>
      <c r="D325">
        <f t="shared" si="9"/>
        <v>0.59099985387024256</v>
      </c>
    </row>
    <row r="326" spans="1:4" x14ac:dyDescent="0.2">
      <c r="A326">
        <f t="shared" si="10"/>
        <v>0.989601685880791</v>
      </c>
      <c r="B326">
        <f t="shared" si="9"/>
        <v>1.5042382068444995</v>
      </c>
      <c r="C326">
        <f t="shared" si="9"/>
        <v>0.84706208716130504</v>
      </c>
      <c r="D326">
        <f t="shared" si="9"/>
        <v>0.593181110111211</v>
      </c>
    </row>
    <row r="327" spans="1:4" x14ac:dyDescent="0.2">
      <c r="A327">
        <f t="shared" si="10"/>
        <v>0.99274327853438082</v>
      </c>
      <c r="B327">
        <f t="shared" si="9"/>
        <v>1.5082611639510324</v>
      </c>
      <c r="C327">
        <f t="shared" si="9"/>
        <v>0.8498935196443016</v>
      </c>
      <c r="D327">
        <f t="shared" si="9"/>
        <v>0.59536555233453392</v>
      </c>
    </row>
    <row r="328" spans="1:4" x14ac:dyDescent="0.2">
      <c r="A328">
        <f t="shared" si="10"/>
        <v>0.99588487118797064</v>
      </c>
      <c r="B328">
        <f t="shared" si="9"/>
        <v>1.5122787064779917</v>
      </c>
      <c r="C328">
        <f t="shared" si="9"/>
        <v>0.85272629565776559</v>
      </c>
      <c r="D328">
        <f t="shared" si="9"/>
        <v>0.59755319644865112</v>
      </c>
    </row>
    <row r="329" spans="1:4" x14ac:dyDescent="0.2">
      <c r="A329">
        <f t="shared" si="10"/>
        <v>0.99902646384156046</v>
      </c>
      <c r="B329">
        <f t="shared" si="9"/>
        <v>1.5162908379549183</v>
      </c>
      <c r="C329">
        <f t="shared" si="9"/>
        <v>0.85556041922822967</v>
      </c>
      <c r="D329">
        <f t="shared" si="9"/>
        <v>0.59974405842928791</v>
      </c>
    </row>
    <row r="330" spans="1:4" x14ac:dyDescent="0.2">
      <c r="A330">
        <f t="shared" si="10"/>
        <v>1.0021680564951503</v>
      </c>
      <c r="B330">
        <f t="shared" si="9"/>
        <v>1.5202975619948522</v>
      </c>
      <c r="C330">
        <f t="shared" si="9"/>
        <v>0.85839589437858266</v>
      </c>
      <c r="D330">
        <f t="shared" si="9"/>
        <v>0.60193815431988706</v>
      </c>
    </row>
    <row r="331" spans="1:4" x14ac:dyDescent="0.2">
      <c r="A331">
        <f t="shared" si="10"/>
        <v>1.0053096491487401</v>
      </c>
      <c r="B331">
        <f t="shared" si="9"/>
        <v>1.524298882293645</v>
      </c>
      <c r="C331">
        <f t="shared" si="9"/>
        <v>0.86123272512803362</v>
      </c>
      <c r="D331">
        <f t="shared" si="9"/>
        <v>0.60413550023204576</v>
      </c>
    </row>
    <row r="332" spans="1:4" x14ac:dyDescent="0.2">
      <c r="A332">
        <f t="shared" si="10"/>
        <v>1.0084512418023299</v>
      </c>
      <c r="B332">
        <f t="shared" ref="B332:D395" si="11">2/SQRT(1-POWER(B$8,2))*ATAN(SQRT((1-B$8)/(1+B$8))*TAN($A332/2))</f>
        <v>1.5282948026292724</v>
      </c>
      <c r="C332">
        <f t="shared" si="11"/>
        <v>0.8640709154920746</v>
      </c>
      <c r="D332">
        <f t="shared" si="11"/>
        <v>0.60633611234595242</v>
      </c>
    </row>
    <row r="333" spans="1:4" x14ac:dyDescent="0.2">
      <c r="A333">
        <f t="shared" ref="A333:A396" si="12">A332+B$3</f>
        <v>1.0115928344559197</v>
      </c>
      <c r="B333">
        <f t="shared" si="11"/>
        <v>1.532285326861152</v>
      </c>
      <c r="C333">
        <f t="shared" si="11"/>
        <v>0.86691046948244532</v>
      </c>
      <c r="D333">
        <f t="shared" si="11"/>
        <v>0.60854000691082888</v>
      </c>
    </row>
    <row r="334" spans="1:4" x14ac:dyDescent="0.2">
      <c r="A334">
        <f t="shared" si="12"/>
        <v>1.0147344271095096</v>
      </c>
      <c r="B334">
        <f t="shared" si="11"/>
        <v>1.5362704589294611</v>
      </c>
      <c r="C334">
        <f t="shared" si="11"/>
        <v>0.86975139110709565</v>
      </c>
      <c r="D334">
        <f t="shared" si="11"/>
        <v>0.61074720024537377</v>
      </c>
    </row>
    <row r="335" spans="1:4" x14ac:dyDescent="0.2">
      <c r="A335">
        <f t="shared" si="12"/>
        <v>1.0178760197630994</v>
      </c>
      <c r="B335">
        <f t="shared" si="11"/>
        <v>1.5402502028544536</v>
      </c>
      <c r="C335">
        <f t="shared" si="11"/>
        <v>0.8725936843701485</v>
      </c>
      <c r="D335">
        <f t="shared" si="11"/>
        <v>0.61295770873820898</v>
      </c>
    </row>
    <row r="336" spans="1:4" x14ac:dyDescent="0.2">
      <c r="A336">
        <f t="shared" si="12"/>
        <v>1.0210176124166892</v>
      </c>
      <c r="B336">
        <f t="shared" si="11"/>
        <v>1.5442245627357847</v>
      </c>
      <c r="C336">
        <f t="shared" si="11"/>
        <v>0.87543735327186367</v>
      </c>
      <c r="D336">
        <f t="shared" si="11"/>
        <v>0.61517154884832981</v>
      </c>
    </row>
    <row r="337" spans="1:4" x14ac:dyDescent="0.2">
      <c r="A337">
        <f t="shared" si="12"/>
        <v>1.024159205070279</v>
      </c>
      <c r="B337">
        <f t="shared" si="11"/>
        <v>1.5481935427518294</v>
      </c>
      <c r="C337">
        <f t="shared" si="11"/>
        <v>0.8782824018085984</v>
      </c>
      <c r="D337">
        <f t="shared" si="11"/>
        <v>0.61738873710555642</v>
      </c>
    </row>
    <row r="338" spans="1:4" x14ac:dyDescent="0.2">
      <c r="A338">
        <f t="shared" si="12"/>
        <v>1.0273007977238688</v>
      </c>
      <c r="B338">
        <f t="shared" si="11"/>
        <v>1.5521571471590119</v>
      </c>
      <c r="C338">
        <f t="shared" si="11"/>
        <v>0.88112883397277109</v>
      </c>
      <c r="D338">
        <f t="shared" si="11"/>
        <v>0.61960929011099009</v>
      </c>
    </row>
    <row r="339" spans="1:4" x14ac:dyDescent="0.2">
      <c r="A339">
        <f t="shared" si="12"/>
        <v>1.0304423903774587</v>
      </c>
      <c r="B339">
        <f t="shared" si="11"/>
        <v>1.5561153802911285</v>
      </c>
      <c r="C339">
        <f t="shared" si="11"/>
        <v>0.88397665375282319</v>
      </c>
      <c r="D339">
        <f t="shared" si="11"/>
        <v>0.6218332245374707</v>
      </c>
    </row>
    <row r="340" spans="1:4" x14ac:dyDescent="0.2">
      <c r="A340">
        <f t="shared" si="12"/>
        <v>1.0335839830310485</v>
      </c>
      <c r="B340">
        <f t="shared" si="11"/>
        <v>1.5600682465586784</v>
      </c>
      <c r="C340">
        <f t="shared" si="11"/>
        <v>0.88682586513318007</v>
      </c>
      <c r="D340">
        <f t="shared" si="11"/>
        <v>0.62406055713003761</v>
      </c>
    </row>
    <row r="341" spans="1:4" x14ac:dyDescent="0.2">
      <c r="A341">
        <f t="shared" si="12"/>
        <v>1.0367255756846383</v>
      </c>
      <c r="B341">
        <f t="shared" si="11"/>
        <v>1.5640157504481929</v>
      </c>
      <c r="C341">
        <f t="shared" si="11"/>
        <v>0.88967647209421352</v>
      </c>
      <c r="D341">
        <f t="shared" si="11"/>
        <v>0.62629130470639416</v>
      </c>
    </row>
    <row r="342" spans="1:4" x14ac:dyDescent="0.2">
      <c r="A342">
        <f t="shared" si="12"/>
        <v>1.0398671683382281</v>
      </c>
      <c r="B342">
        <f t="shared" si="11"/>
        <v>1.5679578965215679</v>
      </c>
      <c r="C342">
        <f t="shared" si="11"/>
        <v>0.89252847861220175</v>
      </c>
      <c r="D342">
        <f t="shared" si="11"/>
        <v>0.62852548415737475</v>
      </c>
    </row>
    <row r="343" spans="1:4" x14ac:dyDescent="0.2">
      <c r="A343">
        <f t="shared" si="12"/>
        <v>1.0430087609918179</v>
      </c>
      <c r="B343">
        <f t="shared" si="11"/>
        <v>1.5718946894154004</v>
      </c>
      <c r="C343">
        <f t="shared" si="11"/>
        <v>0.89538188865929202</v>
      </c>
      <c r="D343">
        <f t="shared" si="11"/>
        <v>0.63076311244741412</v>
      </c>
    </row>
    <row r="344" spans="1:4" x14ac:dyDescent="0.2">
      <c r="A344">
        <f t="shared" si="12"/>
        <v>1.0461503536454078</v>
      </c>
      <c r="B344">
        <f t="shared" si="11"/>
        <v>1.5758261338403217</v>
      </c>
      <c r="C344">
        <f t="shared" si="11"/>
        <v>0.89823670620345974</v>
      </c>
      <c r="D344">
        <f t="shared" si="11"/>
        <v>0.63300420661502088</v>
      </c>
    </row>
    <row r="345" spans="1:4" x14ac:dyDescent="0.2">
      <c r="A345">
        <f t="shared" si="12"/>
        <v>1.0492919462989976</v>
      </c>
      <c r="B345">
        <f t="shared" si="11"/>
        <v>1.5797522345803381</v>
      </c>
      <c r="C345">
        <f t="shared" si="11"/>
        <v>0.90109293520846989</v>
      </c>
      <c r="D345">
        <f t="shared" si="11"/>
        <v>0.63524878377325322</v>
      </c>
    </row>
    <row r="346" spans="1:4" x14ac:dyDescent="0.2">
      <c r="A346">
        <f t="shared" si="12"/>
        <v>1.0524335389525874</v>
      </c>
      <c r="B346">
        <f t="shared" si="11"/>
        <v>1.5836729964921725</v>
      </c>
      <c r="C346">
        <f t="shared" si="11"/>
        <v>0.90395057963383696</v>
      </c>
      <c r="D346">
        <f t="shared" si="11"/>
        <v>0.63749686111019799</v>
      </c>
    </row>
    <row r="347" spans="1:4" x14ac:dyDescent="0.2">
      <c r="A347">
        <f t="shared" si="12"/>
        <v>1.0555751316061772</v>
      </c>
      <c r="B347">
        <f t="shared" si="11"/>
        <v>1.5875884245046052</v>
      </c>
      <c r="C347">
        <f t="shared" si="11"/>
        <v>0.90680964343478521</v>
      </c>
      <c r="D347">
        <f t="shared" si="11"/>
        <v>0.63974845588945306</v>
      </c>
    </row>
    <row r="348" spans="1:4" x14ac:dyDescent="0.2">
      <c r="A348">
        <f t="shared" si="12"/>
        <v>1.058716724259767</v>
      </c>
      <c r="B348">
        <f t="shared" si="11"/>
        <v>1.5914985236178194</v>
      </c>
      <c r="C348">
        <f t="shared" si="11"/>
        <v>0.90967013056220736</v>
      </c>
      <c r="D348">
        <f t="shared" si="11"/>
        <v>0.6420035854506122</v>
      </c>
    </row>
    <row r="349" spans="1:4" x14ac:dyDescent="0.2">
      <c r="A349">
        <f t="shared" si="12"/>
        <v>1.0618583169133569</v>
      </c>
      <c r="B349">
        <f t="shared" si="11"/>
        <v>1.5954032989027502</v>
      </c>
      <c r="C349">
        <f t="shared" si="11"/>
        <v>0.91253204496262552</v>
      </c>
      <c r="D349">
        <f t="shared" si="11"/>
        <v>0.64426226720975355</v>
      </c>
    </row>
    <row r="350" spans="1:4" x14ac:dyDescent="0.2">
      <c r="A350">
        <f t="shared" si="12"/>
        <v>1.0649999095669467</v>
      </c>
      <c r="B350">
        <f t="shared" si="11"/>
        <v>1.5993027555004324</v>
      </c>
      <c r="C350">
        <f t="shared" si="11"/>
        <v>0.91539539057814934</v>
      </c>
      <c r="D350">
        <f t="shared" si="11"/>
        <v>0.64652451865993099</v>
      </c>
    </row>
    <row r="351" spans="1:4" x14ac:dyDescent="0.2">
      <c r="A351">
        <f t="shared" si="12"/>
        <v>1.0681415022205365</v>
      </c>
      <c r="B351">
        <f t="shared" si="11"/>
        <v>1.6031968986213532</v>
      </c>
      <c r="C351">
        <f t="shared" si="11"/>
        <v>0.91826017134643534</v>
      </c>
      <c r="D351">
        <f t="shared" si="11"/>
        <v>0.64879035737166901</v>
      </c>
    </row>
    <row r="352" spans="1:4" x14ac:dyDescent="0.2">
      <c r="A352">
        <f t="shared" si="12"/>
        <v>1.0712830948741263</v>
      </c>
      <c r="B352">
        <f t="shared" si="11"/>
        <v>1.6070857335448048</v>
      </c>
      <c r="C352">
        <f t="shared" si="11"/>
        <v>0.92112639120064488</v>
      </c>
      <c r="D352">
        <f t="shared" si="11"/>
        <v>0.65105980099346084</v>
      </c>
    </row>
    <row r="353" spans="1:4" x14ac:dyDescent="0.2">
      <c r="A353">
        <f t="shared" si="12"/>
        <v>1.0744246875277161</v>
      </c>
      <c r="B353">
        <f t="shared" si="11"/>
        <v>1.6109692656182439</v>
      </c>
      <c r="C353">
        <f t="shared" si="11"/>
        <v>0.92399405406940405</v>
      </c>
      <c r="D353">
        <f t="shared" si="11"/>
        <v>0.65333286725226825</v>
      </c>
    </row>
    <row r="354" spans="1:4" x14ac:dyDescent="0.2">
      <c r="A354">
        <f t="shared" si="12"/>
        <v>1.077566280181306</v>
      </c>
      <c r="B354">
        <f t="shared" si="11"/>
        <v>1.6148475002566474</v>
      </c>
      <c r="C354">
        <f t="shared" si="11"/>
        <v>0.9268631638767606</v>
      </c>
      <c r="D354">
        <f t="shared" si="11"/>
        <v>0.6556095739540273</v>
      </c>
    </row>
    <row r="355" spans="1:4" x14ac:dyDescent="0.2">
      <c r="A355">
        <f t="shared" si="12"/>
        <v>1.0807078728348958</v>
      </c>
      <c r="B355">
        <f t="shared" si="11"/>
        <v>1.6187204429418751</v>
      </c>
      <c r="C355">
        <f t="shared" si="11"/>
        <v>0.92973372454214198</v>
      </c>
      <c r="D355">
        <f t="shared" si="11"/>
        <v>0.65788993898415549</v>
      </c>
    </row>
    <row r="356" spans="1:4" x14ac:dyDescent="0.2">
      <c r="A356">
        <f t="shared" si="12"/>
        <v>1.0838494654884856</v>
      </c>
      <c r="B356">
        <f t="shared" si="11"/>
        <v>1.6225880992220332</v>
      </c>
      <c r="C356">
        <f t="shared" si="11"/>
        <v>0.93260573998031315</v>
      </c>
      <c r="D356">
        <f t="shared" si="11"/>
        <v>0.66017398030806129</v>
      </c>
    </row>
    <row r="357" spans="1:4" x14ac:dyDescent="0.2">
      <c r="A357">
        <f t="shared" si="12"/>
        <v>1.0869910581420754</v>
      </c>
      <c r="B357">
        <f t="shared" si="11"/>
        <v>1.6264504747108399</v>
      </c>
      <c r="C357">
        <f t="shared" si="11"/>
        <v>0.93547921410133439</v>
      </c>
      <c r="D357">
        <f t="shared" si="11"/>
        <v>0.66246171597166081</v>
      </c>
    </row>
    <row r="358" spans="1:4" x14ac:dyDescent="0.2">
      <c r="A358">
        <f t="shared" si="12"/>
        <v>1.0901326507956652</v>
      </c>
      <c r="B358">
        <f t="shared" si="11"/>
        <v>1.6303075750869944</v>
      </c>
      <c r="C358">
        <f t="shared" si="11"/>
        <v>0.93835415081051754</v>
      </c>
      <c r="D358">
        <f t="shared" si="11"/>
        <v>0.66475316410189267</v>
      </c>
    </row>
    <row r="359" spans="1:4" x14ac:dyDescent="0.2">
      <c r="A359">
        <f t="shared" si="12"/>
        <v>1.0932742434492551</v>
      </c>
      <c r="B359">
        <f t="shared" si="11"/>
        <v>1.6341594060935476</v>
      </c>
      <c r="C359">
        <f t="shared" si="11"/>
        <v>0.9412305540083834</v>
      </c>
      <c r="D359">
        <f t="shared" si="11"/>
        <v>0.66704834290724091</v>
      </c>
    </row>
    <row r="360" spans="1:4" x14ac:dyDescent="0.2">
      <c r="A360">
        <f t="shared" si="12"/>
        <v>1.0964158361028449</v>
      </c>
      <c r="B360">
        <f t="shared" si="11"/>
        <v>1.6380059735372752</v>
      </c>
      <c r="C360">
        <f t="shared" si="11"/>
        <v>0.94410842759061808</v>
      </c>
      <c r="D360">
        <f t="shared" si="11"/>
        <v>0.6693472706782575</v>
      </c>
    </row>
    <row r="361" spans="1:4" x14ac:dyDescent="0.2">
      <c r="A361">
        <f t="shared" si="12"/>
        <v>1.0995574287564347</v>
      </c>
      <c r="B361">
        <f t="shared" si="11"/>
        <v>1.6418472832880551</v>
      </c>
      <c r="C361">
        <f t="shared" si="11"/>
        <v>0.9469877754480297</v>
      </c>
      <c r="D361">
        <f t="shared" si="11"/>
        <v>0.67164996578809133</v>
      </c>
    </row>
    <row r="362" spans="1:4" x14ac:dyDescent="0.2">
      <c r="A362">
        <f t="shared" si="12"/>
        <v>1.1026990214100245</v>
      </c>
      <c r="B362">
        <f t="shared" si="11"/>
        <v>1.6456833412782435</v>
      </c>
      <c r="C362">
        <f t="shared" si="11"/>
        <v>0.94986860146650354</v>
      </c>
      <c r="D362">
        <f t="shared" si="11"/>
        <v>0.67395644669301824</v>
      </c>
    </row>
    <row r="363" spans="1:4" x14ac:dyDescent="0.2">
      <c r="A363">
        <f t="shared" si="12"/>
        <v>1.1058406140636143</v>
      </c>
      <c r="B363">
        <f t="shared" si="11"/>
        <v>1.6495141535020592</v>
      </c>
      <c r="C363">
        <f t="shared" si="11"/>
        <v>0.95275090952695951</v>
      </c>
      <c r="D363">
        <f t="shared" si="11"/>
        <v>0.67626673193297682</v>
      </c>
    </row>
    <row r="364" spans="1:4" x14ac:dyDescent="0.2">
      <c r="A364">
        <f t="shared" si="12"/>
        <v>1.1089822067172042</v>
      </c>
      <c r="B364">
        <f t="shared" si="11"/>
        <v>1.653339726014964</v>
      </c>
      <c r="C364">
        <f t="shared" si="11"/>
        <v>0.95563470350530522</v>
      </c>
      <c r="D364">
        <f t="shared" si="11"/>
        <v>0.67858084013210485</v>
      </c>
    </row>
    <row r="365" spans="1:4" x14ac:dyDescent="0.2">
      <c r="A365">
        <f t="shared" si="12"/>
        <v>1.112123799370794</v>
      </c>
      <c r="B365">
        <f t="shared" si="11"/>
        <v>1.657160064933052</v>
      </c>
      <c r="C365">
        <f t="shared" si="11"/>
        <v>0.95851998727239307</v>
      </c>
      <c r="D365">
        <f t="shared" si="11"/>
        <v>0.68089878999928177</v>
      </c>
    </row>
    <row r="366" spans="1:4" x14ac:dyDescent="0.2">
      <c r="A366">
        <f t="shared" si="12"/>
        <v>1.1152653920243838</v>
      </c>
      <c r="B366">
        <f t="shared" si="11"/>
        <v>1.6609751764324363</v>
      </c>
      <c r="C366">
        <f t="shared" si="11"/>
        <v>0.96140676469397568</v>
      </c>
      <c r="D366">
        <f t="shared" si="11"/>
        <v>0.6832206003286736</v>
      </c>
    </row>
    <row r="367" spans="1:4" x14ac:dyDescent="0.2">
      <c r="A367">
        <f t="shared" si="12"/>
        <v>1.1184069846779736</v>
      </c>
      <c r="B367">
        <f t="shared" si="11"/>
        <v>1.664785066748643</v>
      </c>
      <c r="C367">
        <f t="shared" si="11"/>
        <v>0.96429503963065832</v>
      </c>
      <c r="D367">
        <f t="shared" si="11"/>
        <v>0.68554629000028156</v>
      </c>
    </row>
    <row r="368" spans="1:4" x14ac:dyDescent="0.2">
      <c r="A368">
        <f t="shared" si="12"/>
        <v>1.1215485773315634</v>
      </c>
      <c r="B368">
        <f t="shared" si="11"/>
        <v>1.6685897421760023</v>
      </c>
      <c r="C368">
        <f t="shared" si="11"/>
        <v>0.9671848159378551</v>
      </c>
      <c r="D368">
        <f t="shared" si="11"/>
        <v>0.68787587798049377</v>
      </c>
    </row>
    <row r="369" spans="1:4" x14ac:dyDescent="0.2">
      <c r="A369">
        <f t="shared" si="12"/>
        <v>1.1246901699851533</v>
      </c>
      <c r="B369">
        <f t="shared" si="11"/>
        <v>1.6723892090670487</v>
      </c>
      <c r="C369">
        <f t="shared" si="11"/>
        <v>0.97007609746574264</v>
      </c>
      <c r="D369">
        <f t="shared" si="11"/>
        <v>0.69020938332264159</v>
      </c>
    </row>
    <row r="370" spans="1:4" x14ac:dyDescent="0.2">
      <c r="A370">
        <f t="shared" si="12"/>
        <v>1.1278317626387431</v>
      </c>
      <c r="B370">
        <f t="shared" si="11"/>
        <v>1.6761834738319188</v>
      </c>
      <c r="C370">
        <f t="shared" si="11"/>
        <v>0.97296888805921466</v>
      </c>
      <c r="D370">
        <f t="shared" si="11"/>
        <v>0.69254682516755928</v>
      </c>
    </row>
    <row r="371" spans="1:4" x14ac:dyDescent="0.2">
      <c r="A371">
        <f t="shared" si="12"/>
        <v>1.1309733552923329</v>
      </c>
      <c r="B371">
        <f t="shared" si="11"/>
        <v>1.6799725429377548</v>
      </c>
      <c r="C371">
        <f t="shared" si="11"/>
        <v>0.97586319155783374</v>
      </c>
      <c r="D371">
        <f t="shared" si="11"/>
        <v>0.6948882227441463</v>
      </c>
    </row>
    <row r="372" spans="1:4" x14ac:dyDescent="0.2">
      <c r="A372">
        <f t="shared" si="12"/>
        <v>1.1341149479459227</v>
      </c>
      <c r="B372">
        <f t="shared" si="11"/>
        <v>1.6837564229081088</v>
      </c>
      <c r="C372">
        <f t="shared" si="11"/>
        <v>0.97875901179578706</v>
      </c>
      <c r="D372">
        <f t="shared" si="11"/>
        <v>0.69723359536993468</v>
      </c>
    </row>
    <row r="373" spans="1:4" x14ac:dyDescent="0.2">
      <c r="A373">
        <f t="shared" si="12"/>
        <v>1.1372565405995125</v>
      </c>
      <c r="B373">
        <f t="shared" si="11"/>
        <v>1.6875351203223512</v>
      </c>
      <c r="C373">
        <f t="shared" si="11"/>
        <v>0.98165635260183748</v>
      </c>
      <c r="D373">
        <f t="shared" si="11"/>
        <v>0.69958296245165918</v>
      </c>
    </row>
    <row r="374" spans="1:4" x14ac:dyDescent="0.2">
      <c r="A374">
        <f t="shared" si="12"/>
        <v>1.1403981332531024</v>
      </c>
      <c r="B374">
        <f t="shared" si="11"/>
        <v>1.6913086418150818</v>
      </c>
      <c r="C374">
        <f t="shared" si="11"/>
        <v>0.98455521779927768</v>
      </c>
      <c r="D374">
        <f t="shared" si="11"/>
        <v>0.701936343485832</v>
      </c>
    </row>
    <row r="375" spans="1:4" x14ac:dyDescent="0.2">
      <c r="A375">
        <f t="shared" si="12"/>
        <v>1.1435397259066922</v>
      </c>
      <c r="B375">
        <f t="shared" si="11"/>
        <v>1.6950769940755426</v>
      </c>
      <c r="C375">
        <f t="shared" si="11"/>
        <v>0.98745561120588199</v>
      </c>
      <c r="D375">
        <f t="shared" si="11"/>
        <v>0.70429375805932048</v>
      </c>
    </row>
    <row r="376" spans="1:4" x14ac:dyDescent="0.2">
      <c r="A376">
        <f t="shared" si="12"/>
        <v>1.146681318560282</v>
      </c>
      <c r="B376">
        <f t="shared" si="11"/>
        <v>1.6988401838470348</v>
      </c>
      <c r="C376">
        <f t="shared" si="11"/>
        <v>0.99035753663385862</v>
      </c>
      <c r="D376">
        <f t="shared" si="11"/>
        <v>0.70665522584992913</v>
      </c>
    </row>
    <row r="377" spans="1:4" x14ac:dyDescent="0.2">
      <c r="A377">
        <f t="shared" si="12"/>
        <v>1.1498229112138718</v>
      </c>
      <c r="B377">
        <f t="shared" si="11"/>
        <v>1.7025982179263373</v>
      </c>
      <c r="C377">
        <f t="shared" si="11"/>
        <v>0.99326099788980227</v>
      </c>
      <c r="D377">
        <f t="shared" si="11"/>
        <v>0.70902076662698488</v>
      </c>
    </row>
    <row r="378" spans="1:4" x14ac:dyDescent="0.2">
      <c r="A378">
        <f t="shared" si="12"/>
        <v>1.1529645038674616</v>
      </c>
      <c r="B378">
        <f t="shared" si="11"/>
        <v>1.7063511031631293</v>
      </c>
      <c r="C378">
        <f t="shared" si="11"/>
        <v>0.99616599877464485</v>
      </c>
      <c r="D378">
        <f t="shared" si="11"/>
        <v>0.71139040025192701</v>
      </c>
    </row>
    <row r="379" spans="1:4" x14ac:dyDescent="0.2">
      <c r="A379">
        <f t="shared" si="12"/>
        <v>1.1561060965210515</v>
      </c>
      <c r="B379">
        <f t="shared" si="11"/>
        <v>1.7100988464594151</v>
      </c>
      <c r="C379">
        <f t="shared" si="11"/>
        <v>0.99907254308360782</v>
      </c>
      <c r="D379">
        <f t="shared" si="11"/>
        <v>0.71376414667890065</v>
      </c>
    </row>
    <row r="380" spans="1:4" x14ac:dyDescent="0.2">
      <c r="A380">
        <f t="shared" si="12"/>
        <v>1.1592476891746413</v>
      </c>
      <c r="B380">
        <f t="shared" si="11"/>
        <v>1.7138414547689511</v>
      </c>
      <c r="C380">
        <f t="shared" si="11"/>
        <v>1.0019806346061531</v>
      </c>
      <c r="D380">
        <f t="shared" si="11"/>
        <v>0.71614202595535337</v>
      </c>
    </row>
    <row r="381" spans="1:4" x14ac:dyDescent="0.2">
      <c r="A381">
        <f t="shared" si="12"/>
        <v>1.1623892818282311</v>
      </c>
      <c r="B381">
        <f t="shared" si="11"/>
        <v>1.7175789350966773</v>
      </c>
      <c r="C381">
        <f t="shared" si="11"/>
        <v>1.0048902771259336</v>
      </c>
      <c r="D381">
        <f t="shared" si="11"/>
        <v>0.7185240582226371</v>
      </c>
    </row>
    <row r="382" spans="1:4" x14ac:dyDescent="0.2">
      <c r="A382">
        <f t="shared" si="12"/>
        <v>1.1655308744818209</v>
      </c>
      <c r="B382">
        <f t="shared" si="11"/>
        <v>1.7213112944981508</v>
      </c>
      <c r="C382">
        <f t="shared" si="11"/>
        <v>1.0078014744207437</v>
      </c>
      <c r="D382">
        <f t="shared" si="11"/>
        <v>0.72091026371661382</v>
      </c>
    </row>
    <row r="383" spans="1:4" x14ac:dyDescent="0.2">
      <c r="A383">
        <f t="shared" si="12"/>
        <v>1.1686724671354107</v>
      </c>
      <c r="B383">
        <f t="shared" si="11"/>
        <v>1.7250385400789807</v>
      </c>
      <c r="C383">
        <f t="shared" si="11"/>
        <v>1.0107142302624708</v>
      </c>
      <c r="D383">
        <f t="shared" si="11"/>
        <v>0.72330066276826299</v>
      </c>
    </row>
    <row r="384" spans="1:4" x14ac:dyDescent="0.2">
      <c r="A384">
        <f t="shared" si="12"/>
        <v>1.1718140597890006</v>
      </c>
      <c r="B384">
        <f t="shared" si="11"/>
        <v>1.7287606789942696</v>
      </c>
      <c r="C384">
        <f t="shared" si="11"/>
        <v>1.0136285484170433</v>
      </c>
      <c r="D384">
        <f t="shared" si="11"/>
        <v>0.72569527580429638</v>
      </c>
    </row>
    <row r="385" spans="1:4" x14ac:dyDescent="0.2">
      <c r="A385">
        <f t="shared" si="12"/>
        <v>1.1749556524425904</v>
      </c>
      <c r="B385">
        <f t="shared" si="11"/>
        <v>1.7324777184480533</v>
      </c>
      <c r="C385">
        <f t="shared" si="11"/>
        <v>1.0165444326443824</v>
      </c>
      <c r="D385">
        <f t="shared" si="11"/>
        <v>0.72809412334777512</v>
      </c>
    </row>
    <row r="386" spans="1:4" x14ac:dyDescent="0.2">
      <c r="A386">
        <f t="shared" si="12"/>
        <v>1.1780972450961802</v>
      </c>
      <c r="B386">
        <f t="shared" si="11"/>
        <v>1.7361896656927485</v>
      </c>
      <c r="C386">
        <f t="shared" si="11"/>
        <v>1.0194618866983505</v>
      </c>
      <c r="D386">
        <f t="shared" si="11"/>
        <v>0.73049722601873068</v>
      </c>
    </row>
    <row r="387" spans="1:4" x14ac:dyDescent="0.2">
      <c r="A387">
        <f t="shared" si="12"/>
        <v>1.18123883774977</v>
      </c>
      <c r="B387">
        <f t="shared" si="11"/>
        <v>1.7398965280285996</v>
      </c>
      <c r="C387">
        <f t="shared" si="11"/>
        <v>1.0223809143267</v>
      </c>
      <c r="D387">
        <f t="shared" si="11"/>
        <v>0.73290460453479023</v>
      </c>
    </row>
    <row r="388" spans="1:4" x14ac:dyDescent="0.2">
      <c r="A388">
        <f t="shared" si="12"/>
        <v>1.1843804304033598</v>
      </c>
      <c r="B388">
        <f t="shared" si="11"/>
        <v>1.7435983128031289</v>
      </c>
      <c r="C388">
        <f t="shared" si="11"/>
        <v>1.0253015192710233</v>
      </c>
      <c r="D388">
        <f t="shared" si="11"/>
        <v>0.7353162797118068</v>
      </c>
    </row>
    <row r="389" spans="1:4" x14ac:dyDescent="0.2">
      <c r="A389">
        <f t="shared" si="12"/>
        <v>1.1875220230569496</v>
      </c>
      <c r="B389">
        <f t="shared" si="11"/>
        <v>1.7472950274105923</v>
      </c>
      <c r="C389">
        <f t="shared" si="11"/>
        <v>1.0282237052667007</v>
      </c>
      <c r="D389">
        <f t="shared" si="11"/>
        <v>0.73773227246449302</v>
      </c>
    </row>
    <row r="390" spans="1:4" x14ac:dyDescent="0.2">
      <c r="A390">
        <f t="shared" si="12"/>
        <v>1.1906636157105395</v>
      </c>
      <c r="B390">
        <f t="shared" si="11"/>
        <v>1.7509866792914348</v>
      </c>
      <c r="C390">
        <f t="shared" si="11"/>
        <v>1.0311474760428494</v>
      </c>
      <c r="D390">
        <f t="shared" si="11"/>
        <v>0.74015260380705827</v>
      </c>
    </row>
    <row r="391" spans="1:4" x14ac:dyDescent="0.2">
      <c r="A391">
        <f t="shared" si="12"/>
        <v>1.1938052083641293</v>
      </c>
      <c r="B391">
        <f t="shared" si="11"/>
        <v>1.7546732759317512</v>
      </c>
      <c r="C391">
        <f t="shared" si="11"/>
        <v>1.0340728353222703</v>
      </c>
      <c r="D391">
        <f t="shared" si="11"/>
        <v>0.74257729485385227</v>
      </c>
    </row>
    <row r="392" spans="1:4" x14ac:dyDescent="0.2">
      <c r="A392">
        <f t="shared" si="12"/>
        <v>1.1969468010177191</v>
      </c>
      <c r="B392">
        <f t="shared" si="11"/>
        <v>1.7583548248627487</v>
      </c>
      <c r="C392">
        <f t="shared" si="11"/>
        <v>1.0369997868213976</v>
      </c>
      <c r="D392">
        <f t="shared" si="11"/>
        <v>0.74500636682001065</v>
      </c>
    </row>
    <row r="393" spans="1:4" x14ac:dyDescent="0.2">
      <c r="A393">
        <f t="shared" si="12"/>
        <v>1.2000883936713089</v>
      </c>
      <c r="B393">
        <f t="shared" si="11"/>
        <v>1.7620313336602131</v>
      </c>
      <c r="C393">
        <f t="shared" si="11"/>
        <v>1.0399283342502443</v>
      </c>
      <c r="D393">
        <f t="shared" si="11"/>
        <v>0.7474398410221057</v>
      </c>
    </row>
    <row r="394" spans="1:4" x14ac:dyDescent="0.2">
      <c r="A394">
        <f t="shared" si="12"/>
        <v>1.2032299863248987</v>
      </c>
      <c r="B394">
        <f t="shared" si="11"/>
        <v>1.7657028099439775</v>
      </c>
      <c r="C394">
        <f t="shared" si="11"/>
        <v>1.0428584813123509</v>
      </c>
      <c r="D394">
        <f t="shared" si="11"/>
        <v>0.74987773887880216</v>
      </c>
    </row>
    <row r="395" spans="1:4" x14ac:dyDescent="0.2">
      <c r="A395">
        <f t="shared" si="12"/>
        <v>1.2063715789784886</v>
      </c>
      <c r="B395">
        <f t="shared" si="11"/>
        <v>1.7693692613773941</v>
      </c>
      <c r="C395">
        <f t="shared" si="11"/>
        <v>1.0457902317047318</v>
      </c>
      <c r="D395">
        <f t="shared" si="11"/>
        <v>0.75232008191151611</v>
      </c>
    </row>
    <row r="396" spans="1:4" x14ac:dyDescent="0.2">
      <c r="A396">
        <f t="shared" si="12"/>
        <v>1.2095131716320784</v>
      </c>
      <c r="B396">
        <f t="shared" ref="B396:D459" si="13">2/SQRT(1-POWER(B$8,2))*ATAN(SQRT((1-B$8)/(1+B$8))*TAN($A396/2))</f>
        <v>1.7730306956668089</v>
      </c>
      <c r="C396">
        <f t="shared" si="13"/>
        <v>1.0487235891178219</v>
      </c>
      <c r="D396">
        <f t="shared" si="13"/>
        <v>0.75476689174507883</v>
      </c>
    </row>
    <row r="397" spans="1:4" x14ac:dyDescent="0.2">
      <c r="A397">
        <f t="shared" ref="A397:A460" si="14">A396+B$3</f>
        <v>1.2126547642856682</v>
      </c>
      <c r="B397">
        <f t="shared" si="13"/>
        <v>1.7766871205610399</v>
      </c>
      <c r="C397">
        <f t="shared" si="13"/>
        <v>1.0516585572354236</v>
      </c>
      <c r="D397">
        <f t="shared" si="13"/>
        <v>0.75721819010840541</v>
      </c>
    </row>
    <row r="398" spans="1:4" x14ac:dyDescent="0.2">
      <c r="A398">
        <f t="shared" si="14"/>
        <v>1.215796356939258</v>
      </c>
      <c r="B398">
        <f t="shared" si="13"/>
        <v>1.7803385438508579</v>
      </c>
      <c r="C398">
        <f t="shared" si="13"/>
        <v>1.0545951397346507</v>
      </c>
      <c r="D398">
        <f t="shared" si="13"/>
        <v>0.75967399883516729</v>
      </c>
    </row>
    <row r="399" spans="1:4" x14ac:dyDescent="0.2">
      <c r="A399">
        <f t="shared" si="14"/>
        <v>1.2189379495928478</v>
      </c>
      <c r="B399">
        <f t="shared" si="13"/>
        <v>1.7839849733684701</v>
      </c>
      <c r="C399">
        <f t="shared" si="13"/>
        <v>1.057533340285878</v>
      </c>
      <c r="D399">
        <f t="shared" si="13"/>
        <v>0.76213433986446943</v>
      </c>
    </row>
    <row r="400" spans="1:4" x14ac:dyDescent="0.2">
      <c r="A400">
        <f t="shared" si="14"/>
        <v>1.2220795422464377</v>
      </c>
      <c r="B400">
        <f t="shared" si="13"/>
        <v>1.7876264169870089</v>
      </c>
      <c r="C400">
        <f t="shared" si="13"/>
        <v>1.0604731625526831</v>
      </c>
      <c r="D400">
        <f t="shared" si="13"/>
        <v>0.76459923524153217</v>
      </c>
    </row>
    <row r="401" spans="1:4" x14ac:dyDescent="0.2">
      <c r="A401">
        <f t="shared" si="14"/>
        <v>1.2252211349000275</v>
      </c>
      <c r="B401">
        <f t="shared" si="13"/>
        <v>1.7912628826200183</v>
      </c>
      <c r="C401">
        <f t="shared" si="13"/>
        <v>1.0634146101917932</v>
      </c>
      <c r="D401">
        <f t="shared" si="13"/>
        <v>0.76706870711837705</v>
      </c>
    </row>
    <row r="402" spans="1:4" x14ac:dyDescent="0.2">
      <c r="A402">
        <f t="shared" si="14"/>
        <v>1.2283627275536173</v>
      </c>
      <c r="B402">
        <f t="shared" si="13"/>
        <v>1.7948943782209508</v>
      </c>
      <c r="C402">
        <f t="shared" si="13"/>
        <v>1.0663576868530307</v>
      </c>
      <c r="D402">
        <f t="shared" si="13"/>
        <v>0.76954277775451829</v>
      </c>
    </row>
    <row r="403" spans="1:4" x14ac:dyDescent="0.2">
      <c r="A403">
        <f t="shared" si="14"/>
        <v>1.2315043202072071</v>
      </c>
      <c r="B403">
        <f t="shared" si="13"/>
        <v>1.7985209117826604</v>
      </c>
      <c r="C403">
        <f t="shared" si="13"/>
        <v>1.0693023961792565</v>
      </c>
      <c r="D403">
        <f t="shared" si="13"/>
        <v>0.7720214695176576</v>
      </c>
    </row>
    <row r="404" spans="1:4" x14ac:dyDescent="0.2">
      <c r="A404">
        <f t="shared" si="14"/>
        <v>1.2346459128607969</v>
      </c>
      <c r="B404">
        <f t="shared" si="13"/>
        <v>1.8021424913369042</v>
      </c>
      <c r="C404">
        <f t="shared" si="13"/>
        <v>1.0722487418063151</v>
      </c>
      <c r="D404">
        <f t="shared" si="13"/>
        <v>0.77450480488438478</v>
      </c>
    </row>
    <row r="405" spans="1:4" x14ac:dyDescent="0.2">
      <c r="A405">
        <f t="shared" si="14"/>
        <v>1.2377875055143868</v>
      </c>
      <c r="B405">
        <f t="shared" si="13"/>
        <v>1.8057591249538421</v>
      </c>
      <c r="C405">
        <f t="shared" si="13"/>
        <v>1.0751967273629779</v>
      </c>
      <c r="D405">
        <f t="shared" si="13"/>
        <v>0.77699280644088209</v>
      </c>
    </row>
    <row r="406" spans="1:4" x14ac:dyDescent="0.2">
      <c r="A406">
        <f t="shared" si="14"/>
        <v>1.2409290981679766</v>
      </c>
      <c r="B406">
        <f t="shared" si="13"/>
        <v>1.8093708207415438</v>
      </c>
      <c r="C406">
        <f t="shared" si="13"/>
        <v>1.0781463564708886</v>
      </c>
      <c r="D406">
        <f t="shared" si="13"/>
        <v>0.779485496883634</v>
      </c>
    </row>
    <row r="407" spans="1:4" x14ac:dyDescent="0.2">
      <c r="A407">
        <f t="shared" si="14"/>
        <v>1.2440706908215664</v>
      </c>
      <c r="B407">
        <f t="shared" si="13"/>
        <v>1.8129775868454969</v>
      </c>
      <c r="C407">
        <f t="shared" si="13"/>
        <v>1.081097632744505</v>
      </c>
      <c r="D407">
        <f t="shared" si="13"/>
        <v>0.78198289902014095</v>
      </c>
    </row>
    <row r="408" spans="1:4" x14ac:dyDescent="0.2">
      <c r="A408">
        <f t="shared" si="14"/>
        <v>1.2472122834751562</v>
      </c>
      <c r="B408">
        <f t="shared" si="13"/>
        <v>1.8165794314481167</v>
      </c>
      <c r="C408">
        <f t="shared" si="13"/>
        <v>1.0840505597910428</v>
      </c>
      <c r="D408">
        <f t="shared" si="13"/>
        <v>0.78448503576963891</v>
      </c>
    </row>
    <row r="409" spans="1:4" x14ac:dyDescent="0.2">
      <c r="A409">
        <f t="shared" si="14"/>
        <v>1.250353876128746</v>
      </c>
      <c r="B409">
        <f t="shared" si="13"/>
        <v>1.8201763627682623</v>
      </c>
      <c r="C409">
        <f t="shared" si="13"/>
        <v>1.0870051412104187</v>
      </c>
      <c r="D409">
        <f t="shared" si="13"/>
        <v>0.78699193016382263</v>
      </c>
    </row>
    <row r="410" spans="1:4" x14ac:dyDescent="0.2">
      <c r="A410">
        <f t="shared" si="14"/>
        <v>1.2534954687823359</v>
      </c>
      <c r="B410">
        <f t="shared" si="13"/>
        <v>1.823768389060753</v>
      </c>
      <c r="C410">
        <f t="shared" si="13"/>
        <v>1.0899613805951924</v>
      </c>
      <c r="D410">
        <f t="shared" si="13"/>
        <v>0.78950360534757458</v>
      </c>
    </row>
    <row r="411" spans="1:4" x14ac:dyDescent="0.2">
      <c r="A411">
        <f t="shared" si="14"/>
        <v>1.2566370614359257</v>
      </c>
      <c r="B411">
        <f t="shared" si="13"/>
        <v>1.8273555186158887</v>
      </c>
      <c r="C411">
        <f t="shared" si="13"/>
        <v>1.0929192815305104</v>
      </c>
      <c r="D411">
        <f t="shared" si="13"/>
        <v>0.79202008457969841</v>
      </c>
    </row>
    <row r="412" spans="1:4" x14ac:dyDescent="0.2">
      <c r="A412">
        <f t="shared" si="14"/>
        <v>1.2597786540895155</v>
      </c>
      <c r="B412">
        <f t="shared" si="13"/>
        <v>1.8309377597589735</v>
      </c>
      <c r="C412">
        <f t="shared" si="13"/>
        <v>1.0958788475940457</v>
      </c>
      <c r="D412">
        <f t="shared" si="13"/>
        <v>0.79454139123365719</v>
      </c>
    </row>
    <row r="413" spans="1:4" x14ac:dyDescent="0.2">
      <c r="A413">
        <f t="shared" si="14"/>
        <v>1.2629202467431053</v>
      </c>
      <c r="B413">
        <f t="shared" si="13"/>
        <v>1.8345151208498429</v>
      </c>
      <c r="C413">
        <f t="shared" si="13"/>
        <v>1.0988400823559423</v>
      </c>
      <c r="D413">
        <f t="shared" si="13"/>
        <v>0.79706754879831665</v>
      </c>
    </row>
    <row r="414" spans="1:4" x14ac:dyDescent="0.2">
      <c r="A414">
        <f t="shared" si="14"/>
        <v>1.2660618393966951</v>
      </c>
      <c r="B414">
        <f t="shared" si="13"/>
        <v>1.8380876102823922</v>
      </c>
      <c r="C414">
        <f t="shared" si="13"/>
        <v>1.1018029893787533</v>
      </c>
      <c r="D414">
        <f t="shared" si="13"/>
        <v>0.79959858087869395</v>
      </c>
    </row>
    <row r="415" spans="1:4" x14ac:dyDescent="0.2">
      <c r="A415">
        <f t="shared" si="14"/>
        <v>1.269203432050285</v>
      </c>
      <c r="B415">
        <f t="shared" si="13"/>
        <v>1.8416552364841097</v>
      </c>
      <c r="C415">
        <f t="shared" si="13"/>
        <v>1.104767572217386</v>
      </c>
      <c r="D415">
        <f t="shared" si="13"/>
        <v>0.80213451119671053</v>
      </c>
    </row>
    <row r="416" spans="1:4" x14ac:dyDescent="0.2">
      <c r="A416">
        <f t="shared" si="14"/>
        <v>1.2723450247038748</v>
      </c>
      <c r="B416">
        <f t="shared" si="13"/>
        <v>1.8452180079156129</v>
      </c>
      <c r="C416">
        <f t="shared" si="13"/>
        <v>1.1077338344190395</v>
      </c>
      <c r="D416">
        <f t="shared" si="13"/>
        <v>0.80467536359195102</v>
      </c>
    </row>
    <row r="417" spans="1:4" x14ac:dyDescent="0.2">
      <c r="A417">
        <f t="shared" si="14"/>
        <v>1.2754866173574646</v>
      </c>
      <c r="B417">
        <f t="shared" si="13"/>
        <v>1.8487759330701856</v>
      </c>
      <c r="C417">
        <f t="shared" si="13"/>
        <v>1.110701779523146</v>
      </c>
      <c r="D417">
        <f t="shared" si="13"/>
        <v>0.80722116202242566</v>
      </c>
    </row>
    <row r="418" spans="1:4" x14ac:dyDescent="0.2">
      <c r="A418">
        <f t="shared" si="14"/>
        <v>1.2786282100110544</v>
      </c>
      <c r="B418">
        <f t="shared" si="13"/>
        <v>1.8523290204733216</v>
      </c>
      <c r="C418">
        <f t="shared" si="13"/>
        <v>1.1136714110613128</v>
      </c>
      <c r="D418">
        <f t="shared" si="13"/>
        <v>0.80977193056534047</v>
      </c>
    </row>
    <row r="419" spans="1:4" x14ac:dyDescent="0.2">
      <c r="A419">
        <f t="shared" si="14"/>
        <v>1.2817698026646442</v>
      </c>
      <c r="B419">
        <f t="shared" si="13"/>
        <v>1.8558772786822681</v>
      </c>
      <c r="C419">
        <f t="shared" si="13"/>
        <v>1.1166427325572608</v>
      </c>
      <c r="D419">
        <f t="shared" si="13"/>
        <v>0.81232769341786915</v>
      </c>
    </row>
    <row r="420" spans="1:4" x14ac:dyDescent="0.2">
      <c r="A420">
        <f t="shared" si="14"/>
        <v>1.2849113953182341</v>
      </c>
      <c r="B420">
        <f t="shared" si="13"/>
        <v>1.859420716285574</v>
      </c>
      <c r="C420">
        <f t="shared" si="13"/>
        <v>1.1196157475267641</v>
      </c>
      <c r="D420">
        <f t="shared" si="13"/>
        <v>0.81488847489793381</v>
      </c>
    </row>
    <row r="421" spans="1:4" x14ac:dyDescent="0.2">
      <c r="A421">
        <f t="shared" si="14"/>
        <v>1.2880529879718239</v>
      </c>
      <c r="B421">
        <f t="shared" si="13"/>
        <v>1.8629593419026411</v>
      </c>
      <c r="C421">
        <f t="shared" si="13"/>
        <v>1.1225904594775895</v>
      </c>
      <c r="D421">
        <f t="shared" si="13"/>
        <v>0.81745429944498726</v>
      </c>
    </row>
    <row r="422" spans="1:4" x14ac:dyDescent="0.2">
      <c r="A422">
        <f t="shared" si="14"/>
        <v>1.2911945806254137</v>
      </c>
      <c r="B422">
        <f t="shared" si="13"/>
        <v>1.8664931641832772</v>
      </c>
      <c r="C422">
        <f t="shared" si="13"/>
        <v>1.1255668719094363</v>
      </c>
      <c r="D422">
        <f t="shared" si="13"/>
        <v>0.82002519162080423</v>
      </c>
    </row>
    <row r="423" spans="1:4" x14ac:dyDescent="0.2">
      <c r="A423">
        <f t="shared" si="14"/>
        <v>1.2943361732790035</v>
      </c>
      <c r="B423">
        <f t="shared" si="13"/>
        <v>1.8700221918072535</v>
      </c>
      <c r="C423">
        <f t="shared" si="13"/>
        <v>1.1285449883138754</v>
      </c>
      <c r="D423">
        <f t="shared" si="13"/>
        <v>0.82260117611027461</v>
      </c>
    </row>
    <row r="424" spans="1:4" x14ac:dyDescent="0.2">
      <c r="A424">
        <f t="shared" si="14"/>
        <v>1.2974777659325933</v>
      </c>
      <c r="B424">
        <f t="shared" si="13"/>
        <v>1.873546433483865</v>
      </c>
      <c r="C424">
        <f t="shared" si="13"/>
        <v>1.1315248121742856</v>
      </c>
      <c r="D424">
        <f t="shared" si="13"/>
        <v>0.82518227772220398</v>
      </c>
    </row>
    <row r="425" spans="1:4" x14ac:dyDescent="0.2">
      <c r="A425">
        <f t="shared" si="14"/>
        <v>1.3006193585861832</v>
      </c>
      <c r="B425">
        <f t="shared" si="13"/>
        <v>1.8770658979514923</v>
      </c>
      <c r="C425">
        <f t="shared" si="13"/>
        <v>1.1345063469657943</v>
      </c>
      <c r="D425">
        <f t="shared" si="13"/>
        <v>0.82776852139011947</v>
      </c>
    </row>
    <row r="426" spans="1:4" x14ac:dyDescent="0.2">
      <c r="A426">
        <f t="shared" si="14"/>
        <v>1.303760951239773</v>
      </c>
      <c r="B426">
        <f t="shared" si="13"/>
        <v>1.8805805939771687</v>
      </c>
      <c r="C426">
        <f t="shared" si="13"/>
        <v>1.1374895961552147</v>
      </c>
      <c r="D426">
        <f t="shared" si="13"/>
        <v>0.8303599321730798</v>
      </c>
    </row>
    <row r="427" spans="1:4" x14ac:dyDescent="0.2">
      <c r="A427">
        <f t="shared" si="14"/>
        <v>1.3069025438933628</v>
      </c>
      <c r="B427">
        <f t="shared" si="13"/>
        <v>1.884090530356149</v>
      </c>
      <c r="C427">
        <f t="shared" si="13"/>
        <v>1.1404745632009825</v>
      </c>
      <c r="D427">
        <f t="shared" si="13"/>
        <v>0.8329565352564916</v>
      </c>
    </row>
    <row r="428" spans="1:4" x14ac:dyDescent="0.2">
      <c r="A428">
        <f t="shared" si="14"/>
        <v>1.3100441365469526</v>
      </c>
      <c r="B428">
        <f t="shared" si="13"/>
        <v>1.8875957159114805</v>
      </c>
      <c r="C428">
        <f t="shared" si="13"/>
        <v>1.1434612515530944</v>
      </c>
      <c r="D428">
        <f t="shared" si="13"/>
        <v>0.83555835595293204</v>
      </c>
    </row>
    <row r="429" spans="1:4" x14ac:dyDescent="0.2">
      <c r="A429">
        <f t="shared" si="14"/>
        <v>1.3131857292005424</v>
      </c>
      <c r="B429">
        <f t="shared" si="13"/>
        <v>1.8910961594935802</v>
      </c>
      <c r="C429">
        <f t="shared" si="13"/>
        <v>1.1464496646530455</v>
      </c>
      <c r="D429">
        <f t="shared" si="13"/>
        <v>0.83816541970297476</v>
      </c>
    </row>
    <row r="430" spans="1:4" x14ac:dyDescent="0.2">
      <c r="A430">
        <f t="shared" si="14"/>
        <v>1.3163273218541323</v>
      </c>
      <c r="B430">
        <f t="shared" si="13"/>
        <v>1.8945918699798103</v>
      </c>
      <c r="C430">
        <f t="shared" si="13"/>
        <v>1.149439805933764</v>
      </c>
      <c r="D430">
        <f t="shared" si="13"/>
        <v>0.84077775207602379</v>
      </c>
    </row>
    <row r="431" spans="1:4" x14ac:dyDescent="0.2">
      <c r="A431">
        <f t="shared" si="14"/>
        <v>1.3194689145077221</v>
      </c>
      <c r="B431">
        <f t="shared" si="13"/>
        <v>1.8980828562740608</v>
      </c>
      <c r="C431">
        <f t="shared" si="13"/>
        <v>1.1524316788195501</v>
      </c>
      <c r="D431">
        <f t="shared" si="13"/>
        <v>0.84339537877115078</v>
      </c>
    </row>
    <row r="432" spans="1:4" x14ac:dyDescent="0.2">
      <c r="A432">
        <f t="shared" si="14"/>
        <v>1.3226105071613119</v>
      </c>
      <c r="B432">
        <f t="shared" si="13"/>
        <v>1.9015691273063333</v>
      </c>
      <c r="C432">
        <f t="shared" si="13"/>
        <v>1.15542528672601</v>
      </c>
      <c r="D432">
        <f t="shared" si="13"/>
        <v>0.84601832561793988</v>
      </c>
    </row>
    <row r="433" spans="1:4" x14ac:dyDescent="0.2">
      <c r="A433">
        <f t="shared" si="14"/>
        <v>1.3257520998149017</v>
      </c>
      <c r="B433">
        <f t="shared" si="13"/>
        <v>1.9050506920323276</v>
      </c>
      <c r="C433">
        <f t="shared" si="13"/>
        <v>1.158420633059994</v>
      </c>
      <c r="D433">
        <f t="shared" si="13"/>
        <v>0.84864661857733736</v>
      </c>
    </row>
    <row r="434" spans="1:4" x14ac:dyDescent="0.2">
      <c r="A434">
        <f t="shared" si="14"/>
        <v>1.3288936924684915</v>
      </c>
      <c r="B434">
        <f t="shared" si="13"/>
        <v>1.9085275594330322</v>
      </c>
      <c r="C434">
        <f t="shared" si="13"/>
        <v>1.1614177212195307</v>
      </c>
      <c r="D434">
        <f t="shared" si="13"/>
        <v>0.85128028374250653</v>
      </c>
    </row>
    <row r="435" spans="1:4" x14ac:dyDescent="0.2">
      <c r="A435">
        <f t="shared" si="14"/>
        <v>1.3320352851220814</v>
      </c>
      <c r="B435">
        <f t="shared" si="13"/>
        <v>1.9119997385143166</v>
      </c>
      <c r="C435">
        <f t="shared" si="13"/>
        <v>1.1644165545937621</v>
      </c>
      <c r="D435">
        <f t="shared" si="13"/>
        <v>0.85391934733968944</v>
      </c>
    </row>
    <row r="436" spans="1:4" x14ac:dyDescent="0.2">
      <c r="A436">
        <f t="shared" si="14"/>
        <v>1.3351768777756712</v>
      </c>
      <c r="B436">
        <f t="shared" si="13"/>
        <v>1.9154672383065283</v>
      </c>
      <c r="C436">
        <f t="shared" si="13"/>
        <v>1.1674171365628794</v>
      </c>
      <c r="D436">
        <f t="shared" si="13"/>
        <v>0.85656383572907258</v>
      </c>
    </row>
    <row r="437" spans="1:4" x14ac:dyDescent="0.2">
      <c r="A437">
        <f t="shared" si="14"/>
        <v>1.338318470429261</v>
      </c>
      <c r="B437">
        <f t="shared" si="13"/>
        <v>1.9189300678640906</v>
      </c>
      <c r="C437">
        <f t="shared" si="13"/>
        <v>1.1704194704980575</v>
      </c>
      <c r="D437">
        <f t="shared" si="13"/>
        <v>0.85921377540566124</v>
      </c>
    </row>
    <row r="438" spans="1:4" x14ac:dyDescent="0.2">
      <c r="A438">
        <f t="shared" si="14"/>
        <v>1.3414600630828508</v>
      </c>
      <c r="B438">
        <f t="shared" si="13"/>
        <v>1.9223882362651046</v>
      </c>
      <c r="C438">
        <f t="shared" si="13"/>
        <v>1.1734235597613896</v>
      </c>
      <c r="D438">
        <f t="shared" si="13"/>
        <v>0.86186919300015707</v>
      </c>
    </row>
    <row r="439" spans="1:4" x14ac:dyDescent="0.2">
      <c r="A439">
        <f t="shared" si="14"/>
        <v>1.3446016557364406</v>
      </c>
      <c r="B439">
        <f t="shared" si="13"/>
        <v>1.9258417526109548</v>
      </c>
      <c r="C439">
        <f t="shared" si="13"/>
        <v>1.1764294077058199</v>
      </c>
      <c r="D439">
        <f t="shared" si="13"/>
        <v>0.86453011527984303</v>
      </c>
    </row>
    <row r="440" spans="1:4" x14ac:dyDescent="0.2">
      <c r="A440">
        <f t="shared" si="14"/>
        <v>1.3477432483900305</v>
      </c>
      <c r="B440">
        <f t="shared" si="13"/>
        <v>1.9292906260259157</v>
      </c>
      <c r="C440">
        <f t="shared" si="13"/>
        <v>1.1794370176750799</v>
      </c>
      <c r="D440">
        <f t="shared" si="13"/>
        <v>0.86719656914947318</v>
      </c>
    </row>
    <row r="441" spans="1:4" x14ac:dyDescent="0.2">
      <c r="A441">
        <f t="shared" si="14"/>
        <v>1.3508848410436203</v>
      </c>
      <c r="B441">
        <f t="shared" si="13"/>
        <v>1.9327348656567647</v>
      </c>
      <c r="C441">
        <f t="shared" si="13"/>
        <v>1.1824463930036202</v>
      </c>
      <c r="D441">
        <f t="shared" si="13"/>
        <v>0.86986858165216951</v>
      </c>
    </row>
    <row r="442" spans="1:4" x14ac:dyDescent="0.2">
      <c r="A442">
        <f t="shared" si="14"/>
        <v>1.3540264336972101</v>
      </c>
      <c r="B442">
        <f t="shared" si="13"/>
        <v>1.9361744806723913</v>
      </c>
      <c r="C442">
        <f t="shared" si="13"/>
        <v>1.1854575370165437</v>
      </c>
      <c r="D442">
        <f t="shared" si="13"/>
        <v>0.87254617997032435</v>
      </c>
    </row>
    <row r="443" spans="1:4" x14ac:dyDescent="0.2">
      <c r="A443">
        <f t="shared" si="14"/>
        <v>1.3571680263507999</v>
      </c>
      <c r="B443">
        <f t="shared" si="13"/>
        <v>1.9396094802634194</v>
      </c>
      <c r="C443">
        <f t="shared" si="13"/>
        <v>1.1884704530295396</v>
      </c>
      <c r="D443">
        <f t="shared" si="13"/>
        <v>0.87522939142650868</v>
      </c>
    </row>
    <row r="444" spans="1:4" x14ac:dyDescent="0.2">
      <c r="A444">
        <f t="shared" si="14"/>
        <v>1.3603096190043897</v>
      </c>
      <c r="B444">
        <f t="shared" si="13"/>
        <v>1.9430398736418217</v>
      </c>
      <c r="C444">
        <f t="shared" si="13"/>
        <v>1.1914851443488153</v>
      </c>
      <c r="D444">
        <f t="shared" si="13"/>
        <v>0.87791824348438741</v>
      </c>
    </row>
    <row r="445" spans="1:4" x14ac:dyDescent="0.2">
      <c r="A445">
        <f t="shared" si="14"/>
        <v>1.3634512116579796</v>
      </c>
      <c r="B445">
        <f t="shared" si="13"/>
        <v>1.9464656700405449</v>
      </c>
      <c r="C445">
        <f t="shared" si="13"/>
        <v>1.1945016142710294</v>
      </c>
      <c r="D445">
        <f t="shared" si="13"/>
        <v>0.88061276374963837</v>
      </c>
    </row>
    <row r="446" spans="1:4" x14ac:dyDescent="0.2">
      <c r="A446">
        <f t="shared" si="14"/>
        <v>1.3665928043115694</v>
      </c>
      <c r="B446">
        <f t="shared" si="13"/>
        <v>1.9498868787131345</v>
      </c>
      <c r="C446">
        <f t="shared" si="13"/>
        <v>1.1975198660832223</v>
      </c>
      <c r="D446">
        <f t="shared" si="13"/>
        <v>0.8833129799708811</v>
      </c>
    </row>
    <row r="447" spans="1:4" x14ac:dyDescent="0.2">
      <c r="A447">
        <f t="shared" si="14"/>
        <v>1.3697343969651592</v>
      </c>
      <c r="B447">
        <f t="shared" si="13"/>
        <v>1.9533035089333615</v>
      </c>
      <c r="C447">
        <f t="shared" si="13"/>
        <v>1.2005399030627502</v>
      </c>
      <c r="D447">
        <f t="shared" si="13"/>
        <v>0.88601892004060889</v>
      </c>
    </row>
    <row r="448" spans="1:4" x14ac:dyDescent="0.2">
      <c r="A448">
        <f t="shared" si="14"/>
        <v>1.372875989618749</v>
      </c>
      <c r="B448">
        <f t="shared" si="13"/>
        <v>1.9567155699948557</v>
      </c>
      <c r="C448">
        <f t="shared" si="13"/>
        <v>1.2035617284772149</v>
      </c>
      <c r="D448">
        <f t="shared" si="13"/>
        <v>0.88873061199612835</v>
      </c>
    </row>
    <row r="449" spans="1:4" x14ac:dyDescent="0.2">
      <c r="A449">
        <f t="shared" si="14"/>
        <v>1.3760175822723388</v>
      </c>
      <c r="B449">
        <f t="shared" si="13"/>
        <v>1.9601230712107376</v>
      </c>
      <c r="C449">
        <f t="shared" si="13"/>
        <v>1.2065853455843951</v>
      </c>
      <c r="D449">
        <f t="shared" si="13"/>
        <v>0.89144808402050468</v>
      </c>
    </row>
    <row r="450" spans="1:4" x14ac:dyDescent="0.2">
      <c r="A450">
        <f t="shared" si="14"/>
        <v>1.3791591749259287</v>
      </c>
      <c r="B450">
        <f t="shared" si="13"/>
        <v>1.9635260219132562</v>
      </c>
      <c r="C450">
        <f t="shared" si="13"/>
        <v>1.2096107576321788</v>
      </c>
      <c r="D450">
        <f t="shared" si="13"/>
        <v>0.89417136444351486</v>
      </c>
    </row>
    <row r="451" spans="1:4" x14ac:dyDescent="0.2">
      <c r="A451">
        <f t="shared" si="14"/>
        <v>1.3823007675795185</v>
      </c>
      <c r="B451">
        <f t="shared" si="13"/>
        <v>1.9669244314534282</v>
      </c>
      <c r="C451">
        <f t="shared" si="13"/>
        <v>1.2126379678584922</v>
      </c>
      <c r="D451">
        <f t="shared" si="13"/>
        <v>0.89690048174260417</v>
      </c>
    </row>
    <row r="452" spans="1:4" x14ac:dyDescent="0.2">
      <c r="A452">
        <f t="shared" si="14"/>
        <v>1.3854423602331083</v>
      </c>
      <c r="B452">
        <f t="shared" si="13"/>
        <v>1.9703183092006809</v>
      </c>
      <c r="C452">
        <f t="shared" si="13"/>
        <v>1.2156669794912307</v>
      </c>
      <c r="D452">
        <f t="shared" si="13"/>
        <v>0.8996354645438529</v>
      </c>
    </row>
    <row r="453" spans="1:4" x14ac:dyDescent="0.2">
      <c r="A453">
        <f t="shared" si="14"/>
        <v>1.3885839528866981</v>
      </c>
      <c r="B453">
        <f t="shared" si="13"/>
        <v>1.9737076645424965</v>
      </c>
      <c r="C453">
        <f t="shared" si="13"/>
        <v>1.2186977957481893</v>
      </c>
      <c r="D453">
        <f t="shared" si="13"/>
        <v>0.90237634162294611</v>
      </c>
    </row>
    <row r="454" spans="1:4" x14ac:dyDescent="0.2">
      <c r="A454">
        <f t="shared" si="14"/>
        <v>1.3917255455402879</v>
      </c>
      <c r="B454">
        <f t="shared" si="13"/>
        <v>1.9770925068840617</v>
      </c>
      <c r="C454">
        <f t="shared" si="13"/>
        <v>1.2217304198369916</v>
      </c>
      <c r="D454">
        <f t="shared" si="13"/>
        <v>0.90512314190615184</v>
      </c>
    </row>
    <row r="455" spans="1:4" x14ac:dyDescent="0.2">
      <c r="A455">
        <f t="shared" si="14"/>
        <v>1.3948671381938778</v>
      </c>
      <c r="B455">
        <f t="shared" si="13"/>
        <v>1.9804728456479168</v>
      </c>
      <c r="C455">
        <f t="shared" si="13"/>
        <v>1.2247648549550196</v>
      </c>
      <c r="D455">
        <f t="shared" si="13"/>
        <v>0.9078758944713059</v>
      </c>
    </row>
    <row r="456" spans="1:4" x14ac:dyDescent="0.2">
      <c r="A456">
        <f t="shared" si="14"/>
        <v>1.3980087308474676</v>
      </c>
      <c r="B456">
        <f t="shared" si="13"/>
        <v>1.9838486902736114</v>
      </c>
      <c r="C456">
        <f t="shared" si="13"/>
        <v>1.2278011042893442</v>
      </c>
      <c r="D456">
        <f t="shared" si="13"/>
        <v>0.91063462854880239</v>
      </c>
    </row>
    <row r="457" spans="1:4" x14ac:dyDescent="0.2">
      <c r="A457">
        <f t="shared" si="14"/>
        <v>1.4011503235010574</v>
      </c>
      <c r="B457">
        <f t="shared" si="13"/>
        <v>1.9872200502173594</v>
      </c>
      <c r="C457">
        <f t="shared" si="13"/>
        <v>1.2308391710166506</v>
      </c>
      <c r="D457">
        <f t="shared" si="13"/>
        <v>0.91339937352259071</v>
      </c>
    </row>
    <row r="458" spans="1:4" x14ac:dyDescent="0.2">
      <c r="A458">
        <f t="shared" si="14"/>
        <v>1.4042919161546472</v>
      </c>
      <c r="B458">
        <f t="shared" si="13"/>
        <v>1.9905869349516991</v>
      </c>
      <c r="C458">
        <f t="shared" si="13"/>
        <v>1.2338790583031711</v>
      </c>
      <c r="D458">
        <f t="shared" si="13"/>
        <v>0.91617015893118081</v>
      </c>
    </row>
    <row r="459" spans="1:4" x14ac:dyDescent="0.2">
      <c r="A459">
        <f t="shared" si="14"/>
        <v>1.407433508808237</v>
      </c>
      <c r="B459">
        <f t="shared" si="13"/>
        <v>1.9939493539651552</v>
      </c>
      <c r="C459">
        <f t="shared" si="13"/>
        <v>1.2369207693046107</v>
      </c>
      <c r="D459">
        <f t="shared" si="13"/>
        <v>0.9189470144686529</v>
      </c>
    </row>
    <row r="460" spans="1:4" x14ac:dyDescent="0.2">
      <c r="A460">
        <f t="shared" si="14"/>
        <v>1.4105751014618269</v>
      </c>
      <c r="B460">
        <f t="shared" ref="B460:D523" si="15">2/SQRT(1-POWER(B$8,2))*ATAN(SQRT((1-B$8)/(1+B$8))*TAN($A460/2))</f>
        <v>1.9973073167619029</v>
      </c>
      <c r="C460">
        <f t="shared" si="15"/>
        <v>1.2399643071660755</v>
      </c>
      <c r="D460">
        <f t="shared" si="15"/>
        <v>0.9217299699856758</v>
      </c>
    </row>
    <row r="461" spans="1:4" x14ac:dyDescent="0.2">
      <c r="A461">
        <f t="shared" ref="A461:A524" si="16">A460+B$3</f>
        <v>1.4137166941154167</v>
      </c>
      <c r="B461">
        <f t="shared" si="15"/>
        <v>2.0006608328614375</v>
      </c>
      <c r="C461">
        <f t="shared" si="15"/>
        <v>1.2430096750220012</v>
      </c>
      <c r="D461">
        <f t="shared" si="15"/>
        <v>0.92451905549053148</v>
      </c>
    </row>
    <row r="462" spans="1:4" x14ac:dyDescent="0.2">
      <c r="A462">
        <f t="shared" si="16"/>
        <v>1.4168582867690065</v>
      </c>
      <c r="B462">
        <f t="shared" si="15"/>
        <v>2.0040099117982417</v>
      </c>
      <c r="C462">
        <f t="shared" si="15"/>
        <v>1.2460568759960802</v>
      </c>
      <c r="D462">
        <f t="shared" si="15"/>
        <v>0.92731430115014568</v>
      </c>
    </row>
    <row r="463" spans="1:4" x14ac:dyDescent="0.2">
      <c r="A463">
        <f t="shared" si="16"/>
        <v>1.4199998794225963</v>
      </c>
      <c r="B463">
        <f t="shared" si="15"/>
        <v>2.0073545631214627</v>
      </c>
      <c r="C463">
        <f t="shared" si="15"/>
        <v>1.2491059132011884</v>
      </c>
      <c r="D463">
        <f t="shared" si="15"/>
        <v>0.93011573729112729</v>
      </c>
    </row>
    <row r="464" spans="1:4" x14ac:dyDescent="0.2">
      <c r="A464">
        <f t="shared" si="16"/>
        <v>1.4231414720761861</v>
      </c>
      <c r="B464">
        <f t="shared" si="15"/>
        <v>2.0106947963945836</v>
      </c>
      <c r="C464">
        <f t="shared" si="15"/>
        <v>1.2521567897393124</v>
      </c>
      <c r="D464">
        <f t="shared" si="15"/>
        <v>0.93292339440081151</v>
      </c>
    </row>
    <row r="465" spans="1:4" x14ac:dyDescent="0.2">
      <c r="A465">
        <f t="shared" si="16"/>
        <v>1.426283064729776</v>
      </c>
      <c r="B465">
        <f t="shared" si="15"/>
        <v>2.0140306211951065</v>
      </c>
      <c r="C465">
        <f t="shared" si="15"/>
        <v>1.2552095087014761</v>
      </c>
      <c r="D465">
        <f t="shared" si="15"/>
        <v>0.93573730312831371</v>
      </c>
    </row>
    <row r="466" spans="1:4" x14ac:dyDescent="0.2">
      <c r="A466">
        <f t="shared" si="16"/>
        <v>1.4294246573833658</v>
      </c>
      <c r="B466">
        <f t="shared" si="15"/>
        <v>2.0173620471142302</v>
      </c>
      <c r="C466">
        <f t="shared" si="15"/>
        <v>1.2582640731676675</v>
      </c>
      <c r="D466">
        <f t="shared" si="15"/>
        <v>0.93855749428558788</v>
      </c>
    </row>
    <row r="467" spans="1:4" x14ac:dyDescent="0.2">
      <c r="A467">
        <f t="shared" si="16"/>
        <v>1.4325662500369556</v>
      </c>
      <c r="B467">
        <f t="shared" si="15"/>
        <v>2.0206890837565346</v>
      </c>
      <c r="C467">
        <f t="shared" si="15"/>
        <v>1.2613204862067628</v>
      </c>
      <c r="D467">
        <f t="shared" si="15"/>
        <v>0.941383998848492</v>
      </c>
    </row>
    <row r="468" spans="1:4" x14ac:dyDescent="0.2">
      <c r="A468">
        <f t="shared" si="16"/>
        <v>1.4357078426905454</v>
      </c>
      <c r="B468">
        <f t="shared" si="15"/>
        <v>2.0240117407396712</v>
      </c>
      <c r="C468">
        <f t="shared" si="15"/>
        <v>1.2643787508764555</v>
      </c>
      <c r="D468">
        <f t="shared" si="15"/>
        <v>0.94421684795786254</v>
      </c>
    </row>
    <row r="469" spans="1:4" x14ac:dyDescent="0.2">
      <c r="A469">
        <f t="shared" si="16"/>
        <v>1.4388494353441352</v>
      </c>
      <c r="B469">
        <f t="shared" si="15"/>
        <v>2.0273300276940458</v>
      </c>
      <c r="C469">
        <f t="shared" si="15"/>
        <v>1.2674388702231778</v>
      </c>
      <c r="D469">
        <f t="shared" si="15"/>
        <v>0.94705607292059368</v>
      </c>
    </row>
    <row r="470" spans="1:4" x14ac:dyDescent="0.2">
      <c r="A470">
        <f t="shared" si="16"/>
        <v>1.4419910279977251</v>
      </c>
      <c r="B470">
        <f t="shared" si="15"/>
        <v>2.0306439542625174</v>
      </c>
      <c r="C470">
        <f t="shared" si="15"/>
        <v>1.2705008472820292</v>
      </c>
      <c r="D470">
        <f t="shared" si="15"/>
        <v>0.94990170521072592</v>
      </c>
    </row>
    <row r="471" spans="1:4" x14ac:dyDescent="0.2">
      <c r="A471">
        <f t="shared" si="16"/>
        <v>1.4451326206513149</v>
      </c>
      <c r="B471">
        <f t="shared" si="15"/>
        <v>2.0339535301000882</v>
      </c>
      <c r="C471">
        <f t="shared" si="15"/>
        <v>1.2735646850766993</v>
      </c>
      <c r="D471">
        <f t="shared" si="15"/>
        <v>0.95275377647053905</v>
      </c>
    </row>
    <row r="472" spans="1:4" x14ac:dyDescent="0.2">
      <c r="A472">
        <f t="shared" si="16"/>
        <v>1.4482742133049047</v>
      </c>
      <c r="B472">
        <f t="shared" si="15"/>
        <v>2.0372587648736022</v>
      </c>
      <c r="C472">
        <f t="shared" si="15"/>
        <v>1.2766303866193935</v>
      </c>
      <c r="D472">
        <f t="shared" si="15"/>
        <v>0.95561231851165662</v>
      </c>
    </row>
    <row r="473" spans="1:4" x14ac:dyDescent="0.2">
      <c r="A473">
        <f t="shared" si="16"/>
        <v>1.4514158059584945</v>
      </c>
      <c r="B473">
        <f t="shared" si="15"/>
        <v>2.0405596682614457</v>
      </c>
      <c r="C473">
        <f t="shared" si="15"/>
        <v>1.2796979549107574</v>
      </c>
      <c r="D473">
        <f t="shared" si="15"/>
        <v>0.9584773633161533</v>
      </c>
    </row>
    <row r="474" spans="1:4" x14ac:dyDescent="0.2">
      <c r="A474">
        <f t="shared" si="16"/>
        <v>1.4545573986120843</v>
      </c>
      <c r="B474">
        <f t="shared" si="15"/>
        <v>2.0438562499532491</v>
      </c>
      <c r="C474">
        <f t="shared" si="15"/>
        <v>1.2827673929397994</v>
      </c>
      <c r="D474">
        <f t="shared" si="15"/>
        <v>0.96134894303767171</v>
      </c>
    </row>
    <row r="475" spans="1:4" x14ac:dyDescent="0.2">
      <c r="A475">
        <f t="shared" si="16"/>
        <v>1.4576989912656741</v>
      </c>
      <c r="B475">
        <f t="shared" si="15"/>
        <v>2.0471485196495935</v>
      </c>
      <c r="C475">
        <f t="shared" si="15"/>
        <v>1.2858387036838161</v>
      </c>
      <c r="D475">
        <f t="shared" si="15"/>
        <v>0.96422709000254769</v>
      </c>
    </row>
    <row r="476" spans="1:4" x14ac:dyDescent="0.2">
      <c r="A476">
        <f t="shared" si="16"/>
        <v>1.460840583919264</v>
      </c>
      <c r="B476">
        <f t="shared" si="15"/>
        <v>2.0504364870617149</v>
      </c>
      <c r="C476">
        <f t="shared" si="15"/>
        <v>1.2889118901083154</v>
      </c>
      <c r="D476">
        <f t="shared" si="15"/>
        <v>0.96711183671094125</v>
      </c>
    </row>
    <row r="477" spans="1:4" x14ac:dyDescent="0.2">
      <c r="A477">
        <f t="shared" si="16"/>
        <v>1.4639821765728538</v>
      </c>
      <c r="B477">
        <f t="shared" si="15"/>
        <v>2.0537201619112202</v>
      </c>
      <c r="C477">
        <f t="shared" si="15"/>
        <v>1.291986955166939</v>
      </c>
      <c r="D477">
        <f t="shared" si="15"/>
        <v>0.97000321583797455</v>
      </c>
    </row>
    <row r="478" spans="1:4" x14ac:dyDescent="0.2">
      <c r="A478">
        <f t="shared" si="16"/>
        <v>1.4671237692264436</v>
      </c>
      <c r="B478">
        <f t="shared" si="15"/>
        <v>2.0569995539297938</v>
      </c>
      <c r="C478">
        <f t="shared" si="15"/>
        <v>1.2950639018013861</v>
      </c>
      <c r="D478">
        <f t="shared" si="15"/>
        <v>0.97290126023487999</v>
      </c>
    </row>
    <row r="479" spans="1:4" x14ac:dyDescent="0.2">
      <c r="A479">
        <f t="shared" si="16"/>
        <v>1.4702653618800334</v>
      </c>
      <c r="B479">
        <f t="shared" si="15"/>
        <v>2.0602746728589176</v>
      </c>
      <c r="C479">
        <f t="shared" si="15"/>
        <v>1.2981427329413355</v>
      </c>
      <c r="D479">
        <f t="shared" si="15"/>
        <v>0.97580600293015318</v>
      </c>
    </row>
    <row r="480" spans="1:4" x14ac:dyDescent="0.2">
      <c r="A480">
        <f t="shared" si="16"/>
        <v>1.4734069545336232</v>
      </c>
      <c r="B480">
        <f t="shared" si="15"/>
        <v>2.0635455284495881</v>
      </c>
      <c r="C480">
        <f t="shared" si="15"/>
        <v>1.3012234515043684</v>
      </c>
      <c r="D480">
        <f t="shared" si="15"/>
        <v>0.97871747713071533</v>
      </c>
    </row>
    <row r="481" spans="1:4" x14ac:dyDescent="0.2">
      <c r="A481">
        <f t="shared" si="16"/>
        <v>1.4765485471872131</v>
      </c>
      <c r="B481">
        <f t="shared" si="15"/>
        <v>2.0668121304620355</v>
      </c>
      <c r="C481">
        <f t="shared" si="15"/>
        <v>1.3043060603958909</v>
      </c>
      <c r="D481">
        <f t="shared" si="15"/>
        <v>0.98163571622308232</v>
      </c>
    </row>
    <row r="482" spans="1:4" x14ac:dyDescent="0.2">
      <c r="A482">
        <f t="shared" si="16"/>
        <v>1.4796901398408029</v>
      </c>
      <c r="B482">
        <f t="shared" si="15"/>
        <v>2.0700744886654481</v>
      </c>
      <c r="C482">
        <f t="shared" si="15"/>
        <v>1.3073905625090547</v>
      </c>
      <c r="D482">
        <f t="shared" si="15"/>
        <v>0.98456075377454133</v>
      </c>
    </row>
    <row r="483" spans="1:4" x14ac:dyDescent="0.2">
      <c r="A483">
        <f t="shared" si="16"/>
        <v>1.4828317324943927</v>
      </c>
      <c r="B483">
        <f t="shared" si="15"/>
        <v>2.0733326128376968</v>
      </c>
      <c r="C483">
        <f t="shared" si="15"/>
        <v>1.31047696072468</v>
      </c>
      <c r="D483">
        <f t="shared" si="15"/>
        <v>0.98749262353433676</v>
      </c>
    </row>
    <row r="484" spans="1:4" x14ac:dyDescent="0.2">
      <c r="A484">
        <f t="shared" si="16"/>
        <v>1.4859733251479825</v>
      </c>
      <c r="B484">
        <f t="shared" si="15"/>
        <v>2.076586512765064</v>
      </c>
      <c r="C484">
        <f t="shared" si="15"/>
        <v>1.313565257911175</v>
      </c>
      <c r="D484">
        <f t="shared" si="15"/>
        <v>0.99043135943486149</v>
      </c>
    </row>
    <row r="485" spans="1:4" x14ac:dyDescent="0.2">
      <c r="A485">
        <f t="shared" si="16"/>
        <v>1.4891149178015723</v>
      </c>
      <c r="B485">
        <f t="shared" si="15"/>
        <v>2.079836198241976</v>
      </c>
      <c r="C485">
        <f t="shared" si="15"/>
        <v>1.3166554569244591</v>
      </c>
      <c r="D485">
        <f t="shared" si="15"/>
        <v>0.99337699559285864</v>
      </c>
    </row>
    <row r="486" spans="1:4" x14ac:dyDescent="0.2">
      <c r="A486">
        <f t="shared" si="16"/>
        <v>1.4922565104551622</v>
      </c>
      <c r="B486">
        <f t="shared" si="15"/>
        <v>2.0830816790707307</v>
      </c>
      <c r="C486">
        <f t="shared" si="15"/>
        <v>1.3197475606078819</v>
      </c>
      <c r="D486">
        <f t="shared" si="15"/>
        <v>0.9963295663106283</v>
      </c>
    </row>
    <row r="487" spans="1:4" x14ac:dyDescent="0.2">
      <c r="A487">
        <f t="shared" si="16"/>
        <v>1.495398103108752</v>
      </c>
      <c r="B487">
        <f t="shared" si="15"/>
        <v>2.0863229650612398</v>
      </c>
      <c r="C487">
        <f t="shared" si="15"/>
        <v>1.3228415717921453</v>
      </c>
      <c r="D487">
        <f t="shared" si="15"/>
        <v>0.99928910607724575</v>
      </c>
    </row>
    <row r="488" spans="1:4" x14ac:dyDescent="0.2">
      <c r="A488">
        <f t="shared" si="16"/>
        <v>1.4985396957623418</v>
      </c>
      <c r="B488">
        <f t="shared" si="15"/>
        <v>2.0895600660307614</v>
      </c>
      <c r="C488">
        <f t="shared" si="15"/>
        <v>1.3259374932952219</v>
      </c>
      <c r="D488">
        <f t="shared" si="15"/>
        <v>1.0022556495697836</v>
      </c>
    </row>
    <row r="489" spans="1:4" x14ac:dyDescent="0.2">
      <c r="A489">
        <f t="shared" si="16"/>
        <v>1.5016812884159316</v>
      </c>
      <c r="B489">
        <f t="shared" si="15"/>
        <v>2.0927929918036439</v>
      </c>
      <c r="C489">
        <f t="shared" si="15"/>
        <v>1.3290353279222757</v>
      </c>
      <c r="D489">
        <f t="shared" si="15"/>
        <v>1.0052292316545455</v>
      </c>
    </row>
    <row r="490" spans="1:4" x14ac:dyDescent="0.2">
      <c r="A490">
        <f t="shared" si="16"/>
        <v>1.5048228810695214</v>
      </c>
      <c r="B490">
        <f t="shared" si="15"/>
        <v>2.0960217522110658</v>
      </c>
      <c r="C490">
        <f t="shared" si="15"/>
        <v>1.3321350784655832</v>
      </c>
      <c r="D490">
        <f t="shared" si="15"/>
        <v>1.0082098873883054</v>
      </c>
    </row>
    <row r="491" spans="1:4" x14ac:dyDescent="0.2">
      <c r="A491">
        <f t="shared" si="16"/>
        <v>1.5079644737231113</v>
      </c>
      <c r="B491">
        <f t="shared" si="15"/>
        <v>2.0992463570907849</v>
      </c>
      <c r="C491">
        <f t="shared" si="15"/>
        <v>1.3352367477044507</v>
      </c>
      <c r="D491">
        <f t="shared" si="15"/>
        <v>1.0111976520195567</v>
      </c>
    </row>
    <row r="492" spans="1:4" x14ac:dyDescent="0.2">
      <c r="A492">
        <f t="shared" si="16"/>
        <v>1.5111060663767011</v>
      </c>
      <c r="B492">
        <f t="shared" si="15"/>
        <v>2.1024668162868818</v>
      </c>
      <c r="C492">
        <f t="shared" si="15"/>
        <v>1.3383403384051338</v>
      </c>
      <c r="D492">
        <f t="shared" si="15"/>
        <v>1.0141925609897677</v>
      </c>
    </row>
    <row r="493" spans="1:4" x14ac:dyDescent="0.2">
      <c r="A493">
        <f t="shared" si="16"/>
        <v>1.5142476590302909</v>
      </c>
      <c r="B493">
        <f t="shared" si="15"/>
        <v>2.1056831396495133</v>
      </c>
      <c r="C493">
        <f t="shared" si="15"/>
        <v>1.3414458533207581</v>
      </c>
      <c r="D493">
        <f t="shared" si="15"/>
        <v>1.0171946499346467</v>
      </c>
    </row>
    <row r="494" spans="1:4" x14ac:dyDescent="0.2">
      <c r="A494">
        <f t="shared" si="16"/>
        <v>1.5173892516838807</v>
      </c>
      <c r="B494">
        <f t="shared" si="15"/>
        <v>2.1088953370346624</v>
      </c>
      <c r="C494">
        <f t="shared" si="15"/>
        <v>1.344553295191236</v>
      </c>
      <c r="D494">
        <f t="shared" si="15"/>
        <v>1.0202039546854162</v>
      </c>
    </row>
    <row r="495" spans="1:4" x14ac:dyDescent="0.2">
      <c r="A495">
        <f t="shared" si="16"/>
        <v>1.5205308443374705</v>
      </c>
      <c r="B495">
        <f t="shared" si="15"/>
        <v>2.1121034183038949</v>
      </c>
      <c r="C495">
        <f t="shared" si="15"/>
        <v>1.3476626667431852</v>
      </c>
      <c r="D495">
        <f t="shared" si="15"/>
        <v>1.0232205112700914</v>
      </c>
    </row>
    <row r="496" spans="1:4" x14ac:dyDescent="0.2">
      <c r="A496">
        <f t="shared" si="16"/>
        <v>1.5236724369910604</v>
      </c>
      <c r="B496">
        <f t="shared" si="15"/>
        <v>2.1153073933241155</v>
      </c>
      <c r="C496">
        <f t="shared" si="15"/>
        <v>1.3507739706898489</v>
      </c>
      <c r="D496">
        <f t="shared" si="15"/>
        <v>1.026244355914772</v>
      </c>
    </row>
    <row r="497" spans="1:4" x14ac:dyDescent="0.2">
      <c r="A497">
        <f t="shared" si="16"/>
        <v>1.5268140296446502</v>
      </c>
      <c r="B497">
        <f t="shared" si="15"/>
        <v>2.1185072719673275</v>
      </c>
      <c r="C497">
        <f t="shared" si="15"/>
        <v>1.35388720973101</v>
      </c>
      <c r="D497">
        <f t="shared" si="15"/>
        <v>1.0292755250449377</v>
      </c>
    </row>
    <row r="498" spans="1:4" x14ac:dyDescent="0.2">
      <c r="A498">
        <f t="shared" si="16"/>
        <v>1.52995562229824</v>
      </c>
      <c r="B498">
        <f t="shared" si="15"/>
        <v>2.1217030641103944</v>
      </c>
      <c r="C498">
        <f t="shared" si="15"/>
        <v>1.3570023865529119</v>
      </c>
      <c r="D498">
        <f t="shared" si="15"/>
        <v>1.0323140552867571</v>
      </c>
    </row>
    <row r="499" spans="1:4" x14ac:dyDescent="0.2">
      <c r="A499">
        <f t="shared" si="16"/>
        <v>1.5330972149518298</v>
      </c>
      <c r="B499">
        <f t="shared" si="15"/>
        <v>2.1248947796348063</v>
      </c>
      <c r="C499">
        <f t="shared" si="15"/>
        <v>1.3601195038281748</v>
      </c>
      <c r="D499">
        <f t="shared" si="15"/>
        <v>1.0353599834683997</v>
      </c>
    </row>
    <row r="500" spans="1:4" x14ac:dyDescent="0.2">
      <c r="A500">
        <f t="shared" si="16"/>
        <v>1.5362388076054196</v>
      </c>
      <c r="B500">
        <f t="shared" si="15"/>
        <v>2.1280824284264415</v>
      </c>
      <c r="C500">
        <f t="shared" si="15"/>
        <v>1.3632385642157125</v>
      </c>
      <c r="D500">
        <f t="shared" si="15"/>
        <v>1.038413346621361</v>
      </c>
    </row>
    <row r="501" spans="1:4" x14ac:dyDescent="0.2">
      <c r="A501">
        <f t="shared" si="16"/>
        <v>1.5393804002590095</v>
      </c>
      <c r="B501">
        <f t="shared" si="15"/>
        <v>2.1312660203753402</v>
      </c>
      <c r="C501">
        <f t="shared" si="15"/>
        <v>1.3663595703606497</v>
      </c>
      <c r="D501">
        <f t="shared" si="15"/>
        <v>1.0414741819817923</v>
      </c>
    </row>
    <row r="502" spans="1:4" x14ac:dyDescent="0.2">
      <c r="A502">
        <f t="shared" si="16"/>
        <v>1.5425219929125993</v>
      </c>
      <c r="B502">
        <f t="shared" si="15"/>
        <v>2.1344455653754735</v>
      </c>
      <c r="C502">
        <f t="shared" si="15"/>
        <v>1.3694825248942377</v>
      </c>
      <c r="D502">
        <f t="shared" si="15"/>
        <v>1.0445425269918425</v>
      </c>
    </row>
    <row r="503" spans="1:4" x14ac:dyDescent="0.2">
      <c r="A503">
        <f t="shared" si="16"/>
        <v>1.5456635855661891</v>
      </c>
      <c r="B503">
        <f t="shared" si="15"/>
        <v>2.137621073324516</v>
      </c>
      <c r="C503">
        <f t="shared" si="15"/>
        <v>1.3726074304337723</v>
      </c>
      <c r="D503">
        <f t="shared" si="15"/>
        <v>1.0476184193010056</v>
      </c>
    </row>
    <row r="504" spans="1:4" x14ac:dyDescent="0.2">
      <c r="A504">
        <f t="shared" si="16"/>
        <v>1.5488051782197789</v>
      </c>
      <c r="B504">
        <f t="shared" si="15"/>
        <v>2.1407925541236219</v>
      </c>
      <c r="C504">
        <f t="shared" si="15"/>
        <v>1.3757342895825091</v>
      </c>
      <c r="D504">
        <f t="shared" si="15"/>
        <v>1.0507018967674786</v>
      </c>
    </row>
    <row r="505" spans="1:4" x14ac:dyDescent="0.2">
      <c r="A505">
        <f t="shared" si="16"/>
        <v>1.5519467708733687</v>
      </c>
      <c r="B505">
        <f t="shared" si="15"/>
        <v>2.143960017677204</v>
      </c>
      <c r="C505">
        <f t="shared" si="15"/>
        <v>1.3788631049295785</v>
      </c>
      <c r="D505">
        <f t="shared" si="15"/>
        <v>1.0537929974595279</v>
      </c>
    </row>
    <row r="506" spans="1:4" x14ac:dyDescent="0.2">
      <c r="A506">
        <f t="shared" si="16"/>
        <v>1.5550883635269586</v>
      </c>
      <c r="B506">
        <f t="shared" si="15"/>
        <v>2.147123473892711</v>
      </c>
      <c r="C506">
        <f t="shared" si="15"/>
        <v>1.3819938790499025</v>
      </c>
      <c r="D506">
        <f t="shared" si="15"/>
        <v>1.0568917596568634</v>
      </c>
    </row>
    <row r="507" spans="1:4" x14ac:dyDescent="0.2">
      <c r="A507">
        <f t="shared" si="16"/>
        <v>1.5582299561805484</v>
      </c>
      <c r="B507">
        <f t="shared" si="15"/>
        <v>2.1502829326804136</v>
      </c>
      <c r="C507">
        <f t="shared" si="15"/>
        <v>1.3851266145041095</v>
      </c>
      <c r="D507">
        <f t="shared" si="15"/>
        <v>1.0599982218520225</v>
      </c>
    </row>
    <row r="508" spans="1:4" x14ac:dyDescent="0.2">
      <c r="A508">
        <f t="shared" si="16"/>
        <v>1.5613715488341382</v>
      </c>
      <c r="B508">
        <f t="shared" si="15"/>
        <v>2.1534384039531842</v>
      </c>
      <c r="C508">
        <f t="shared" si="15"/>
        <v>1.3882613138384503</v>
      </c>
      <c r="D508">
        <f t="shared" si="15"/>
        <v>1.0631124227517621</v>
      </c>
    </row>
    <row r="509" spans="1:4" x14ac:dyDescent="0.2">
      <c r="A509">
        <f t="shared" si="16"/>
        <v>1.564513141487728</v>
      </c>
      <c r="B509">
        <f t="shared" si="15"/>
        <v>2.1565898976262874</v>
      </c>
      <c r="C509">
        <f t="shared" si="15"/>
        <v>1.3913979795847118</v>
      </c>
      <c r="D509">
        <f t="shared" si="15"/>
        <v>1.0662344012784604</v>
      </c>
    </row>
    <row r="510" spans="1:4" x14ac:dyDescent="0.2">
      <c r="A510">
        <f t="shared" si="16"/>
        <v>1.5676547341413178</v>
      </c>
      <c r="B510">
        <f t="shared" si="15"/>
        <v>2.1597374236171674</v>
      </c>
      <c r="C510">
        <f t="shared" si="15"/>
        <v>1.3945366142601321</v>
      </c>
      <c r="D510">
        <f t="shared" si="15"/>
        <v>1.0693641965715259</v>
      </c>
    </row>
    <row r="511" spans="1:4" x14ac:dyDescent="0.2">
      <c r="A511">
        <f t="shared" si="16"/>
        <v>1.5707963267949077</v>
      </c>
      <c r="B511">
        <f t="shared" si="15"/>
        <v>2.1628809918452392</v>
      </c>
      <c r="C511">
        <f t="shared" si="15"/>
        <v>1.3976772203673151</v>
      </c>
      <c r="D511">
        <f t="shared" si="15"/>
        <v>1.0725018479888184</v>
      </c>
    </row>
    <row r="512" spans="1:4" x14ac:dyDescent="0.2">
      <c r="A512">
        <f t="shared" si="16"/>
        <v>1.5739379194484975</v>
      </c>
      <c r="B512">
        <f t="shared" si="15"/>
        <v>2.1660206122316801</v>
      </c>
      <c r="C512">
        <f t="shared" si="15"/>
        <v>1.4008198003941443</v>
      </c>
      <c r="D512">
        <f t="shared" si="15"/>
        <v>1.0756473951080743</v>
      </c>
    </row>
    <row r="513" spans="1:4" x14ac:dyDescent="0.2">
      <c r="A513">
        <f t="shared" si="16"/>
        <v>1.5770795121020873</v>
      </c>
      <c r="B513">
        <f t="shared" si="15"/>
        <v>2.1691562946992278</v>
      </c>
      <c r="C513">
        <f t="shared" si="15"/>
        <v>1.4039643568136977</v>
      </c>
      <c r="D513">
        <f t="shared" si="15"/>
        <v>1.0788008777283462</v>
      </c>
    </row>
    <row r="514" spans="1:4" x14ac:dyDescent="0.2">
      <c r="A514">
        <f t="shared" si="16"/>
        <v>1.5802211047556771</v>
      </c>
      <c r="B514">
        <f t="shared" si="15"/>
        <v>2.1722880491719749</v>
      </c>
      <c r="C514">
        <f t="shared" si="15"/>
        <v>1.4071108920841595</v>
      </c>
      <c r="D514">
        <f t="shared" si="15"/>
        <v>1.0819623358714465</v>
      </c>
    </row>
    <row r="515" spans="1:4" x14ac:dyDescent="0.2">
      <c r="A515">
        <f t="shared" si="16"/>
        <v>1.5833626974092669</v>
      </c>
      <c r="B515">
        <f t="shared" si="15"/>
        <v>2.1754158855751711</v>
      </c>
      <c r="C515">
        <f t="shared" si="15"/>
        <v>1.4102594086487363</v>
      </c>
      <c r="D515">
        <f t="shared" si="15"/>
        <v>1.0851318097834046</v>
      </c>
    </row>
    <row r="516" spans="1:4" x14ac:dyDescent="0.2">
      <c r="A516">
        <f t="shared" si="16"/>
        <v>1.5865042900628568</v>
      </c>
      <c r="B516">
        <f t="shared" si="15"/>
        <v>2.1785398138350227</v>
      </c>
      <c r="C516">
        <f t="shared" si="15"/>
        <v>1.4134099089355678</v>
      </c>
      <c r="D516">
        <f t="shared" si="15"/>
        <v>1.0883093399359296</v>
      </c>
    </row>
    <row r="517" spans="1:4" x14ac:dyDescent="0.2">
      <c r="A517">
        <f t="shared" si="16"/>
        <v>1.5896458827164466</v>
      </c>
      <c r="B517">
        <f t="shared" si="15"/>
        <v>2.1816598438784971</v>
      </c>
      <c r="C517">
        <f t="shared" si="15"/>
        <v>1.4165623953576416</v>
      </c>
      <c r="D517">
        <f t="shared" si="15"/>
        <v>1.0914949670278844</v>
      </c>
    </row>
    <row r="518" spans="1:4" x14ac:dyDescent="0.2">
      <c r="A518">
        <f t="shared" si="16"/>
        <v>1.5927874753700364</v>
      </c>
      <c r="B518">
        <f t="shared" si="15"/>
        <v>2.184775985633129</v>
      </c>
      <c r="C518">
        <f t="shared" si="15"/>
        <v>1.4197168703127054</v>
      </c>
      <c r="D518">
        <f t="shared" si="15"/>
        <v>1.0946887319867682</v>
      </c>
    </row>
    <row r="519" spans="1:4" x14ac:dyDescent="0.2">
      <c r="A519">
        <f t="shared" si="16"/>
        <v>1.5959290680236262</v>
      </c>
      <c r="B519">
        <f t="shared" si="15"/>
        <v>2.1878882490268259</v>
      </c>
      <c r="C519">
        <f t="shared" si="15"/>
        <v>1.4228733361831791</v>
      </c>
      <c r="D519">
        <f t="shared" si="15"/>
        <v>1.0978906759702074</v>
      </c>
    </row>
    <row r="520" spans="1:4" x14ac:dyDescent="0.2">
      <c r="A520">
        <f t="shared" si="16"/>
        <v>1.599070660677216</v>
      </c>
      <c r="B520">
        <f t="shared" si="15"/>
        <v>2.190996643987682</v>
      </c>
      <c r="C520">
        <f t="shared" si="15"/>
        <v>1.4260317953360671</v>
      </c>
      <c r="D520">
        <f t="shared" si="15"/>
        <v>1.1011008403674585</v>
      </c>
    </row>
    <row r="521" spans="1:4" x14ac:dyDescent="0.2">
      <c r="A521">
        <f t="shared" si="16"/>
        <v>1.6022122533308059</v>
      </c>
      <c r="B521">
        <f t="shared" si="15"/>
        <v>2.1941011804437873</v>
      </c>
      <c r="C521">
        <f t="shared" si="15"/>
        <v>1.4291922501228724</v>
      </c>
      <c r="D521">
        <f t="shared" si="15"/>
        <v>1.1043192668009159</v>
      </c>
    </row>
    <row r="522" spans="1:4" x14ac:dyDescent="0.2">
      <c r="A522">
        <f t="shared" si="16"/>
        <v>1.6053538459843957</v>
      </c>
      <c r="B522">
        <f t="shared" si="15"/>
        <v>2.1972018683230408</v>
      </c>
      <c r="C522">
        <f t="shared" si="15"/>
        <v>1.4323547028795056</v>
      </c>
      <c r="D522">
        <f t="shared" si="15"/>
        <v>1.1075459971276336</v>
      </c>
    </row>
    <row r="523" spans="1:4" x14ac:dyDescent="0.2">
      <c r="A523">
        <f t="shared" si="16"/>
        <v>1.6084954386379855</v>
      </c>
      <c r="B523">
        <f t="shared" si="15"/>
        <v>2.2002987175529687</v>
      </c>
      <c r="C523">
        <f t="shared" si="15"/>
        <v>1.4355191559261986</v>
      </c>
      <c r="D523">
        <f t="shared" si="15"/>
        <v>1.1107810734408539</v>
      </c>
    </row>
    <row r="524" spans="1:4" x14ac:dyDescent="0.2">
      <c r="A524">
        <f t="shared" si="16"/>
        <v>1.6116370312915753</v>
      </c>
      <c r="B524">
        <f t="shared" ref="B524:D587" si="17">2/SQRT(1-POWER(B$8,2))*ATAN(SQRT((1-B$8)/(1+B$8))*TAN($A524/2))</f>
        <v>2.203391738060541</v>
      </c>
      <c r="C524">
        <f t="shared" si="17"/>
        <v>1.4386856115674154</v>
      </c>
      <c r="D524">
        <f t="shared" si="17"/>
        <v>1.1140245380715443</v>
      </c>
    </row>
    <row r="525" spans="1:4" x14ac:dyDescent="0.2">
      <c r="A525">
        <f t="shared" ref="A525:A588" si="18">A524+B$3</f>
        <v>1.6147786239451651</v>
      </c>
      <c r="B525">
        <f t="shared" si="17"/>
        <v>2.2064809397719913</v>
      </c>
      <c r="C525">
        <f t="shared" si="17"/>
        <v>1.4418540720917636</v>
      </c>
      <c r="D525">
        <f t="shared" si="17"/>
        <v>1.1172764335899472</v>
      </c>
    </row>
    <row r="526" spans="1:4" x14ac:dyDescent="0.2">
      <c r="A526">
        <f t="shared" si="18"/>
        <v>1.617920216598755</v>
      </c>
      <c r="B526">
        <f t="shared" si="17"/>
        <v>2.2095663326126411</v>
      </c>
      <c r="C526">
        <f t="shared" si="17"/>
        <v>1.445024539771905</v>
      </c>
      <c r="D526">
        <f t="shared" si="17"/>
        <v>1.1205368028071363</v>
      </c>
    </row>
    <row r="527" spans="1:4" x14ac:dyDescent="0.2">
      <c r="A527">
        <f t="shared" si="18"/>
        <v>1.6210618092523448</v>
      </c>
      <c r="B527">
        <f t="shared" si="17"/>
        <v>2.2126479265067189</v>
      </c>
      <c r="C527">
        <f t="shared" si="17"/>
        <v>1.4481970168644671</v>
      </c>
      <c r="D527">
        <f t="shared" si="17"/>
        <v>1.123805688776583</v>
      </c>
    </row>
    <row r="528" spans="1:4" x14ac:dyDescent="0.2">
      <c r="A528">
        <f t="shared" si="18"/>
        <v>1.6242034019059346</v>
      </c>
      <c r="B528">
        <f t="shared" si="17"/>
        <v>2.2157257313771908</v>
      </c>
      <c r="C528">
        <f t="shared" si="17"/>
        <v>1.4513715056099536</v>
      </c>
      <c r="D528">
        <f t="shared" si="17"/>
        <v>1.127083134795734</v>
      </c>
    </row>
    <row r="529" spans="1:4" x14ac:dyDescent="0.2">
      <c r="A529">
        <f t="shared" si="18"/>
        <v>1.6273449945595244</v>
      </c>
      <c r="B529">
        <f t="shared" si="17"/>
        <v>2.2187997571455846</v>
      </c>
      <c r="C529">
        <f t="shared" si="17"/>
        <v>1.4545480082326541</v>
      </c>
      <c r="D529">
        <f t="shared" si="17"/>
        <v>1.130369184407596</v>
      </c>
    </row>
    <row r="530" spans="1:4" x14ac:dyDescent="0.2">
      <c r="A530">
        <f t="shared" si="18"/>
        <v>1.6304865872131142</v>
      </c>
      <c r="B530">
        <f t="shared" si="17"/>
        <v>2.2218700137318232</v>
      </c>
      <c r="C530">
        <f t="shared" si="17"/>
        <v>1.4577265269405553</v>
      </c>
      <c r="D530">
        <f t="shared" si="17"/>
        <v>1.1336638814023314</v>
      </c>
    </row>
    <row r="531" spans="1:4" x14ac:dyDescent="0.2">
      <c r="A531">
        <f t="shared" si="18"/>
        <v>1.6336281798667041</v>
      </c>
      <c r="B531">
        <f t="shared" si="17"/>
        <v>2.224936511054052</v>
      </c>
      <c r="C531">
        <f t="shared" si="17"/>
        <v>1.460907063925251</v>
      </c>
      <c r="D531">
        <f t="shared" si="17"/>
        <v>1.1369672698188638</v>
      </c>
    </row>
    <row r="532" spans="1:4" x14ac:dyDescent="0.2">
      <c r="A532">
        <f t="shared" si="18"/>
        <v>1.6367697725202939</v>
      </c>
      <c r="B532">
        <f t="shared" si="17"/>
        <v>2.2279992590284752</v>
      </c>
      <c r="C532">
        <f t="shared" si="17"/>
        <v>1.4640896213618506</v>
      </c>
      <c r="D532">
        <f t="shared" si="17"/>
        <v>1.1402793939464924</v>
      </c>
    </row>
    <row r="533" spans="1:4" x14ac:dyDescent="0.2">
      <c r="A533">
        <f t="shared" si="18"/>
        <v>1.6399113651738837</v>
      </c>
      <c r="B533">
        <f t="shared" si="17"/>
        <v>2.2310582675691899</v>
      </c>
      <c r="C533">
        <f t="shared" si="17"/>
        <v>1.4672742014088906</v>
      </c>
      <c r="D533">
        <f t="shared" si="17"/>
        <v>1.1436002983265161</v>
      </c>
    </row>
    <row r="534" spans="1:4" x14ac:dyDescent="0.2">
      <c r="A534">
        <f t="shared" si="18"/>
        <v>1.6430529578274735</v>
      </c>
      <c r="B534">
        <f t="shared" si="17"/>
        <v>2.2341135465880249</v>
      </c>
      <c r="C534">
        <f t="shared" si="17"/>
        <v>1.4704608062082429</v>
      </c>
      <c r="D534">
        <f t="shared" si="17"/>
        <v>1.1469300277538681</v>
      </c>
    </row>
    <row r="535" spans="1:4" x14ac:dyDescent="0.2">
      <c r="A535">
        <f t="shared" si="18"/>
        <v>1.6461945504810633</v>
      </c>
      <c r="B535">
        <f t="shared" si="17"/>
        <v>2.2371651059943778</v>
      </c>
      <c r="C535">
        <f t="shared" si="17"/>
        <v>1.4736494378850249</v>
      </c>
      <c r="D535">
        <f t="shared" si="17"/>
        <v>1.1502686272787599</v>
      </c>
    </row>
    <row r="536" spans="1:4" x14ac:dyDescent="0.2">
      <c r="A536">
        <f t="shared" si="18"/>
        <v>1.6493361431346532</v>
      </c>
      <c r="B536">
        <f t="shared" si="17"/>
        <v>2.2402129556950565</v>
      </c>
      <c r="C536">
        <f t="shared" si="17"/>
        <v>1.4768400985475072</v>
      </c>
      <c r="D536">
        <f t="shared" si="17"/>
        <v>1.153616142208334</v>
      </c>
    </row>
    <row r="537" spans="1:4" x14ac:dyDescent="0.2">
      <c r="A537">
        <f t="shared" si="18"/>
        <v>1.652477735788243</v>
      </c>
      <c r="B537">
        <f t="shared" si="17"/>
        <v>2.2432571055941231</v>
      </c>
      <c r="C537">
        <f t="shared" si="17"/>
        <v>1.4800327902870238</v>
      </c>
      <c r="D537">
        <f t="shared" si="17"/>
        <v>1.156972618108328</v>
      </c>
    </row>
    <row r="538" spans="1:4" x14ac:dyDescent="0.2">
      <c r="A538">
        <f t="shared" si="18"/>
        <v>1.6556193284418328</v>
      </c>
      <c r="B538">
        <f t="shared" si="17"/>
        <v>2.2462975655927373</v>
      </c>
      <c r="C538">
        <f t="shared" si="17"/>
        <v>1.4832275151778809</v>
      </c>
      <c r="D538">
        <f t="shared" si="17"/>
        <v>1.1603381008047471</v>
      </c>
    </row>
    <row r="539" spans="1:4" x14ac:dyDescent="0.2">
      <c r="A539">
        <f t="shared" si="18"/>
        <v>1.6587609210954226</v>
      </c>
      <c r="B539">
        <f t="shared" si="17"/>
        <v>2.2493343455890029</v>
      </c>
      <c r="C539">
        <f t="shared" si="17"/>
        <v>1.4864242752772638</v>
      </c>
      <c r="D539">
        <f t="shared" si="17"/>
        <v>1.1637126363855477</v>
      </c>
    </row>
    <row r="540" spans="1:4" x14ac:dyDescent="0.2">
      <c r="A540">
        <f t="shared" si="18"/>
        <v>1.6619025137490124</v>
      </c>
      <c r="B540">
        <f t="shared" si="17"/>
        <v>2.2523674554778168</v>
      </c>
      <c r="C540">
        <f t="shared" si="17"/>
        <v>1.4896230726251476</v>
      </c>
      <c r="D540">
        <f t="shared" si="17"/>
        <v>1.1670962712023294</v>
      </c>
    </row>
    <row r="541" spans="1:4" x14ac:dyDescent="0.2">
      <c r="A541">
        <f t="shared" si="18"/>
        <v>1.6650441064026023</v>
      </c>
      <c r="B541">
        <f t="shared" si="17"/>
        <v>2.2553969051507177</v>
      </c>
      <c r="C541">
        <f t="shared" si="17"/>
        <v>1.4928239092442031</v>
      </c>
      <c r="D541">
        <f t="shared" si="17"/>
        <v>1.1704890518720386</v>
      </c>
    </row>
    <row r="542" spans="1:4" x14ac:dyDescent="0.2">
      <c r="A542">
        <f t="shared" si="18"/>
        <v>1.6681856990561921</v>
      </c>
      <c r="B542">
        <f t="shared" si="17"/>
        <v>2.2584227044957386</v>
      </c>
      <c r="C542">
        <f t="shared" si="17"/>
        <v>1.4960267871397055</v>
      </c>
      <c r="D542">
        <f t="shared" si="17"/>
        <v>1.1738910252786801</v>
      </c>
    </row>
    <row r="543" spans="1:4" x14ac:dyDescent="0.2">
      <c r="A543">
        <f t="shared" si="18"/>
        <v>1.6713272917097819</v>
      </c>
      <c r="B543">
        <f t="shared" si="17"/>
        <v>2.2614448633972617</v>
      </c>
      <c r="C543">
        <f t="shared" si="17"/>
        <v>1.4992317082994446</v>
      </c>
      <c r="D543">
        <f t="shared" si="17"/>
        <v>1.1773022385750405</v>
      </c>
    </row>
    <row r="544" spans="1:4" x14ac:dyDescent="0.2">
      <c r="A544">
        <f t="shared" si="18"/>
        <v>1.6744688843633717</v>
      </c>
      <c r="B544">
        <f t="shared" si="17"/>
        <v>2.264463391735871</v>
      </c>
      <c r="C544">
        <f t="shared" si="17"/>
        <v>1.5024386746936282</v>
      </c>
      <c r="D544">
        <f t="shared" si="17"/>
        <v>1.1807227391844186</v>
      </c>
    </row>
    <row r="545" spans="1:4" x14ac:dyDescent="0.2">
      <c r="A545">
        <f t="shared" si="18"/>
        <v>1.6776104770169615</v>
      </c>
      <c r="B545">
        <f t="shared" si="17"/>
        <v>2.2674782993882108</v>
      </c>
      <c r="C545">
        <f t="shared" si="17"/>
        <v>1.5056476882747925</v>
      </c>
      <c r="D545">
        <f t="shared" si="17"/>
        <v>1.1841525748023705</v>
      </c>
    </row>
    <row r="546" spans="1:4" x14ac:dyDescent="0.2">
      <c r="A546">
        <f t="shared" si="18"/>
        <v>1.6807520696705514</v>
      </c>
      <c r="B546">
        <f t="shared" si="17"/>
        <v>2.2704895962268457</v>
      </c>
      <c r="C546">
        <f t="shared" si="17"/>
        <v>1.5088587509777098</v>
      </c>
      <c r="D546">
        <f t="shared" si="17"/>
        <v>1.1875917933984599</v>
      </c>
    </row>
    <row r="547" spans="1:4" x14ac:dyDescent="0.2">
      <c r="A547">
        <f t="shared" si="18"/>
        <v>1.6838936623241412</v>
      </c>
      <c r="B547">
        <f t="shared" si="17"/>
        <v>2.2734972921201169</v>
      </c>
      <c r="C547">
        <f t="shared" si="17"/>
        <v>1.512071864719293</v>
      </c>
      <c r="D547">
        <f t="shared" si="17"/>
        <v>1.1910404432180199</v>
      </c>
    </row>
    <row r="548" spans="1:4" x14ac:dyDescent="0.2">
      <c r="A548">
        <f t="shared" si="18"/>
        <v>1.687035254977731</v>
      </c>
      <c r="B548">
        <f t="shared" si="17"/>
        <v>2.2765013969320087</v>
      </c>
      <c r="C548">
        <f t="shared" si="17"/>
        <v>1.515287031398505</v>
      </c>
      <c r="D548">
        <f t="shared" si="17"/>
        <v>1.1944985727839261</v>
      </c>
    </row>
    <row r="549" spans="1:4" x14ac:dyDescent="0.2">
      <c r="A549">
        <f t="shared" si="18"/>
        <v>1.6901768476313208</v>
      </c>
      <c r="B549">
        <f t="shared" si="17"/>
        <v>2.2795019205220117</v>
      </c>
      <c r="C549">
        <f t="shared" si="17"/>
        <v>1.5185042528962651</v>
      </c>
      <c r="D549">
        <f t="shared" si="17"/>
        <v>1.1979662308983796</v>
      </c>
    </row>
    <row r="550" spans="1:4" x14ac:dyDescent="0.2">
      <c r="A550">
        <f t="shared" si="18"/>
        <v>1.6933184402849106</v>
      </c>
      <c r="B550">
        <f t="shared" si="17"/>
        <v>2.282498872744986</v>
      </c>
      <c r="C550">
        <f t="shared" si="17"/>
        <v>1.521723531075355</v>
      </c>
      <c r="D550">
        <f t="shared" si="17"/>
        <v>1.2014434666446967</v>
      </c>
    </row>
    <row r="551" spans="1:4" x14ac:dyDescent="0.2">
      <c r="A551">
        <f t="shared" si="18"/>
        <v>1.6964600329385005</v>
      </c>
      <c r="B551">
        <f t="shared" si="17"/>
        <v>2.2854922634510291</v>
      </c>
      <c r="C551">
        <f t="shared" si="17"/>
        <v>1.524944867780325</v>
      </c>
      <c r="D551">
        <f t="shared" si="17"/>
        <v>1.204930329389112</v>
      </c>
    </row>
    <row r="552" spans="1:4" x14ac:dyDescent="0.2">
      <c r="A552">
        <f t="shared" si="18"/>
        <v>1.6996016255920903</v>
      </c>
      <c r="B552">
        <f t="shared" si="17"/>
        <v>2.2884821024853474</v>
      </c>
      <c r="C552">
        <f t="shared" si="17"/>
        <v>1.5281682648374026</v>
      </c>
      <c r="D552">
        <f t="shared" si="17"/>
        <v>1.2084268687825923</v>
      </c>
    </row>
    <row r="553" spans="1:4" x14ac:dyDescent="0.2">
      <c r="A553">
        <f t="shared" si="18"/>
        <v>1.7027432182456801</v>
      </c>
      <c r="B553">
        <f t="shared" si="17"/>
        <v>2.2914683996881231</v>
      </c>
      <c r="C553">
        <f t="shared" si="17"/>
        <v>1.5313937240543967</v>
      </c>
      <c r="D553">
        <f t="shared" si="17"/>
        <v>1.2119331347626561</v>
      </c>
    </row>
    <row r="554" spans="1:4" x14ac:dyDescent="0.2">
      <c r="A554">
        <f t="shared" si="18"/>
        <v>1.7058848108992699</v>
      </c>
      <c r="B554">
        <f t="shared" si="17"/>
        <v>2.2944511648943888</v>
      </c>
      <c r="C554">
        <f t="shared" si="17"/>
        <v>1.5346212472206036</v>
      </c>
      <c r="D554">
        <f t="shared" si="17"/>
        <v>1.2154491775552063</v>
      </c>
    </row>
    <row r="555" spans="1:4" x14ac:dyDescent="0.2">
      <c r="A555">
        <f t="shared" si="18"/>
        <v>1.7090264035528597</v>
      </c>
      <c r="B555">
        <f t="shared" si="17"/>
        <v>2.297430407933899</v>
      </c>
      <c r="C555">
        <f t="shared" si="17"/>
        <v>1.5378508361067145</v>
      </c>
      <c r="D555">
        <f t="shared" si="17"/>
        <v>1.2189750476763743</v>
      </c>
    </row>
    <row r="556" spans="1:4" x14ac:dyDescent="0.2">
      <c r="A556">
        <f t="shared" si="18"/>
        <v>1.7121679962064495</v>
      </c>
      <c r="B556">
        <f t="shared" si="17"/>
        <v>2.3004061386310082</v>
      </c>
      <c r="C556">
        <f t="shared" si="17"/>
        <v>1.5410824924647206</v>
      </c>
      <c r="D556">
        <f t="shared" si="17"/>
        <v>1.2225107959343695</v>
      </c>
    </row>
    <row r="557" spans="1:4" x14ac:dyDescent="0.2">
      <c r="A557">
        <f t="shared" si="18"/>
        <v>1.7153095888600394</v>
      </c>
      <c r="B557">
        <f t="shared" si="17"/>
        <v>2.3033783668045453</v>
      </c>
      <c r="C557">
        <f t="shared" si="17"/>
        <v>1.5443162180278185</v>
      </c>
      <c r="D557">
        <f t="shared" si="17"/>
        <v>1.2260564734313428</v>
      </c>
    </row>
    <row r="558" spans="1:4" x14ac:dyDescent="0.2">
      <c r="A558">
        <f t="shared" si="18"/>
        <v>1.7184511815136292</v>
      </c>
      <c r="B558">
        <f t="shared" si="17"/>
        <v>2.3063471022676945</v>
      </c>
      <c r="C558">
        <f t="shared" si="17"/>
        <v>1.5475520145103161</v>
      </c>
      <c r="D558">
        <f t="shared" si="17"/>
        <v>1.2296121315652593</v>
      </c>
    </row>
    <row r="559" spans="1:4" x14ac:dyDescent="0.2">
      <c r="A559">
        <f t="shared" si="18"/>
        <v>1.721592774167219</v>
      </c>
      <c r="B559">
        <f t="shared" si="17"/>
        <v>2.3093123548278731</v>
      </c>
      <c r="C559">
        <f t="shared" si="17"/>
        <v>1.550789883607538</v>
      </c>
      <c r="D559">
        <f t="shared" si="17"/>
        <v>1.2331778220317793</v>
      </c>
    </row>
    <row r="560" spans="1:4" x14ac:dyDescent="0.2">
      <c r="A560">
        <f t="shared" si="18"/>
        <v>1.7247343668208088</v>
      </c>
      <c r="B560">
        <f t="shared" si="17"/>
        <v>2.3122741342866133</v>
      </c>
      <c r="C560">
        <f t="shared" si="17"/>
        <v>1.5540298269957307</v>
      </c>
      <c r="D560">
        <f t="shared" si="17"/>
        <v>1.2367535968261505</v>
      </c>
    </row>
    <row r="561" spans="1:4" x14ac:dyDescent="0.2">
      <c r="A561">
        <f t="shared" si="18"/>
        <v>1.7278759594743986</v>
      </c>
      <c r="B561">
        <f t="shared" si="17"/>
        <v>2.3152324504394488</v>
      </c>
      <c r="C561">
        <f t="shared" si="17"/>
        <v>1.5572718463319684</v>
      </c>
      <c r="D561">
        <f t="shared" si="17"/>
        <v>1.2403395082451121</v>
      </c>
    </row>
    <row r="562" spans="1:4" x14ac:dyDescent="0.2">
      <c r="A562">
        <f t="shared" si="18"/>
        <v>1.7310175521279885</v>
      </c>
      <c r="B562">
        <f t="shared" si="17"/>
        <v>2.3181873130757946</v>
      </c>
      <c r="C562">
        <f t="shared" si="17"/>
        <v>1.5605159432540572</v>
      </c>
      <c r="D562">
        <f t="shared" si="17"/>
        <v>1.2439356088888041</v>
      </c>
    </row>
    <row r="563" spans="1:4" x14ac:dyDescent="0.2">
      <c r="A563">
        <f t="shared" si="18"/>
        <v>1.7341591447815783</v>
      </c>
      <c r="B563">
        <f t="shared" si="17"/>
        <v>2.3211387319788361</v>
      </c>
      <c r="C563">
        <f t="shared" si="17"/>
        <v>1.563762119380441</v>
      </c>
      <c r="D563">
        <f t="shared" si="17"/>
        <v>1.247541951662692</v>
      </c>
    </row>
    <row r="564" spans="1:4" x14ac:dyDescent="0.2">
      <c r="A564">
        <f t="shared" si="18"/>
        <v>1.7373007374351681</v>
      </c>
      <c r="B564">
        <f t="shared" si="17"/>
        <v>2.3240867169254176</v>
      </c>
      <c r="C564">
        <f t="shared" si="17"/>
        <v>1.5670103763101051</v>
      </c>
      <c r="D564">
        <f t="shared" si="17"/>
        <v>1.2511585897794972</v>
      </c>
    </row>
    <row r="565" spans="1:4" x14ac:dyDescent="0.2">
      <c r="A565">
        <f t="shared" si="18"/>
        <v>1.7404423300887579</v>
      </c>
      <c r="B565">
        <f t="shared" si="17"/>
        <v>2.3270312776859292</v>
      </c>
      <c r="C565">
        <f t="shared" si="17"/>
        <v>1.570260715622483</v>
      </c>
      <c r="D565">
        <f t="shared" si="17"/>
        <v>1.2547855767611402</v>
      </c>
    </row>
    <row r="566" spans="1:4" x14ac:dyDescent="0.2">
      <c r="A566">
        <f t="shared" si="18"/>
        <v>1.7435839227423477</v>
      </c>
      <c r="B566">
        <f t="shared" si="17"/>
        <v>2.3299724240241995</v>
      </c>
      <c r="C566">
        <f t="shared" si="17"/>
        <v>1.5735131388773591</v>
      </c>
      <c r="D566">
        <f t="shared" si="17"/>
        <v>1.2584229664406914</v>
      </c>
    </row>
    <row r="567" spans="1:4" x14ac:dyDescent="0.2">
      <c r="A567">
        <f t="shared" si="18"/>
        <v>1.7467255153959376</v>
      </c>
      <c r="B567">
        <f t="shared" si="17"/>
        <v>2.3329101656973856</v>
      </c>
      <c r="C567">
        <f t="shared" si="17"/>
        <v>1.5767676476147738</v>
      </c>
      <c r="D567">
        <f t="shared" si="17"/>
        <v>1.2620708129643341</v>
      </c>
    </row>
    <row r="568" spans="1:4" x14ac:dyDescent="0.2">
      <c r="A568">
        <f t="shared" si="18"/>
        <v>1.7498671080495274</v>
      </c>
      <c r="B568">
        <f t="shared" si="17"/>
        <v>2.3358445124558713</v>
      </c>
      <c r="C568">
        <f t="shared" si="17"/>
        <v>1.5800242433549287</v>
      </c>
      <c r="D568">
        <f t="shared" si="17"/>
        <v>1.265729170793336</v>
      </c>
    </row>
    <row r="569" spans="1:4" x14ac:dyDescent="0.2">
      <c r="A569">
        <f t="shared" si="18"/>
        <v>1.7530087007031172</v>
      </c>
      <c r="B569">
        <f t="shared" si="17"/>
        <v>2.3387754740431563</v>
      </c>
      <c r="C569">
        <f t="shared" si="17"/>
        <v>1.5832829275980904</v>
      </c>
      <c r="D569">
        <f t="shared" si="17"/>
        <v>1.2693980947060299</v>
      </c>
    </row>
    <row r="570" spans="1:4" x14ac:dyDescent="0.2">
      <c r="A570">
        <f t="shared" si="18"/>
        <v>1.756150293356707</v>
      </c>
      <c r="B570">
        <f t="shared" si="17"/>
        <v>2.341703060195758</v>
      </c>
      <c r="C570">
        <f t="shared" si="17"/>
        <v>1.5865437018244946</v>
      </c>
      <c r="D570">
        <f t="shared" si="17"/>
        <v>1.2730776397998067</v>
      </c>
    </row>
    <row r="571" spans="1:4" x14ac:dyDescent="0.2">
      <c r="A571">
        <f t="shared" si="18"/>
        <v>1.7592918860102968</v>
      </c>
      <c r="B571">
        <f t="shared" si="17"/>
        <v>2.3446272806431057</v>
      </c>
      <c r="C571">
        <f t="shared" si="17"/>
        <v>1.5898065674942503</v>
      </c>
      <c r="D571">
        <f t="shared" si="17"/>
        <v>1.2767678614931151</v>
      </c>
    </row>
    <row r="572" spans="1:4" x14ac:dyDescent="0.2">
      <c r="A572">
        <f t="shared" si="18"/>
        <v>1.7624334786638867</v>
      </c>
      <c r="B572">
        <f t="shared" si="17"/>
        <v>2.3475481451074427</v>
      </c>
      <c r="C572">
        <f t="shared" si="17"/>
        <v>1.5930715260472446</v>
      </c>
      <c r="D572">
        <f t="shared" si="17"/>
        <v>1.280468815527473</v>
      </c>
    </row>
    <row r="573" spans="1:4" x14ac:dyDescent="0.2">
      <c r="A573">
        <f t="shared" si="18"/>
        <v>1.7655750713174765</v>
      </c>
      <c r="B573">
        <f t="shared" si="17"/>
        <v>2.350465663303726</v>
      </c>
      <c r="C573">
        <f t="shared" si="17"/>
        <v>1.5963385789030462</v>
      </c>
      <c r="D573">
        <f t="shared" si="17"/>
        <v>1.28418055796949</v>
      </c>
    </row>
    <row r="574" spans="1:4" x14ac:dyDescent="0.2">
      <c r="A574">
        <f t="shared" si="18"/>
        <v>1.7687166639710663</v>
      </c>
      <c r="B574">
        <f t="shared" si="17"/>
        <v>2.3533798449395302</v>
      </c>
      <c r="C574">
        <f t="shared" si="17"/>
        <v>1.5996077274608091</v>
      </c>
      <c r="D574">
        <f t="shared" si="17"/>
        <v>1.2879031452128951</v>
      </c>
    </row>
    <row r="575" spans="1:4" x14ac:dyDescent="0.2">
      <c r="A575">
        <f t="shared" si="18"/>
        <v>1.7718582566246561</v>
      </c>
      <c r="B575">
        <f t="shared" si="17"/>
        <v>2.3562906997149473</v>
      </c>
      <c r="C575">
        <f t="shared" si="17"/>
        <v>1.602878973099177</v>
      </c>
      <c r="D575">
        <f t="shared" si="17"/>
        <v>1.2916366339805789</v>
      </c>
    </row>
    <row r="576" spans="1:4" x14ac:dyDescent="0.2">
      <c r="A576">
        <f t="shared" si="18"/>
        <v>1.7749998492782459</v>
      </c>
      <c r="B576">
        <f t="shared" si="17"/>
        <v>2.3591982373224969</v>
      </c>
      <c r="C576">
        <f t="shared" si="17"/>
        <v>1.6061523171761869</v>
      </c>
      <c r="D576">
        <f t="shared" si="17"/>
        <v>1.2953810813266422</v>
      </c>
    </row>
    <row r="577" spans="1:4" x14ac:dyDescent="0.2">
      <c r="A577">
        <f t="shared" si="18"/>
        <v>1.7781414419318358</v>
      </c>
      <c r="B577">
        <f t="shared" si="17"/>
        <v>2.3621024674470292</v>
      </c>
      <c r="C577">
        <f t="shared" si="17"/>
        <v>1.6094277610291727</v>
      </c>
      <c r="D577">
        <f t="shared" si="17"/>
        <v>1.2991365446384557</v>
      </c>
    </row>
    <row r="578" spans="1:4" x14ac:dyDescent="0.2">
      <c r="A578">
        <f t="shared" si="18"/>
        <v>1.7812830345854256</v>
      </c>
      <c r="B578">
        <f t="shared" si="17"/>
        <v>2.3650033997656328</v>
      </c>
      <c r="C578">
        <f t="shared" si="17"/>
        <v>1.6127053059746692</v>
      </c>
      <c r="D578">
        <f t="shared" si="17"/>
        <v>1.3029030816387288</v>
      </c>
    </row>
    <row r="579" spans="1:4" x14ac:dyDescent="0.2">
      <c r="A579">
        <f t="shared" si="18"/>
        <v>1.7844246272390154</v>
      </c>
      <c r="B579">
        <f t="shared" si="17"/>
        <v>2.3679010439475463</v>
      </c>
      <c r="C579">
        <f t="shared" si="17"/>
        <v>1.615984953308315</v>
      </c>
      <c r="D579">
        <f t="shared" si="17"/>
        <v>1.3066807503875884</v>
      </c>
    </row>
    <row r="580" spans="1:4" x14ac:dyDescent="0.2">
      <c r="A580">
        <f t="shared" si="18"/>
        <v>1.7875662198926052</v>
      </c>
      <c r="B580">
        <f t="shared" si="17"/>
        <v>2.3707954096540664</v>
      </c>
      <c r="C580">
        <f t="shared" si="17"/>
        <v>1.6192667043047579</v>
      </c>
      <c r="D580">
        <f t="shared" si="17"/>
        <v>1.3104696092846648</v>
      </c>
    </row>
    <row r="581" spans="1:4" x14ac:dyDescent="0.2">
      <c r="A581">
        <f t="shared" si="18"/>
        <v>1.790707812546195</v>
      </c>
      <c r="B581">
        <f t="shared" si="17"/>
        <v>2.3736865065384611</v>
      </c>
      <c r="C581">
        <f t="shared" si="17"/>
        <v>1.6225505602175556</v>
      </c>
      <c r="D581">
        <f t="shared" si="17"/>
        <v>1.3142697170711921</v>
      </c>
    </row>
    <row r="582" spans="1:4" x14ac:dyDescent="0.2">
      <c r="A582">
        <f t="shared" si="18"/>
        <v>1.7938494051997849</v>
      </c>
      <c r="B582">
        <f t="shared" si="17"/>
        <v>2.3765743442458822</v>
      </c>
      <c r="C582">
        <f t="shared" si="17"/>
        <v>1.6258365222790812</v>
      </c>
      <c r="D582">
        <f t="shared" si="17"/>
        <v>1.3180811328321103</v>
      </c>
    </row>
    <row r="583" spans="1:4" x14ac:dyDescent="0.2">
      <c r="A583">
        <f t="shared" si="18"/>
        <v>1.7969909978533747</v>
      </c>
      <c r="B583">
        <f t="shared" si="17"/>
        <v>2.37945893241328</v>
      </c>
      <c r="C583">
        <f t="shared" si="17"/>
        <v>1.6291245917004267</v>
      </c>
      <c r="D583">
        <f t="shared" si="17"/>
        <v>1.3219039159981849</v>
      </c>
    </row>
    <row r="584" spans="1:4" x14ac:dyDescent="0.2">
      <c r="A584">
        <f t="shared" si="18"/>
        <v>1.8001325905069645</v>
      </c>
      <c r="B584">
        <f t="shared" si="17"/>
        <v>2.3823402806693186</v>
      </c>
      <c r="C584">
        <f t="shared" si="17"/>
        <v>1.6324147696713049</v>
      </c>
      <c r="D584">
        <f t="shared" si="17"/>
        <v>1.3257381263481292</v>
      </c>
    </row>
    <row r="585" spans="1:4" x14ac:dyDescent="0.2">
      <c r="A585">
        <f t="shared" si="18"/>
        <v>1.8032741831605543</v>
      </c>
      <c r="B585">
        <f t="shared" si="17"/>
        <v>2.3852183986342936</v>
      </c>
      <c r="C585">
        <f t="shared" si="17"/>
        <v>1.6357070573599548</v>
      </c>
      <c r="D585">
        <f t="shared" si="17"/>
        <v>1.3295838240107389</v>
      </c>
    </row>
    <row r="586" spans="1:4" x14ac:dyDescent="0.2">
      <c r="A586">
        <f t="shared" si="18"/>
        <v>1.8064157758141441</v>
      </c>
      <c r="B586">
        <f t="shared" si="17"/>
        <v>2.3880932959200507</v>
      </c>
      <c r="C586">
        <f t="shared" si="17"/>
        <v>1.6390014559130426</v>
      </c>
      <c r="D586">
        <f t="shared" si="17"/>
        <v>1.3334410694670351</v>
      </c>
    </row>
    <row r="587" spans="1:4" x14ac:dyDescent="0.2">
      <c r="A587">
        <f t="shared" si="18"/>
        <v>1.809557368467734</v>
      </c>
      <c r="B587">
        <f t="shared" si="17"/>
        <v>2.3909649821299039</v>
      </c>
      <c r="C587">
        <f t="shared" si="17"/>
        <v>1.6422979664555668</v>
      </c>
      <c r="D587">
        <f t="shared" si="17"/>
        <v>1.3373099235524168</v>
      </c>
    </row>
    <row r="588" spans="1:4" x14ac:dyDescent="0.2">
      <c r="A588">
        <f t="shared" si="18"/>
        <v>1.8126989611213238</v>
      </c>
      <c r="B588">
        <f t="shared" ref="B588:D651" si="19">2/SQRT(1-POWER(B$8,2))*ATAN(SQRT((1-B$8)/(1+B$8))*TAN($A588/2))</f>
        <v>2.3938334668585566</v>
      </c>
      <c r="C588">
        <f t="shared" si="19"/>
        <v>1.6455965900907608</v>
      </c>
      <c r="D588">
        <f t="shared" si="19"/>
        <v>1.3411904474588197</v>
      </c>
    </row>
    <row r="589" spans="1:4" x14ac:dyDescent="0.2">
      <c r="A589">
        <f t="shared" ref="A589:A652" si="20">A588+B$3</f>
        <v>1.8158405537749136</v>
      </c>
      <c r="B589">
        <f t="shared" si="19"/>
        <v>2.3966987596920264</v>
      </c>
      <c r="C589">
        <f t="shared" si="19"/>
        <v>1.6488973278999961</v>
      </c>
      <c r="D589">
        <f t="shared" si="19"/>
        <v>1.3450827027368879</v>
      </c>
    </row>
    <row r="590" spans="1:4" x14ac:dyDescent="0.2">
      <c r="A590">
        <f t="shared" si="20"/>
        <v>1.8189821464285034</v>
      </c>
      <c r="B590">
        <f t="shared" si="19"/>
        <v>2.3995608702075639</v>
      </c>
      <c r="C590">
        <f t="shared" si="19"/>
        <v>1.6522001809426854</v>
      </c>
      <c r="D590">
        <f t="shared" si="19"/>
        <v>1.3489867512981506</v>
      </c>
    </row>
    <row r="591" spans="1:4" x14ac:dyDescent="0.2">
      <c r="A591">
        <f t="shared" si="20"/>
        <v>1.8221237390820932</v>
      </c>
      <c r="B591">
        <f t="shared" si="19"/>
        <v>2.4024198079735815</v>
      </c>
      <c r="C591">
        <f t="shared" si="19"/>
        <v>1.6555051502561864</v>
      </c>
      <c r="D591">
        <f t="shared" si="19"/>
        <v>1.3529026554172103</v>
      </c>
    </row>
    <row r="592" spans="1:4" x14ac:dyDescent="0.2">
      <c r="A592">
        <f t="shared" si="20"/>
        <v>1.8252653317356831</v>
      </c>
      <c r="B592">
        <f t="shared" si="19"/>
        <v>2.4052755825495753</v>
      </c>
      <c r="C592">
        <f t="shared" si="19"/>
        <v>1.6588122368557052</v>
      </c>
      <c r="D592">
        <f t="shared" si="19"/>
        <v>1.3568304777339362</v>
      </c>
    </row>
    <row r="593" spans="1:4" x14ac:dyDescent="0.2">
      <c r="A593">
        <f t="shared" si="20"/>
        <v>1.8284069243892729</v>
      </c>
      <c r="B593">
        <f t="shared" si="19"/>
        <v>2.4081282034860561</v>
      </c>
      <c r="C593">
        <f t="shared" si="19"/>
        <v>1.6621214417341974</v>
      </c>
      <c r="D593">
        <f t="shared" si="19"/>
        <v>1.3607702812556699</v>
      </c>
    </row>
    <row r="594" spans="1:4" x14ac:dyDescent="0.2">
      <c r="A594">
        <f t="shared" si="20"/>
        <v>1.8315485170428627</v>
      </c>
      <c r="B594">
        <f t="shared" si="19"/>
        <v>2.4109776803244736</v>
      </c>
      <c r="C594">
        <f t="shared" si="19"/>
        <v>1.665432765862275</v>
      </c>
      <c r="D594">
        <f t="shared" si="19"/>
        <v>1.3647221293594356</v>
      </c>
    </row>
    <row r="595" spans="1:4" x14ac:dyDescent="0.2">
      <c r="A595">
        <f t="shared" si="20"/>
        <v>1.8346901096964525</v>
      </c>
      <c r="B595">
        <f t="shared" si="19"/>
        <v>2.4138240225971486</v>
      </c>
      <c r="C595">
        <f t="shared" si="19"/>
        <v>1.6687462101881052</v>
      </c>
      <c r="D595">
        <f t="shared" si="19"/>
        <v>1.3686860857941625</v>
      </c>
    </row>
    <row r="596" spans="1:4" x14ac:dyDescent="0.2">
      <c r="A596">
        <f t="shared" si="20"/>
        <v>1.8378317023500423</v>
      </c>
      <c r="B596">
        <f t="shared" si="19"/>
        <v>2.4166672398272024</v>
      </c>
      <c r="C596">
        <f t="shared" si="19"/>
        <v>1.6720617756373182</v>
      </c>
      <c r="D596">
        <f t="shared" si="19"/>
        <v>1.3726622146829108</v>
      </c>
    </row>
    <row r="597" spans="1:4" x14ac:dyDescent="0.2">
      <c r="A597">
        <f t="shared" si="20"/>
        <v>1.8409732950036322</v>
      </c>
      <c r="B597">
        <f t="shared" si="19"/>
        <v>2.4195073415284885</v>
      </c>
      <c r="C597">
        <f t="shared" si="19"/>
        <v>1.6753794631129066</v>
      </c>
      <c r="D597">
        <f t="shared" si="19"/>
        <v>1.376650580525109</v>
      </c>
    </row>
    <row r="598" spans="1:4" x14ac:dyDescent="0.2">
      <c r="A598">
        <f t="shared" si="20"/>
        <v>1.844114887657222</v>
      </c>
      <c r="B598">
        <f t="shared" si="19"/>
        <v>2.422344337205526</v>
      </c>
      <c r="C598">
        <f t="shared" si="19"/>
        <v>1.6786992734951316</v>
      </c>
      <c r="D598">
        <f t="shared" si="19"/>
        <v>1.3806512481987987</v>
      </c>
    </row>
    <row r="599" spans="1:4" x14ac:dyDescent="0.2">
      <c r="A599">
        <f t="shared" si="20"/>
        <v>1.8472564803108118</v>
      </c>
      <c r="B599">
        <f t="shared" si="19"/>
        <v>2.4251782363534331</v>
      </c>
      <c r="C599">
        <f t="shared" si="19"/>
        <v>1.6820212076414236</v>
      </c>
      <c r="D599">
        <f t="shared" si="19"/>
        <v>1.384664282962885</v>
      </c>
    </row>
    <row r="600" spans="1:4" x14ac:dyDescent="0.2">
      <c r="A600">
        <f t="shared" si="20"/>
        <v>1.8503980729644016</v>
      </c>
      <c r="B600">
        <f t="shared" si="19"/>
        <v>2.4280090484578611</v>
      </c>
      <c r="C600">
        <f t="shared" si="19"/>
        <v>1.6853452663862876</v>
      </c>
      <c r="D600">
        <f t="shared" si="19"/>
        <v>1.3886897504593962</v>
      </c>
    </row>
    <row r="601" spans="1:4" x14ac:dyDescent="0.2">
      <c r="A601">
        <f t="shared" si="20"/>
        <v>1.8535396656179914</v>
      </c>
      <c r="B601">
        <f t="shared" si="19"/>
        <v>2.4308367829949336</v>
      </c>
      <c r="C601">
        <f t="shared" si="19"/>
        <v>1.6886714505412064</v>
      </c>
      <c r="D601">
        <f t="shared" si="19"/>
        <v>1.3927277167157524</v>
      </c>
    </row>
    <row r="602" spans="1:4" x14ac:dyDescent="0.2">
      <c r="A602">
        <f t="shared" si="20"/>
        <v>1.8566812582715813</v>
      </c>
      <c r="B602">
        <f t="shared" si="19"/>
        <v>2.433661449431181</v>
      </c>
      <c r="C602">
        <f t="shared" si="19"/>
        <v>1.6919997608945425</v>
      </c>
      <c r="D602">
        <f t="shared" si="19"/>
        <v>1.3967782481470359</v>
      </c>
    </row>
    <row r="603" spans="1:4" x14ac:dyDescent="0.2">
      <c r="A603">
        <f t="shared" si="20"/>
        <v>1.8598228509251711</v>
      </c>
      <c r="B603">
        <f t="shared" si="19"/>
        <v>2.436483057223481</v>
      </c>
      <c r="C603">
        <f t="shared" si="19"/>
        <v>1.695330198211443</v>
      </c>
      <c r="D603">
        <f t="shared" si="19"/>
        <v>1.4008414115582766</v>
      </c>
    </row>
    <row r="604" spans="1:4" x14ac:dyDescent="0.2">
      <c r="A604">
        <f t="shared" si="20"/>
        <v>1.8629644435787609</v>
      </c>
      <c r="B604">
        <f t="shared" si="19"/>
        <v>2.4393016158189962</v>
      </c>
      <c r="C604">
        <f t="shared" si="19"/>
        <v>1.6986627632337423</v>
      </c>
      <c r="D604">
        <f t="shared" si="19"/>
        <v>1.4049172741467364</v>
      </c>
    </row>
    <row r="605" spans="1:4" x14ac:dyDescent="0.2">
      <c r="A605">
        <f t="shared" si="20"/>
        <v>1.8661060362323507</v>
      </c>
      <c r="B605">
        <f t="shared" si="19"/>
        <v>2.4421171346551169</v>
      </c>
      <c r="C605">
        <f t="shared" si="19"/>
        <v>1.7019974566798663</v>
      </c>
      <c r="D605">
        <f t="shared" si="19"/>
        <v>1.4090059035042077</v>
      </c>
    </row>
    <row r="606" spans="1:4" x14ac:dyDescent="0.2">
      <c r="A606">
        <f t="shared" si="20"/>
        <v>1.8692476288859405</v>
      </c>
      <c r="B606">
        <f t="shared" si="19"/>
        <v>2.4449296231594011</v>
      </c>
      <c r="C606">
        <f t="shared" si="19"/>
        <v>1.705334279244735</v>
      </c>
      <c r="D606">
        <f t="shared" si="19"/>
        <v>1.4131073676193129</v>
      </c>
    </row>
    <row r="607" spans="1:4" x14ac:dyDescent="0.2">
      <c r="A607">
        <f t="shared" si="20"/>
        <v>1.8723892215395304</v>
      </c>
      <c r="B607">
        <f t="shared" si="19"/>
        <v>2.4477390907495189</v>
      </c>
      <c r="C607">
        <f t="shared" si="19"/>
        <v>1.7086732315996671</v>
      </c>
      <c r="D607">
        <f t="shared" si="19"/>
        <v>1.4172217348798133</v>
      </c>
    </row>
    <row r="608" spans="1:4" x14ac:dyDescent="0.2">
      <c r="A608">
        <f t="shared" si="20"/>
        <v>1.8755308141931202</v>
      </c>
      <c r="B608">
        <f t="shared" si="19"/>
        <v>2.4505455468331947</v>
      </c>
      <c r="C608">
        <f t="shared" si="19"/>
        <v>1.712014314392283</v>
      </c>
      <c r="D608">
        <f t="shared" si="19"/>
        <v>1.4213490740749226</v>
      </c>
    </row>
    <row r="609" spans="1:4" x14ac:dyDescent="0.2">
      <c r="A609">
        <f t="shared" si="20"/>
        <v>1.87867240684671</v>
      </c>
      <c r="B609">
        <f t="shared" si="19"/>
        <v>2.4533490008081538</v>
      </c>
      <c r="C609">
        <f t="shared" si="19"/>
        <v>1.7153575282464093</v>
      </c>
      <c r="D609">
        <f t="shared" si="19"/>
        <v>1.4254894543976302</v>
      </c>
    </row>
    <row r="610" spans="1:4" x14ac:dyDescent="0.2">
      <c r="A610">
        <f t="shared" si="20"/>
        <v>1.8818139995002998</v>
      </c>
      <c r="B610">
        <f t="shared" si="19"/>
        <v>2.4561494620620676</v>
      </c>
      <c r="C610">
        <f t="shared" si="19"/>
        <v>1.7187028737619823</v>
      </c>
      <c r="D610">
        <f t="shared" si="19"/>
        <v>1.429642945447025</v>
      </c>
    </row>
    <row r="611" spans="1:4" x14ac:dyDescent="0.2">
      <c r="A611">
        <f t="shared" si="20"/>
        <v>1.8849555921538896</v>
      </c>
      <c r="B611">
        <f t="shared" si="19"/>
        <v>2.4589469399724995</v>
      </c>
      <c r="C611">
        <f t="shared" si="19"/>
        <v>1.722050351514951</v>
      </c>
      <c r="D611">
        <f t="shared" si="19"/>
        <v>1.4338096172306296</v>
      </c>
    </row>
    <row r="612" spans="1:4" x14ac:dyDescent="0.2">
      <c r="A612">
        <f t="shared" si="20"/>
        <v>1.8880971848074795</v>
      </c>
      <c r="B612">
        <f t="shared" si="19"/>
        <v>2.4617414439068552</v>
      </c>
      <c r="C612">
        <f t="shared" si="19"/>
        <v>1.7253999620571832</v>
      </c>
      <c r="D612">
        <f t="shared" si="19"/>
        <v>1.4379895401667373</v>
      </c>
    </row>
    <row r="613" spans="1:4" x14ac:dyDescent="0.2">
      <c r="A613">
        <f t="shared" si="20"/>
        <v>1.8912387774610693</v>
      </c>
      <c r="B613">
        <f t="shared" si="19"/>
        <v>2.4645329832223313</v>
      </c>
      <c r="C613">
        <f t="shared" si="19"/>
        <v>1.7287517059163677</v>
      </c>
      <c r="D613">
        <f t="shared" si="19"/>
        <v>1.442182785086755</v>
      </c>
    </row>
    <row r="614" spans="1:4" x14ac:dyDescent="0.2">
      <c r="A614">
        <f t="shared" si="20"/>
        <v>1.8943803701146591</v>
      </c>
      <c r="B614">
        <f t="shared" si="19"/>
        <v>2.4673215672658633</v>
      </c>
      <c r="C614">
        <f t="shared" si="19"/>
        <v>1.7321055835959192</v>
      </c>
      <c r="D614">
        <f t="shared" si="19"/>
        <v>1.4463894232375543</v>
      </c>
    </row>
    <row r="615" spans="1:4" x14ac:dyDescent="0.2">
      <c r="A615">
        <f t="shared" si="20"/>
        <v>1.8975219627682489</v>
      </c>
      <c r="B615">
        <f t="shared" si="19"/>
        <v>2.4701072053740796</v>
      </c>
      <c r="C615">
        <f t="shared" si="19"/>
        <v>1.7354615955748829</v>
      </c>
      <c r="D615">
        <f t="shared" si="19"/>
        <v>1.4506095262838203</v>
      </c>
    </row>
    <row r="616" spans="1:4" x14ac:dyDescent="0.2">
      <c r="A616">
        <f t="shared" si="20"/>
        <v>1.9006635554218387</v>
      </c>
      <c r="B616">
        <f t="shared" si="19"/>
        <v>2.4728899068732506</v>
      </c>
      <c r="C616">
        <f t="shared" si="19"/>
        <v>1.7388197423078386</v>
      </c>
      <c r="D616">
        <f t="shared" si="19"/>
        <v>1.454843166310414</v>
      </c>
    </row>
    <row r="617" spans="1:4" x14ac:dyDescent="0.2">
      <c r="A617">
        <f t="shared" si="20"/>
        <v>1.9038051480754286</v>
      </c>
      <c r="B617">
        <f t="shared" si="19"/>
        <v>2.4756696810792449</v>
      </c>
      <c r="C617">
        <f t="shared" si="19"/>
        <v>1.7421800242248051</v>
      </c>
      <c r="D617">
        <f t="shared" si="19"/>
        <v>1.4590904158247313</v>
      </c>
    </row>
    <row r="618" spans="1:4" x14ac:dyDescent="0.2">
      <c r="A618">
        <f t="shared" si="20"/>
        <v>1.9069467407290184</v>
      </c>
      <c r="B618">
        <f t="shared" si="19"/>
        <v>2.4784465372974802</v>
      </c>
      <c r="C618">
        <f t="shared" si="19"/>
        <v>1.7455424417311451</v>
      </c>
      <c r="D618">
        <f t="shared" si="19"/>
        <v>1.4633513477590732</v>
      </c>
    </row>
    <row r="619" spans="1:4" x14ac:dyDescent="0.2">
      <c r="A619">
        <f t="shared" si="20"/>
        <v>1.9100883333826082</v>
      </c>
      <c r="B619">
        <f t="shared" si="19"/>
        <v>2.4812204848228818</v>
      </c>
      <c r="C619">
        <f t="shared" si="19"/>
        <v>1.7489069952074694</v>
      </c>
      <c r="D619">
        <f t="shared" si="19"/>
        <v>1.4676260354730122</v>
      </c>
    </row>
    <row r="620" spans="1:4" x14ac:dyDescent="0.2">
      <c r="A620">
        <f t="shared" si="20"/>
        <v>1.913229926036198</v>
      </c>
      <c r="B620">
        <f t="shared" si="19"/>
        <v>2.4839915329398354</v>
      </c>
      <c r="C620">
        <f t="shared" si="19"/>
        <v>1.7522736850095426</v>
      </c>
      <c r="D620">
        <f t="shared" si="19"/>
        <v>1.4719145527557709</v>
      </c>
    </row>
    <row r="621" spans="1:4" x14ac:dyDescent="0.2">
      <c r="A621">
        <f t="shared" si="20"/>
        <v>1.9163715186897878</v>
      </c>
      <c r="B621">
        <f t="shared" si="19"/>
        <v>2.486759690922145</v>
      </c>
      <c r="C621">
        <f t="shared" si="19"/>
        <v>1.7556425114681879</v>
      </c>
      <c r="D621">
        <f t="shared" si="19"/>
        <v>1.4762169738285953</v>
      </c>
    </row>
    <row r="622" spans="1:4" x14ac:dyDescent="0.2">
      <c r="A622">
        <f t="shared" si="20"/>
        <v>1.9195131113433777</v>
      </c>
      <c r="B622">
        <f t="shared" si="19"/>
        <v>2.4895249680329914</v>
      </c>
      <c r="C622">
        <f t="shared" si="19"/>
        <v>1.7590134748891915</v>
      </c>
      <c r="D622">
        <f t="shared" si="19"/>
        <v>1.4805333733471397</v>
      </c>
    </row>
    <row r="623" spans="1:4" x14ac:dyDescent="0.2">
      <c r="A623">
        <f t="shared" si="20"/>
        <v>1.9226547039969675</v>
      </c>
      <c r="B623">
        <f t="shared" si="19"/>
        <v>2.4922873735248916</v>
      </c>
      <c r="C623">
        <f t="shared" si="19"/>
        <v>1.7623865755532082</v>
      </c>
      <c r="D623">
        <f t="shared" si="19"/>
        <v>1.4848638264038483</v>
      </c>
    </row>
    <row r="624" spans="1:4" x14ac:dyDescent="0.2">
      <c r="A624">
        <f t="shared" si="20"/>
        <v>1.9257962966505573</v>
      </c>
      <c r="B624">
        <f t="shared" si="19"/>
        <v>2.4950469166396552</v>
      </c>
      <c r="C624">
        <f t="shared" si="19"/>
        <v>1.7657618137156679</v>
      </c>
      <c r="D624">
        <f t="shared" si="19"/>
        <v>1.4892084085303416</v>
      </c>
    </row>
    <row r="625" spans="1:4" x14ac:dyDescent="0.2">
      <c r="A625">
        <f t="shared" si="20"/>
        <v>1.9289378893041471</v>
      </c>
      <c r="B625">
        <f t="shared" si="19"/>
        <v>2.4978036066083504</v>
      </c>
      <c r="C625">
        <f t="shared" si="19"/>
        <v>1.7691391896066797</v>
      </c>
      <c r="D625">
        <f t="shared" si="19"/>
        <v>1.4935671956998053</v>
      </c>
    </row>
    <row r="626" spans="1:4" x14ac:dyDescent="0.2">
      <c r="A626">
        <f t="shared" si="20"/>
        <v>1.9320794819577369</v>
      </c>
      <c r="B626">
        <f t="shared" si="19"/>
        <v>2.5005574526512593</v>
      </c>
      <c r="C626">
        <f t="shared" si="19"/>
        <v>1.7725187034309378</v>
      </c>
      <c r="D626">
        <f t="shared" si="19"/>
        <v>1.4979402643293818</v>
      </c>
    </row>
    <row r="627" spans="1:4" x14ac:dyDescent="0.2">
      <c r="A627">
        <f t="shared" si="20"/>
        <v>1.9352210746113268</v>
      </c>
      <c r="B627">
        <f t="shared" si="19"/>
        <v>2.503308463977846</v>
      </c>
      <c r="C627">
        <f t="shared" si="19"/>
        <v>1.7759003553676294</v>
      </c>
      <c r="D627">
        <f t="shared" si="19"/>
        <v>1.5023276912825603</v>
      </c>
    </row>
    <row r="628" spans="1:4" x14ac:dyDescent="0.2">
      <c r="A628">
        <f t="shared" si="20"/>
        <v>1.9383626672649166</v>
      </c>
      <c r="B628">
        <f t="shared" si="19"/>
        <v>2.5060566497867165</v>
      </c>
      <c r="C628">
        <f t="shared" si="19"/>
        <v>1.779284145570337</v>
      </c>
      <c r="D628">
        <f t="shared" si="19"/>
        <v>1.5067295538715719</v>
      </c>
    </row>
    <row r="629" spans="1:4" x14ac:dyDescent="0.2">
      <c r="A629">
        <f t="shared" si="20"/>
        <v>1.9415042599185064</v>
      </c>
      <c r="B629">
        <f t="shared" si="19"/>
        <v>2.5088020192655835</v>
      </c>
      <c r="C629">
        <f t="shared" si="19"/>
        <v>1.7826700741669488</v>
      </c>
      <c r="D629">
        <f t="shared" si="19"/>
        <v>1.511145929859784</v>
      </c>
    </row>
    <row r="630" spans="1:4" x14ac:dyDescent="0.2">
      <c r="A630">
        <f t="shared" si="20"/>
        <v>1.9446458525720962</v>
      </c>
      <c r="B630">
        <f t="shared" si="19"/>
        <v>2.5115445815912327</v>
      </c>
      <c r="C630">
        <f t="shared" si="19"/>
        <v>1.7860581412595615</v>
      </c>
      <c r="D630">
        <f t="shared" si="19"/>
        <v>1.5155768974640951</v>
      </c>
    </row>
    <row r="631" spans="1:4" x14ac:dyDescent="0.2">
      <c r="A631">
        <f t="shared" si="20"/>
        <v>1.947787445225686</v>
      </c>
      <c r="B631">
        <f t="shared" si="19"/>
        <v>2.5142843459294872</v>
      </c>
      <c r="C631">
        <f t="shared" si="19"/>
        <v>1.78944834692439</v>
      </c>
      <c r="D631">
        <f t="shared" si="19"/>
        <v>1.5200225353573307</v>
      </c>
    </row>
    <row r="632" spans="1:4" x14ac:dyDescent="0.2">
      <c r="A632">
        <f t="shared" si="20"/>
        <v>1.9509290378792759</v>
      </c>
      <c r="B632">
        <f t="shared" si="19"/>
        <v>2.5170213214351764</v>
      </c>
      <c r="C632">
        <f t="shared" si="19"/>
        <v>1.7928406912116712</v>
      </c>
      <c r="D632">
        <f t="shared" si="19"/>
        <v>1.5244829226706382</v>
      </c>
    </row>
    <row r="633" spans="1:4" x14ac:dyDescent="0.2">
      <c r="A633">
        <f t="shared" si="20"/>
        <v>1.9540706305328657</v>
      </c>
      <c r="B633">
        <f t="shared" si="19"/>
        <v>2.5197555172520993</v>
      </c>
      <c r="C633">
        <f t="shared" si="19"/>
        <v>1.7962351741455738</v>
      </c>
      <c r="D633">
        <f t="shared" si="19"/>
        <v>1.5289581389958822</v>
      </c>
    </row>
    <row r="634" spans="1:4" x14ac:dyDescent="0.2">
      <c r="A634">
        <f t="shared" si="20"/>
        <v>1.9572122231864555</v>
      </c>
      <c r="B634">
        <f t="shared" si="19"/>
        <v>2.5224869425129999</v>
      </c>
      <c r="C634">
        <f t="shared" si="19"/>
        <v>1.7996317957241035</v>
      </c>
      <c r="D634">
        <f t="shared" si="19"/>
        <v>1.5334482643880385</v>
      </c>
    </row>
    <row r="635" spans="1:4" x14ac:dyDescent="0.2">
      <c r="A635">
        <f t="shared" si="20"/>
        <v>1.9603538158400453</v>
      </c>
      <c r="B635">
        <f t="shared" si="19"/>
        <v>2.5252156063395295</v>
      </c>
      <c r="C635">
        <f t="shared" si="19"/>
        <v>1.8030305559190107</v>
      </c>
      <c r="D635">
        <f t="shared" si="19"/>
        <v>1.537953379367587</v>
      </c>
    </row>
    <row r="636" spans="1:4" x14ac:dyDescent="0.2">
      <c r="A636">
        <f t="shared" si="20"/>
        <v>1.9634954084936351</v>
      </c>
      <c r="B636">
        <f t="shared" si="19"/>
        <v>2.5279415178422227</v>
      </c>
      <c r="C636">
        <f t="shared" si="19"/>
        <v>1.806431454675699</v>
      </c>
      <c r="D636">
        <f t="shared" si="19"/>
        <v>1.5424735649229027</v>
      </c>
    </row>
    <row r="637" spans="1:4" x14ac:dyDescent="0.2">
      <c r="A637">
        <f t="shared" si="20"/>
        <v>1.966637001147225</v>
      </c>
      <c r="B637">
        <f t="shared" si="19"/>
        <v>2.5306646861204629</v>
      </c>
      <c r="C637">
        <f t="shared" si="19"/>
        <v>1.8098344919131326</v>
      </c>
      <c r="D637">
        <f t="shared" si="19"/>
        <v>1.5470089025126457</v>
      </c>
    </row>
    <row r="638" spans="1:4" x14ac:dyDescent="0.2">
      <c r="A638">
        <f t="shared" si="20"/>
        <v>1.9697785938008148</v>
      </c>
      <c r="B638">
        <f t="shared" si="19"/>
        <v>2.5333851202624609</v>
      </c>
      <c r="C638">
        <f t="shared" si="19"/>
        <v>1.8132396675237432</v>
      </c>
      <c r="D638">
        <f t="shared" si="19"/>
        <v>1.551559474068148</v>
      </c>
    </row>
    <row r="639" spans="1:4" x14ac:dyDescent="0.2">
      <c r="A639">
        <f t="shared" si="20"/>
        <v>1.9729201864544046</v>
      </c>
      <c r="B639">
        <f t="shared" si="19"/>
        <v>2.5361028293452192</v>
      </c>
      <c r="C639">
        <f t="shared" si="19"/>
        <v>1.8166469813733401</v>
      </c>
      <c r="D639">
        <f t="shared" si="19"/>
        <v>1.5561253619957947</v>
      </c>
    </row>
    <row r="640" spans="1:4" x14ac:dyDescent="0.2">
      <c r="A640">
        <f t="shared" si="20"/>
        <v>1.9760617791079944</v>
      </c>
      <c r="B640">
        <f t="shared" si="19"/>
        <v>2.5388178224345141</v>
      </c>
      <c r="C640">
        <f t="shared" si="19"/>
        <v>1.8200564333010181</v>
      </c>
      <c r="D640">
        <f t="shared" si="19"/>
        <v>1.5607066491794079</v>
      </c>
    </row>
    <row r="641" spans="1:4" x14ac:dyDescent="0.2">
      <c r="A641">
        <f t="shared" si="20"/>
        <v>1.9792033717615842</v>
      </c>
      <c r="B641">
        <f t="shared" si="19"/>
        <v>2.5415301085848618</v>
      </c>
      <c r="C641">
        <f t="shared" si="19"/>
        <v>1.8234680231190645</v>
      </c>
      <c r="D641">
        <f t="shared" si="19"/>
        <v>1.565303418982622</v>
      </c>
    </row>
    <row r="642" spans="1:4" x14ac:dyDescent="0.2">
      <c r="A642">
        <f t="shared" si="20"/>
        <v>1.982344964415174</v>
      </c>
      <c r="B642">
        <f t="shared" si="19"/>
        <v>2.5442396968395005</v>
      </c>
      <c r="C642">
        <f t="shared" si="19"/>
        <v>1.8268817506128714</v>
      </c>
      <c r="D642">
        <f t="shared" si="19"/>
        <v>1.5699157552512553</v>
      </c>
    </row>
    <row r="643" spans="1:4" x14ac:dyDescent="0.2">
      <c r="A643">
        <f t="shared" si="20"/>
        <v>1.9854865570687639</v>
      </c>
      <c r="B643">
        <f t="shared" si="19"/>
        <v>2.5469465962303608</v>
      </c>
      <c r="C643">
        <f t="shared" si="19"/>
        <v>1.8302976155408419</v>
      </c>
      <c r="D643">
        <f t="shared" si="19"/>
        <v>1.5745437423156778</v>
      </c>
    </row>
    <row r="644" spans="1:4" x14ac:dyDescent="0.2">
      <c r="A644">
        <f t="shared" si="20"/>
        <v>1.9886281497223537</v>
      </c>
      <c r="B644">
        <f t="shared" si="19"/>
        <v>2.5496508157780458</v>
      </c>
      <c r="C644">
        <f t="shared" si="19"/>
        <v>1.833715617634301</v>
      </c>
      <c r="D644">
        <f t="shared" si="19"/>
        <v>1.5791874649931734</v>
      </c>
    </row>
    <row r="645" spans="1:4" x14ac:dyDescent="0.2">
      <c r="A645">
        <f t="shared" si="20"/>
        <v>1.9917697423759435</v>
      </c>
      <c r="B645">
        <f t="shared" si="19"/>
        <v>2.5523523644918069</v>
      </c>
      <c r="C645">
        <f t="shared" si="19"/>
        <v>1.8371357565974051</v>
      </c>
      <c r="D645">
        <f t="shared" si="19"/>
        <v>1.5838470085902974</v>
      </c>
    </row>
    <row r="646" spans="1:4" x14ac:dyDescent="0.2">
      <c r="A646">
        <f t="shared" si="20"/>
        <v>1.9949113350295333</v>
      </c>
      <c r="B646">
        <f t="shared" si="19"/>
        <v>2.5550512513695214</v>
      </c>
      <c r="C646">
        <f t="shared" si="19"/>
        <v>1.8405580321070527</v>
      </c>
      <c r="D646">
        <f t="shared" si="19"/>
        <v>1.5885224589052238</v>
      </c>
    </row>
    <row r="647" spans="1:4" x14ac:dyDescent="0.2">
      <c r="A647">
        <f t="shared" si="20"/>
        <v>1.9980529276831231</v>
      </c>
      <c r="B647">
        <f t="shared" si="19"/>
        <v>2.5577474853976727</v>
      </c>
      <c r="C647">
        <f t="shared" si="19"/>
        <v>1.8439824438127936</v>
      </c>
      <c r="D647">
        <f t="shared" si="19"/>
        <v>1.5932139022300917</v>
      </c>
    </row>
    <row r="648" spans="1:4" x14ac:dyDescent="0.2">
      <c r="A648">
        <f t="shared" si="20"/>
        <v>2.0011945203367127</v>
      </c>
      <c r="B648">
        <f t="shared" si="19"/>
        <v>2.5604410755513283</v>
      </c>
      <c r="C648">
        <f t="shared" si="19"/>
        <v>1.8474089913367389</v>
      </c>
      <c r="D648">
        <f t="shared" si="19"/>
        <v>1.5979214253533371</v>
      </c>
    </row>
    <row r="649" spans="1:4" x14ac:dyDescent="0.2">
      <c r="A649">
        <f t="shared" si="20"/>
        <v>2.0043361129903023</v>
      </c>
      <c r="B649">
        <f t="shared" si="19"/>
        <v>2.5631320307941214</v>
      </c>
      <c r="C649">
        <f t="shared" si="19"/>
        <v>1.8508376742734756</v>
      </c>
      <c r="D649">
        <f t="shared" si="19"/>
        <v>1.6026451155620252</v>
      </c>
    </row>
    <row r="650" spans="1:4" x14ac:dyDescent="0.2">
      <c r="A650">
        <f t="shared" si="20"/>
        <v>2.0074777056438919</v>
      </c>
      <c r="B650">
        <f t="shared" si="19"/>
        <v>2.5658203600782317</v>
      </c>
      <c r="C650">
        <f t="shared" si="19"/>
        <v>1.8542684921899728</v>
      </c>
      <c r="D650">
        <f t="shared" si="19"/>
        <v>1.6073850606441651</v>
      </c>
    </row>
    <row r="651" spans="1:4" x14ac:dyDescent="0.2">
      <c r="A651">
        <f t="shared" si="20"/>
        <v>2.0106192982974815</v>
      </c>
      <c r="B651">
        <f t="shared" si="19"/>
        <v>2.5685060723443676</v>
      </c>
      <c r="C651">
        <f t="shared" si="19"/>
        <v>1.8577014446254962</v>
      </c>
      <c r="D651">
        <f t="shared" si="19"/>
        <v>1.6121413488910223</v>
      </c>
    </row>
    <row r="652" spans="1:4" x14ac:dyDescent="0.2">
      <c r="A652">
        <f t="shared" si="20"/>
        <v>2.0137608909510711</v>
      </c>
      <c r="B652">
        <f t="shared" ref="B652:D715" si="21">2/SQRT(1-POWER(B$8,2))*ATAN(SQRT((1-B$8)/(1+B$8))*TAN($A652/2))</f>
        <v>2.5711891765217461</v>
      </c>
      <c r="C652">
        <f t="shared" si="21"/>
        <v>1.8611365310915193</v>
      </c>
      <c r="D652">
        <f t="shared" si="21"/>
        <v>1.6169140690994179</v>
      </c>
    </row>
    <row r="653" spans="1:4" x14ac:dyDescent="0.2">
      <c r="A653">
        <f t="shared" ref="A653:A716" si="22">A652+B$3</f>
        <v>2.0169024836046607</v>
      </c>
      <c r="B653">
        <f t="shared" si="21"/>
        <v>2.5738696815280795</v>
      </c>
      <c r="C653">
        <f t="shared" si="21"/>
        <v>1.8645737510716356</v>
      </c>
      <c r="D653">
        <f t="shared" si="21"/>
        <v>1.6217033105740175</v>
      </c>
    </row>
    <row r="654" spans="1:4" x14ac:dyDescent="0.2">
      <c r="A654">
        <f t="shared" si="22"/>
        <v>2.0200440762582503</v>
      </c>
      <c r="B654">
        <f t="shared" si="21"/>
        <v>2.5765475962695565</v>
      </c>
      <c r="C654">
        <f t="shared" si="21"/>
        <v>1.8680131040214702</v>
      </c>
      <c r="D654">
        <f t="shared" si="21"/>
        <v>1.6265091631296114</v>
      </c>
    </row>
    <row r="655" spans="1:4" x14ac:dyDescent="0.2">
      <c r="A655">
        <f t="shared" si="22"/>
        <v>2.0231856689118399</v>
      </c>
      <c r="B655">
        <f t="shared" si="21"/>
        <v>2.5792229296408289</v>
      </c>
      <c r="C655">
        <f t="shared" si="21"/>
        <v>1.8714545893685937</v>
      </c>
      <c r="D655">
        <f t="shared" si="21"/>
        <v>1.6313317170933792</v>
      </c>
    </row>
    <row r="656" spans="1:4" x14ac:dyDescent="0.2">
      <c r="A656">
        <f t="shared" si="22"/>
        <v>2.0263272615654295</v>
      </c>
      <c r="B656">
        <f t="shared" si="21"/>
        <v>2.5818956905249952</v>
      </c>
      <c r="C656">
        <f t="shared" si="21"/>
        <v>1.8748982065124336</v>
      </c>
      <c r="D656">
        <f t="shared" si="21"/>
        <v>1.6361710633071456</v>
      </c>
    </row>
    <row r="657" spans="1:4" x14ac:dyDescent="0.2">
      <c r="A657">
        <f t="shared" si="22"/>
        <v>2.0294688542190191</v>
      </c>
      <c r="B657">
        <f t="shared" si="21"/>
        <v>2.584565887793588</v>
      </c>
      <c r="C657">
        <f t="shared" si="21"/>
        <v>1.8783439548241898</v>
      </c>
      <c r="D657">
        <f t="shared" si="21"/>
        <v>1.6410272931296221</v>
      </c>
    </row>
    <row r="658" spans="1:4" x14ac:dyDescent="0.2">
      <c r="A658">
        <f t="shared" si="22"/>
        <v>2.0326104468726087</v>
      </c>
      <c r="B658">
        <f t="shared" si="21"/>
        <v>2.587233530306559</v>
      </c>
      <c r="C658">
        <f t="shared" si="21"/>
        <v>1.8817918336467474</v>
      </c>
      <c r="D658">
        <f t="shared" si="21"/>
        <v>1.6459004984386325</v>
      </c>
    </row>
    <row r="659" spans="1:4" x14ac:dyDescent="0.2">
      <c r="A659">
        <f t="shared" si="22"/>
        <v>2.0357520395261983</v>
      </c>
      <c r="B659">
        <f t="shared" si="21"/>
        <v>2.5898986269122677</v>
      </c>
      <c r="C659">
        <f t="shared" si="21"/>
        <v>1.8852418422945902</v>
      </c>
      <c r="D659">
        <f t="shared" si="21"/>
        <v>1.6507907716333283</v>
      </c>
    </row>
    <row r="660" spans="1:4" x14ac:dyDescent="0.2">
      <c r="A660">
        <f t="shared" si="22"/>
        <v>2.0388936321797879</v>
      </c>
      <c r="B660">
        <f t="shared" si="21"/>
        <v>2.5925611864474676</v>
      </c>
      <c r="C660">
        <f t="shared" si="21"/>
        <v>1.8886939800537155</v>
      </c>
      <c r="D660">
        <f t="shared" si="21"/>
        <v>1.6556982056363831</v>
      </c>
    </row>
    <row r="661" spans="1:4" x14ac:dyDescent="0.2">
      <c r="A661">
        <f t="shared" si="22"/>
        <v>2.0420352248333775</v>
      </c>
      <c r="B661">
        <f t="shared" si="21"/>
        <v>2.595221217737298</v>
      </c>
      <c r="C661">
        <f t="shared" si="21"/>
        <v>1.8921482461815493</v>
      </c>
      <c r="D661">
        <f t="shared" si="21"/>
        <v>1.6606228938961769</v>
      </c>
    </row>
    <row r="662" spans="1:4" x14ac:dyDescent="0.2">
      <c r="A662">
        <f t="shared" si="22"/>
        <v>2.0451768174869671</v>
      </c>
      <c r="B662">
        <f t="shared" si="21"/>
        <v>2.5978787295952701</v>
      </c>
      <c r="C662">
        <f t="shared" si="21"/>
        <v>1.8956046399068618</v>
      </c>
      <c r="D662">
        <f t="shared" si="21"/>
        <v>1.6655649303889601</v>
      </c>
    </row>
    <row r="663" spans="1:4" x14ac:dyDescent="0.2">
      <c r="A663">
        <f t="shared" si="22"/>
        <v>2.0483184101405567</v>
      </c>
      <c r="B663">
        <f t="shared" si="21"/>
        <v>2.6005337308232575</v>
      </c>
      <c r="C663">
        <f t="shared" si="21"/>
        <v>1.8990631604296819</v>
      </c>
      <c r="D663">
        <f t="shared" si="21"/>
        <v>1.6705244096209995</v>
      </c>
    </row>
    <row r="664" spans="1:4" x14ac:dyDescent="0.2">
      <c r="A664">
        <f t="shared" si="22"/>
        <v>2.0514600027941463</v>
      </c>
      <c r="B664">
        <f t="shared" si="21"/>
        <v>2.6031862302114881</v>
      </c>
      <c r="C664">
        <f t="shared" si="21"/>
        <v>1.9025238069212131</v>
      </c>
      <c r="D664">
        <f t="shared" si="21"/>
        <v>1.6755014266307078</v>
      </c>
    </row>
    <row r="665" spans="1:4" x14ac:dyDescent="0.2">
      <c r="A665">
        <f t="shared" si="22"/>
        <v>2.0546015954477359</v>
      </c>
      <c r="B665">
        <f t="shared" si="21"/>
        <v>2.6058362365385337</v>
      </c>
      <c r="C665">
        <f t="shared" si="21"/>
        <v>1.9059865785237522</v>
      </c>
      <c r="D665">
        <f t="shared" si="21"/>
        <v>1.6804960769907531</v>
      </c>
    </row>
    <row r="666" spans="1:4" x14ac:dyDescent="0.2">
      <c r="A666">
        <f t="shared" si="22"/>
        <v>2.0577431881013255</v>
      </c>
      <c r="B666">
        <f t="shared" si="21"/>
        <v>2.6084837585713032</v>
      </c>
      <c r="C666">
        <f t="shared" si="21"/>
        <v>1.9094514743506021</v>
      </c>
      <c r="D666">
        <f t="shared" si="21"/>
        <v>1.6855084568101482</v>
      </c>
    </row>
    <row r="667" spans="1:4" x14ac:dyDescent="0.2">
      <c r="A667">
        <f t="shared" si="22"/>
        <v>2.0608847807549151</v>
      </c>
      <c r="B667">
        <f t="shared" si="21"/>
        <v>2.6111288050650332</v>
      </c>
      <c r="C667">
        <f t="shared" si="21"/>
        <v>1.9129184934859929</v>
      </c>
      <c r="D667">
        <f t="shared" si="21"/>
        <v>1.6905386627363173</v>
      </c>
    </row>
    <row r="668" spans="1:4" x14ac:dyDescent="0.2">
      <c r="A668">
        <f t="shared" si="22"/>
        <v>2.0640263734085047</v>
      </c>
      <c r="B668">
        <f t="shared" si="21"/>
        <v>2.6137713847632842</v>
      </c>
      <c r="C668">
        <f t="shared" si="21"/>
        <v>1.9163876349849958</v>
      </c>
      <c r="D668">
        <f t="shared" si="21"/>
        <v>1.6955867919571439</v>
      </c>
    </row>
    <row r="669" spans="1:4" x14ac:dyDescent="0.2">
      <c r="A669">
        <f t="shared" si="22"/>
        <v>2.0671679660620943</v>
      </c>
      <c r="B669">
        <f t="shared" si="21"/>
        <v>2.6164115063979301</v>
      </c>
      <c r="C669">
        <f t="shared" si="21"/>
        <v>1.919858897873445</v>
      </c>
      <c r="D669">
        <f t="shared" si="21"/>
        <v>1.7006529422029948</v>
      </c>
    </row>
    <row r="670" spans="1:4" x14ac:dyDescent="0.2">
      <c r="A670">
        <f t="shared" si="22"/>
        <v>2.0703095587156839</v>
      </c>
      <c r="B670">
        <f t="shared" si="21"/>
        <v>2.619049178689155</v>
      </c>
      <c r="C670">
        <f t="shared" si="21"/>
        <v>1.9233322811478524</v>
      </c>
      <c r="D670">
        <f t="shared" si="21"/>
        <v>1.7057372117487168</v>
      </c>
    </row>
    <row r="671" spans="1:4" x14ac:dyDescent="0.2">
      <c r="A671">
        <f t="shared" si="22"/>
        <v>2.0734511513692735</v>
      </c>
      <c r="B671">
        <f t="shared" si="21"/>
        <v>2.6216844103454475</v>
      </c>
      <c r="C671">
        <f t="shared" si="21"/>
        <v>1.9268077837753277</v>
      </c>
      <c r="D671">
        <f t="shared" si="21"/>
        <v>1.7108396994156152</v>
      </c>
    </row>
    <row r="672" spans="1:4" x14ac:dyDescent="0.2">
      <c r="A672">
        <f t="shared" si="22"/>
        <v>2.0765927440228631</v>
      </c>
      <c r="B672">
        <f t="shared" si="21"/>
        <v>2.6243172100635968</v>
      </c>
      <c r="C672">
        <f t="shared" si="21"/>
        <v>1.9302854046934994</v>
      </c>
      <c r="D672">
        <f t="shared" si="21"/>
        <v>1.7159605045734012</v>
      </c>
    </row>
    <row r="673" spans="1:4" x14ac:dyDescent="0.2">
      <c r="A673">
        <f t="shared" si="22"/>
        <v>2.0797343366764527</v>
      </c>
      <c r="B673">
        <f t="shared" si="21"/>
        <v>2.6269475865286873</v>
      </c>
      <c r="C673">
        <f t="shared" si="21"/>
        <v>1.9337651428104321</v>
      </c>
      <c r="D673">
        <f t="shared" si="21"/>
        <v>1.7210997271421149</v>
      </c>
    </row>
    <row r="674" spans="1:4" x14ac:dyDescent="0.2">
      <c r="A674">
        <f t="shared" si="22"/>
        <v>2.0828759293300423</v>
      </c>
      <c r="B674">
        <f t="shared" si="21"/>
        <v>2.6295755484140955</v>
      </c>
      <c r="C674">
        <f t="shared" si="21"/>
        <v>1.9372469970045469</v>
      </c>
      <c r="D674">
        <f t="shared" si="21"/>
        <v>1.7262574675940192</v>
      </c>
    </row>
    <row r="675" spans="1:4" x14ac:dyDescent="0.2">
      <c r="A675">
        <f t="shared" si="22"/>
        <v>2.0860175219836319</v>
      </c>
      <c r="B675">
        <f t="shared" si="21"/>
        <v>2.6322011043814881</v>
      </c>
      <c r="C675">
        <f t="shared" si="21"/>
        <v>1.9407309661245438</v>
      </c>
      <c r="D675">
        <f t="shared" si="21"/>
        <v>1.7314338269554688</v>
      </c>
    </row>
    <row r="676" spans="1:4" x14ac:dyDescent="0.2">
      <c r="A676">
        <f t="shared" si="22"/>
        <v>2.0891591146372215</v>
      </c>
      <c r="B676">
        <f t="shared" si="21"/>
        <v>2.634824263080819</v>
      </c>
      <c r="C676">
        <f t="shared" si="21"/>
        <v>1.9442170489893207</v>
      </c>
      <c r="D676">
        <f t="shared" si="21"/>
        <v>1.7366289068087426</v>
      </c>
    </row>
    <row r="677" spans="1:4" x14ac:dyDescent="0.2">
      <c r="A677">
        <f t="shared" si="22"/>
        <v>2.0923007072908111</v>
      </c>
      <c r="B677">
        <f t="shared" si="21"/>
        <v>2.6374450331503279</v>
      </c>
      <c r="C677">
        <f t="shared" si="21"/>
        <v>1.9477052443878959</v>
      </c>
      <c r="D677">
        <f t="shared" si="21"/>
        <v>1.741842809293852</v>
      </c>
    </row>
    <row r="678" spans="1:4" x14ac:dyDescent="0.2">
      <c r="A678">
        <f t="shared" si="22"/>
        <v>2.0954422999444007</v>
      </c>
      <c r="B678">
        <f t="shared" si="21"/>
        <v>2.6400634232165374</v>
      </c>
      <c r="C678">
        <f t="shared" si="21"/>
        <v>1.9511955510793302</v>
      </c>
      <c r="D678">
        <f t="shared" si="21"/>
        <v>1.7470756371103127</v>
      </c>
    </row>
    <row r="679" spans="1:4" x14ac:dyDescent="0.2">
      <c r="A679">
        <f t="shared" si="22"/>
        <v>2.0985838925979903</v>
      </c>
      <c r="B679">
        <f t="shared" si="21"/>
        <v>2.6426794418942552</v>
      </c>
      <c r="C679">
        <f t="shared" si="21"/>
        <v>1.9546879677926483</v>
      </c>
      <c r="D679">
        <f t="shared" si="21"/>
        <v>1.7523274935188851</v>
      </c>
    </row>
    <row r="680" spans="1:4" x14ac:dyDescent="0.2">
      <c r="A680">
        <f t="shared" si="22"/>
        <v>2.1017254852515799</v>
      </c>
      <c r="B680">
        <f t="shared" si="21"/>
        <v>2.6452930977865732</v>
      </c>
      <c r="C680">
        <f t="shared" si="21"/>
        <v>1.9581824932267644</v>
      </c>
      <c r="D680">
        <f t="shared" si="21"/>
        <v>1.7575984823432802</v>
      </c>
    </row>
    <row r="681" spans="1:4" x14ac:dyDescent="0.2">
      <c r="A681">
        <f t="shared" si="22"/>
        <v>2.1048670779051695</v>
      </c>
      <c r="B681">
        <f t="shared" si="21"/>
        <v>2.6479043994848652</v>
      </c>
      <c r="C681">
        <f t="shared" si="21"/>
        <v>1.9616791260504012</v>
      </c>
      <c r="D681">
        <f t="shared" si="21"/>
        <v>1.7628887079718303</v>
      </c>
    </row>
    <row r="682" spans="1:4" x14ac:dyDescent="0.2">
      <c r="A682">
        <f t="shared" si="22"/>
        <v>2.1080086705587591</v>
      </c>
      <c r="B682">
        <f t="shared" si="21"/>
        <v>2.6505133555687923</v>
      </c>
      <c r="C682">
        <f t="shared" si="21"/>
        <v>1.9651778649020186</v>
      </c>
      <c r="D682">
        <f t="shared" si="21"/>
        <v>1.7681982753591197</v>
      </c>
    </row>
    <row r="683" spans="1:4" x14ac:dyDescent="0.2">
      <c r="A683">
        <f t="shared" si="22"/>
        <v>2.1111502632123487</v>
      </c>
      <c r="B683">
        <f t="shared" si="21"/>
        <v>2.6531199746063008</v>
      </c>
      <c r="C683">
        <f t="shared" si="21"/>
        <v>1.9686787083897355</v>
      </c>
      <c r="D683">
        <f t="shared" si="21"/>
        <v>1.773527290027584</v>
      </c>
    </row>
    <row r="684" spans="1:4" x14ac:dyDescent="0.2">
      <c r="A684">
        <f t="shared" si="22"/>
        <v>2.1142918558659383</v>
      </c>
      <c r="B684">
        <f t="shared" si="21"/>
        <v>2.6557242651536255</v>
      </c>
      <c r="C684">
        <f t="shared" si="21"/>
        <v>1.9721816550912545</v>
      </c>
      <c r="D684">
        <f t="shared" si="21"/>
        <v>1.7788758580690636</v>
      </c>
    </row>
    <row r="685" spans="1:4" x14ac:dyDescent="0.2">
      <c r="A685">
        <f t="shared" si="22"/>
        <v>2.1174334485195279</v>
      </c>
      <c r="B685">
        <f t="shared" si="21"/>
        <v>2.6583262357552937</v>
      </c>
      <c r="C685">
        <f t="shared" si="21"/>
        <v>1.9756867035537891</v>
      </c>
      <c r="D685">
        <f t="shared" si="21"/>
        <v>1.7842440861463194</v>
      </c>
    </row>
    <row r="686" spans="1:4" x14ac:dyDescent="0.2">
      <c r="A686">
        <f t="shared" si="22"/>
        <v>2.1205750411731175</v>
      </c>
      <c r="B686">
        <f t="shared" si="21"/>
        <v>2.6609258949441257</v>
      </c>
      <c r="C686">
        <f t="shared" si="21"/>
        <v>1.9791938522939889</v>
      </c>
      <c r="D686">
        <f t="shared" si="21"/>
        <v>1.7896320814945066</v>
      </c>
    </row>
    <row r="687" spans="1:4" x14ac:dyDescent="0.2">
      <c r="A687">
        <f t="shared" si="22"/>
        <v>2.1237166338267071</v>
      </c>
      <c r="B687">
        <f t="shared" si="21"/>
        <v>2.663523251241239</v>
      </c>
      <c r="C687">
        <f t="shared" si="21"/>
        <v>1.9827030997978652</v>
      </c>
      <c r="D687">
        <f t="shared" si="21"/>
        <v>1.7950399519226048</v>
      </c>
    </row>
    <row r="688" spans="1:4" x14ac:dyDescent="0.2">
      <c r="A688">
        <f t="shared" si="22"/>
        <v>2.1268582264802967</v>
      </c>
      <c r="B688">
        <f t="shared" si="21"/>
        <v>2.6661183131560553</v>
      </c>
      <c r="C688">
        <f t="shared" si="21"/>
        <v>1.9862144445207204</v>
      </c>
      <c r="D688">
        <f t="shared" si="21"/>
        <v>1.8004678058148038</v>
      </c>
    </row>
    <row r="689" spans="1:4" x14ac:dyDescent="0.2">
      <c r="A689">
        <f t="shared" si="22"/>
        <v>2.1299998191338863</v>
      </c>
      <c r="B689">
        <f t="shared" si="21"/>
        <v>2.6687110891862997</v>
      </c>
      <c r="C689">
        <f t="shared" si="21"/>
        <v>1.9897278848870732</v>
      </c>
      <c r="D689">
        <f t="shared" si="21"/>
        <v>1.8059157521318436</v>
      </c>
    </row>
    <row r="690" spans="1:4" x14ac:dyDescent="0.2">
      <c r="A690">
        <f t="shared" si="22"/>
        <v>2.1331414117874758</v>
      </c>
      <c r="B690">
        <f t="shared" si="21"/>
        <v>2.6713015878180109</v>
      </c>
      <c r="C690">
        <f t="shared" si="21"/>
        <v>1.9932434192905881</v>
      </c>
      <c r="D690">
        <f t="shared" si="21"/>
        <v>1.811383900412304</v>
      </c>
    </row>
    <row r="691" spans="1:4" x14ac:dyDescent="0.2">
      <c r="A691">
        <f t="shared" si="22"/>
        <v>2.1362830044410654</v>
      </c>
      <c r="B691">
        <f t="shared" si="21"/>
        <v>2.6738898175255437</v>
      </c>
      <c r="C691">
        <f t="shared" si="21"/>
        <v>1.9967610460940048</v>
      </c>
      <c r="D691">
        <f t="shared" si="21"/>
        <v>1.8168723607738513</v>
      </c>
    </row>
    <row r="692" spans="1:4" x14ac:dyDescent="0.2">
      <c r="A692">
        <f t="shared" si="22"/>
        <v>2.139424597094655</v>
      </c>
      <c r="B692">
        <f t="shared" si="21"/>
        <v>2.6764757867715749</v>
      </c>
      <c r="C692">
        <f t="shared" si="21"/>
        <v>2.0002807636290663</v>
      </c>
      <c r="D692">
        <f t="shared" si="21"/>
        <v>1.8223812439144267</v>
      </c>
    </row>
    <row r="693" spans="1:4" x14ac:dyDescent="0.2">
      <c r="A693">
        <f t="shared" si="22"/>
        <v>2.1425661897482446</v>
      </c>
      <c r="B693">
        <f t="shared" si="21"/>
        <v>2.6790595040071139</v>
      </c>
      <c r="C693">
        <f t="shared" si="21"/>
        <v>2.0038025701964486</v>
      </c>
      <c r="D693">
        <f t="shared" si="21"/>
        <v>1.8279106611133902</v>
      </c>
    </row>
    <row r="694" spans="1:4" x14ac:dyDescent="0.2">
      <c r="A694">
        <f t="shared" si="22"/>
        <v>2.1457077824018342</v>
      </c>
      <c r="B694">
        <f t="shared" si="21"/>
        <v>2.6816409776715027</v>
      </c>
      <c r="C694">
        <f t="shared" si="21"/>
        <v>2.0073264640656934</v>
      </c>
      <c r="D694">
        <f t="shared" si="21"/>
        <v>1.8334607242326051</v>
      </c>
    </row>
    <row r="695" spans="1:4" x14ac:dyDescent="0.2">
      <c r="A695">
        <f t="shared" si="22"/>
        <v>2.1488493750554238</v>
      </c>
      <c r="B695">
        <f t="shared" si="21"/>
        <v>2.6842202161924287</v>
      </c>
      <c r="C695">
        <f t="shared" si="21"/>
        <v>2.0108524434751365</v>
      </c>
      <c r="D695">
        <f t="shared" si="21"/>
        <v>1.8390315457174702</v>
      </c>
    </row>
    <row r="696" spans="1:4" x14ac:dyDescent="0.2">
      <c r="A696">
        <f t="shared" si="22"/>
        <v>2.1519909677090134</v>
      </c>
      <c r="B696">
        <f t="shared" si="21"/>
        <v>2.6867972279859327</v>
      </c>
      <c r="C696">
        <f t="shared" si="21"/>
        <v>2.0143805066318419</v>
      </c>
      <c r="D696">
        <f t="shared" si="21"/>
        <v>1.8446232385978958</v>
      </c>
    </row>
    <row r="697" spans="1:4" x14ac:dyDescent="0.2">
      <c r="A697">
        <f t="shared" si="22"/>
        <v>2.155132560362603</v>
      </c>
      <c r="B697">
        <f t="shared" si="21"/>
        <v>2.6893720214564132</v>
      </c>
      <c r="C697">
        <f t="shared" si="21"/>
        <v>2.0179106517115315</v>
      </c>
      <c r="D697">
        <f t="shared" si="21"/>
        <v>1.8502359164892175</v>
      </c>
    </row>
    <row r="698" spans="1:4" x14ac:dyDescent="0.2">
      <c r="A698">
        <f t="shared" si="22"/>
        <v>2.1582741530161926</v>
      </c>
      <c r="B698">
        <f t="shared" si="21"/>
        <v>2.691944604996638</v>
      </c>
      <c r="C698">
        <f t="shared" si="21"/>
        <v>2.0214428768585209</v>
      </c>
      <c r="D698">
        <f t="shared" si="21"/>
        <v>1.8558696935930543</v>
      </c>
    </row>
    <row r="699" spans="1:4" x14ac:dyDescent="0.2">
      <c r="A699">
        <f t="shared" si="22"/>
        <v>2.1614157456697822</v>
      </c>
      <c r="B699">
        <f t="shared" si="21"/>
        <v>2.6945149869877545</v>
      </c>
      <c r="C699">
        <f t="shared" si="21"/>
        <v>2.0249771801856515</v>
      </c>
      <c r="D699">
        <f t="shared" si="21"/>
        <v>1.8615246846981026</v>
      </c>
    </row>
    <row r="700" spans="1:4" x14ac:dyDescent="0.2">
      <c r="A700">
        <f t="shared" si="22"/>
        <v>2.1645573383233718</v>
      </c>
      <c r="B700">
        <f t="shared" si="21"/>
        <v>2.6970831757992961</v>
      </c>
      <c r="C700">
        <f t="shared" si="21"/>
        <v>2.0285135597742237</v>
      </c>
      <c r="D700">
        <f t="shared" si="21"/>
        <v>1.8672010051808652</v>
      </c>
    </row>
    <row r="701" spans="1:4" x14ac:dyDescent="0.2">
      <c r="A701">
        <f t="shared" si="22"/>
        <v>2.1676989309769614</v>
      </c>
      <c r="B701">
        <f t="shared" si="21"/>
        <v>2.6996491797891951</v>
      </c>
      <c r="C701">
        <f t="shared" si="21"/>
        <v>2.0320520136739337</v>
      </c>
      <c r="D701">
        <f t="shared" si="21"/>
        <v>1.8728987710063174</v>
      </c>
    </row>
    <row r="702" spans="1:4" x14ac:dyDescent="0.2">
      <c r="A702">
        <f t="shared" si="22"/>
        <v>2.170840523630551</v>
      </c>
      <c r="B702">
        <f t="shared" si="21"/>
        <v>2.7022130073037922</v>
      </c>
      <c r="C702">
        <f t="shared" si="21"/>
        <v>2.0355925399028076</v>
      </c>
      <c r="D702">
        <f t="shared" si="21"/>
        <v>1.8786180987285055</v>
      </c>
    </row>
    <row r="703" spans="1:4" x14ac:dyDescent="0.2">
      <c r="A703">
        <f t="shared" si="22"/>
        <v>2.1739821162841406</v>
      </c>
      <c r="B703">
        <f t="shared" si="21"/>
        <v>2.7047746666778467</v>
      </c>
      <c r="C703">
        <f t="shared" si="21"/>
        <v>2.0391351364471388</v>
      </c>
      <c r="D703">
        <f t="shared" si="21"/>
        <v>1.884359105491072</v>
      </c>
    </row>
    <row r="704" spans="1:4" x14ac:dyDescent="0.2">
      <c r="A704">
        <f t="shared" si="22"/>
        <v>2.1771237089377302</v>
      </c>
      <c r="B704">
        <f t="shared" si="21"/>
        <v>2.7073341662345505</v>
      </c>
      <c r="C704">
        <f t="shared" si="21"/>
        <v>2.0426798012614231</v>
      </c>
      <c r="D704">
        <f t="shared" si="21"/>
        <v>1.8901219090277177</v>
      </c>
    </row>
    <row r="705" spans="1:4" x14ac:dyDescent="0.2">
      <c r="A705">
        <f t="shared" si="22"/>
        <v>2.1802653015913198</v>
      </c>
      <c r="B705">
        <f t="shared" si="21"/>
        <v>2.7098915142855371</v>
      </c>
      <c r="C705">
        <f t="shared" si="21"/>
        <v>2.0462265322682964</v>
      </c>
      <c r="D705">
        <f t="shared" si="21"/>
        <v>1.8959066276625807</v>
      </c>
    </row>
    <row r="706" spans="1:4" x14ac:dyDescent="0.2">
      <c r="A706">
        <f t="shared" si="22"/>
        <v>2.1834068942449094</v>
      </c>
      <c r="B706">
        <f t="shared" si="21"/>
        <v>2.7124467191308939</v>
      </c>
      <c r="C706">
        <f t="shared" si="21"/>
        <v>2.0497753273584749</v>
      </c>
      <c r="D706">
        <f t="shared" si="21"/>
        <v>1.901713380310549</v>
      </c>
    </row>
    <row r="707" spans="1:4" x14ac:dyDescent="0.2">
      <c r="A707">
        <f t="shared" si="22"/>
        <v>2.186548486898499</v>
      </c>
      <c r="B707">
        <f t="shared" si="21"/>
        <v>2.7149997890591777</v>
      </c>
      <c r="C707">
        <f t="shared" si="21"/>
        <v>2.0533261843906914</v>
      </c>
      <c r="D707">
        <f t="shared" si="21"/>
        <v>1.9075422864774934</v>
      </c>
    </row>
    <row r="708" spans="1:4" x14ac:dyDescent="0.2">
      <c r="A708">
        <f t="shared" si="22"/>
        <v>2.1896900795520886</v>
      </c>
      <c r="B708">
        <f t="shared" si="21"/>
        <v>2.7175507323474255</v>
      </c>
      <c r="C708">
        <f t="shared" si="21"/>
        <v>2.056879101191635</v>
      </c>
      <c r="D708">
        <f t="shared" si="21"/>
        <v>1.9133934662604157</v>
      </c>
    </row>
    <row r="709" spans="1:4" x14ac:dyDescent="0.2">
      <c r="A709">
        <f t="shared" si="22"/>
        <v>2.1928316722056782</v>
      </c>
      <c r="B709">
        <f t="shared" si="21"/>
        <v>2.7200995572611677</v>
      </c>
      <c r="C709">
        <f t="shared" si="21"/>
        <v>2.0604340755558943</v>
      </c>
      <c r="D709">
        <f t="shared" si="21"/>
        <v>1.919267040347526</v>
      </c>
    </row>
    <row r="710" spans="1:4" x14ac:dyDescent="0.2">
      <c r="A710">
        <f t="shared" si="22"/>
        <v>2.1959732648592678</v>
      </c>
      <c r="B710">
        <f t="shared" si="21"/>
        <v>2.7226462720544431</v>
      </c>
      <c r="C710">
        <f t="shared" si="21"/>
        <v>2.0639911052458921</v>
      </c>
      <c r="D710">
        <f t="shared" si="21"/>
        <v>1.9251631300182281</v>
      </c>
    </row>
    <row r="711" spans="1:4" x14ac:dyDescent="0.2">
      <c r="A711">
        <f t="shared" si="22"/>
        <v>2.1991148575128574</v>
      </c>
      <c r="B711">
        <f t="shared" si="21"/>
        <v>2.725190884969813</v>
      </c>
      <c r="C711">
        <f t="shared" si="21"/>
        <v>2.0675501879918343</v>
      </c>
      <c r="D711">
        <f t="shared" si="21"/>
        <v>1.9310818571430217</v>
      </c>
    </row>
    <row r="712" spans="1:4" x14ac:dyDescent="0.2">
      <c r="A712">
        <f t="shared" si="22"/>
        <v>2.202256450166447</v>
      </c>
      <c r="B712">
        <f t="shared" si="21"/>
        <v>2.7277334042383754</v>
      </c>
      <c r="C712">
        <f t="shared" si="21"/>
        <v>2.0711113214916472</v>
      </c>
      <c r="D712">
        <f t="shared" si="21"/>
        <v>1.9370233441833211</v>
      </c>
    </row>
    <row r="713" spans="1:4" x14ac:dyDescent="0.2">
      <c r="A713">
        <f t="shared" si="22"/>
        <v>2.2053980428200366</v>
      </c>
      <c r="B713">
        <f t="shared" si="21"/>
        <v>2.7302738380797789</v>
      </c>
      <c r="C713">
        <f t="shared" si="21"/>
        <v>2.0746745034109209</v>
      </c>
      <c r="D713">
        <f t="shared" si="21"/>
        <v>1.942987714191174</v>
      </c>
    </row>
    <row r="714" spans="1:4" x14ac:dyDescent="0.2">
      <c r="A714">
        <f t="shared" si="22"/>
        <v>2.2085396354736262</v>
      </c>
      <c r="B714">
        <f t="shared" si="21"/>
        <v>2.7328121947022423</v>
      </c>
      <c r="C714">
        <f t="shared" si="21"/>
        <v>2.0782397313828556</v>
      </c>
      <c r="D714">
        <f t="shared" si="21"/>
        <v>1.9489750908089014</v>
      </c>
    </row>
    <row r="715" spans="1:4" x14ac:dyDescent="0.2">
      <c r="A715">
        <f t="shared" si="22"/>
        <v>2.2116812281272158</v>
      </c>
      <c r="B715">
        <f t="shared" si="21"/>
        <v>2.7353484823025638</v>
      </c>
      <c r="C715">
        <f t="shared" si="21"/>
        <v>2.0818070030082034</v>
      </c>
      <c r="D715">
        <f t="shared" si="21"/>
        <v>1.9549855982686299</v>
      </c>
    </row>
    <row r="716" spans="1:4" x14ac:dyDescent="0.2">
      <c r="A716">
        <f t="shared" si="22"/>
        <v>2.2148228207808054</v>
      </c>
      <c r="B716">
        <f t="shared" ref="B716:D779" si="23">2/SQRT(1-POWER(B$8,2))*ATAN(SQRT((1-B$8)/(1+B$8))*TAN($A716/2))</f>
        <v>2.7378827090661439</v>
      </c>
      <c r="C716">
        <f t="shared" si="23"/>
        <v>2.085376315855215</v>
      </c>
      <c r="D716">
        <f t="shared" si="23"/>
        <v>1.9610193613917359</v>
      </c>
    </row>
    <row r="717" spans="1:4" x14ac:dyDescent="0.2">
      <c r="A717">
        <f t="shared" ref="A717:A780" si="24">A716+B$3</f>
        <v>2.217964413434395</v>
      </c>
      <c r="B717">
        <f t="shared" si="23"/>
        <v>2.7404148831669972</v>
      </c>
      <c r="C717">
        <f t="shared" si="23"/>
        <v>2.0889476674595846</v>
      </c>
      <c r="D717">
        <f t="shared" si="23"/>
        <v>1.9670765055881849</v>
      </c>
    </row>
    <row r="718" spans="1:4" x14ac:dyDescent="0.2">
      <c r="A718">
        <f t="shared" si="24"/>
        <v>2.2211060060879846</v>
      </c>
      <c r="B718">
        <f t="shared" si="23"/>
        <v>2.742945012767771</v>
      </c>
      <c r="C718">
        <f t="shared" si="23"/>
        <v>2.0925210553243976</v>
      </c>
      <c r="D718">
        <f t="shared" si="23"/>
        <v>1.973157156855772</v>
      </c>
    </row>
    <row r="719" spans="1:4" x14ac:dyDescent="0.2">
      <c r="A719">
        <f t="shared" si="24"/>
        <v>2.2242475987415742</v>
      </c>
      <c r="B719">
        <f t="shared" si="23"/>
        <v>2.7454731060197637</v>
      </c>
      <c r="C719">
        <f t="shared" si="23"/>
        <v>2.0960964769200774</v>
      </c>
      <c r="D719">
        <f t="shared" si="23"/>
        <v>1.979261441779256</v>
      </c>
    </row>
    <row r="720" spans="1:4" x14ac:dyDescent="0.2">
      <c r="A720">
        <f t="shared" si="24"/>
        <v>2.2273891913951638</v>
      </c>
      <c r="B720">
        <f t="shared" si="23"/>
        <v>2.7479991710629394</v>
      </c>
      <c r="C720">
        <f t="shared" si="23"/>
        <v>2.0996739296843345</v>
      </c>
      <c r="D720">
        <f t="shared" si="23"/>
        <v>1.9853894875293883</v>
      </c>
    </row>
    <row r="721" spans="1:4" x14ac:dyDescent="0.2">
      <c r="A721">
        <f t="shared" si="24"/>
        <v>2.2305307840487534</v>
      </c>
      <c r="B721">
        <f t="shared" si="23"/>
        <v>2.7505232160259494</v>
      </c>
      <c r="C721">
        <f t="shared" si="23"/>
        <v>2.1032534110221124</v>
      </c>
      <c r="D721">
        <f t="shared" si="23"/>
        <v>1.9915414218618306</v>
      </c>
    </row>
    <row r="722" spans="1:4" x14ac:dyDescent="0.2">
      <c r="A722">
        <f t="shared" si="24"/>
        <v>2.233672376702343</v>
      </c>
      <c r="B722">
        <f t="shared" si="23"/>
        <v>2.7530452490261461</v>
      </c>
      <c r="C722">
        <f t="shared" si="23"/>
        <v>2.1068349183055428</v>
      </c>
      <c r="D722">
        <f t="shared" si="23"/>
        <v>1.9977173731159588</v>
      </c>
    </row>
    <row r="723" spans="1:4" x14ac:dyDescent="0.2">
      <c r="A723">
        <f t="shared" si="24"/>
        <v>2.2368139693559326</v>
      </c>
      <c r="B723">
        <f t="shared" si="23"/>
        <v>2.7555652781696081</v>
      </c>
      <c r="C723">
        <f t="shared" si="23"/>
        <v>2.1104184488738924</v>
      </c>
      <c r="D723">
        <f t="shared" si="23"/>
        <v>2.003917470213556</v>
      </c>
    </row>
    <row r="724" spans="1:4" x14ac:dyDescent="0.2">
      <c r="A724">
        <f t="shared" si="24"/>
        <v>2.2399555620095222</v>
      </c>
      <c r="B724">
        <f t="shared" si="23"/>
        <v>2.7580833115511521</v>
      </c>
      <c r="C724">
        <f t="shared" si="23"/>
        <v>2.1140040000335127</v>
      </c>
      <c r="D724">
        <f t="shared" si="23"/>
        <v>2.0101418426573847</v>
      </c>
    </row>
    <row r="725" spans="1:4" x14ac:dyDescent="0.2">
      <c r="A725">
        <f t="shared" si="24"/>
        <v>2.2430971546631118</v>
      </c>
      <c r="B725">
        <f t="shared" si="23"/>
        <v>2.7605993572543568</v>
      </c>
      <c r="C725">
        <f t="shared" si="23"/>
        <v>2.1175915690577964</v>
      </c>
      <c r="D725">
        <f t="shared" si="23"/>
        <v>2.0163906205296365</v>
      </c>
    </row>
    <row r="726" spans="1:4" x14ac:dyDescent="0.2">
      <c r="A726">
        <f t="shared" si="24"/>
        <v>2.2462387473167014</v>
      </c>
      <c r="B726">
        <f t="shared" si="23"/>
        <v>2.7631134233515811</v>
      </c>
      <c r="C726">
        <f t="shared" si="23"/>
        <v>2.1211811531871296</v>
      </c>
      <c r="D726">
        <f t="shared" si="23"/>
        <v>2.0226639344902662</v>
      </c>
    </row>
    <row r="727" spans="1:4" x14ac:dyDescent="0.2">
      <c r="A727">
        <f t="shared" si="24"/>
        <v>2.249380339970291</v>
      </c>
      <c r="B727">
        <f t="shared" si="23"/>
        <v>2.765625517903985</v>
      </c>
      <c r="C727">
        <f t="shared" si="23"/>
        <v>2.1247727496288422</v>
      </c>
      <c r="D727">
        <f t="shared" si="23"/>
        <v>2.0289619157751875</v>
      </c>
    </row>
    <row r="728" spans="1:4" x14ac:dyDescent="0.2">
      <c r="A728">
        <f t="shared" si="24"/>
        <v>2.2525219326238806</v>
      </c>
      <c r="B728">
        <f t="shared" si="23"/>
        <v>2.7681356489615472</v>
      </c>
      <c r="C728">
        <f t="shared" si="23"/>
        <v>2.1283663555571648</v>
      </c>
      <c r="D728">
        <f t="shared" si="23"/>
        <v>2.0352846961943505</v>
      </c>
    </row>
    <row r="729" spans="1:4" x14ac:dyDescent="0.2">
      <c r="A729">
        <f t="shared" si="24"/>
        <v>2.2556635252774702</v>
      </c>
      <c r="B729">
        <f t="shared" si="23"/>
        <v>2.7706438245630904</v>
      </c>
      <c r="C729">
        <f t="shared" si="23"/>
        <v>2.1319619681131861</v>
      </c>
      <c r="D729">
        <f t="shared" si="23"/>
        <v>2.0416324081296819</v>
      </c>
    </row>
    <row r="730" spans="1:4" x14ac:dyDescent="0.2">
      <c r="A730">
        <f t="shared" si="24"/>
        <v>2.2588051179310598</v>
      </c>
      <c r="B730">
        <f t="shared" si="23"/>
        <v>2.7731500527362978</v>
      </c>
      <c r="C730">
        <f t="shared" si="23"/>
        <v>2.1355595844048052</v>
      </c>
      <c r="D730">
        <f t="shared" si="23"/>
        <v>2.0480051845328893</v>
      </c>
    </row>
    <row r="731" spans="1:4" x14ac:dyDescent="0.2">
      <c r="A731">
        <f t="shared" si="24"/>
        <v>2.2619467105846494</v>
      </c>
      <c r="B731">
        <f t="shared" si="23"/>
        <v>2.7756543414977357</v>
      </c>
      <c r="C731">
        <f t="shared" si="23"/>
        <v>2.139159201506692</v>
      </c>
      <c r="D731">
        <f t="shared" si="23"/>
        <v>2.0544031589231264</v>
      </c>
    </row>
    <row r="732" spans="1:4" x14ac:dyDescent="0.2">
      <c r="A732">
        <f t="shared" si="24"/>
        <v>2.265088303238239</v>
      </c>
      <c r="B732">
        <f t="shared" si="23"/>
        <v>2.7781566988528774</v>
      </c>
      <c r="C732">
        <f t="shared" si="23"/>
        <v>2.1427608164602439</v>
      </c>
      <c r="D732">
        <f t="shared" si="23"/>
        <v>2.0608264653845216</v>
      </c>
    </row>
    <row r="733" spans="1:4" x14ac:dyDescent="0.2">
      <c r="A733">
        <f t="shared" si="24"/>
        <v>2.2682298958918286</v>
      </c>
      <c r="B733">
        <f t="shared" si="23"/>
        <v>2.7806571327961223</v>
      </c>
      <c r="C733">
        <f t="shared" si="23"/>
        <v>2.1463644262735433</v>
      </c>
      <c r="D733">
        <f t="shared" si="23"/>
        <v>2.0672752385635578</v>
      </c>
    </row>
    <row r="734" spans="1:4" x14ac:dyDescent="0.2">
      <c r="A734">
        <f t="shared" si="24"/>
        <v>2.2713714885454181</v>
      </c>
      <c r="B734">
        <f t="shared" si="23"/>
        <v>2.783155651310818</v>
      </c>
      <c r="C734">
        <f t="shared" si="23"/>
        <v>2.1499700279213214</v>
      </c>
      <c r="D734">
        <f t="shared" si="23"/>
        <v>2.0737496136663012</v>
      </c>
    </row>
    <row r="735" spans="1:4" x14ac:dyDescent="0.2">
      <c r="A735">
        <f t="shared" si="24"/>
        <v>2.2745130811990077</v>
      </c>
      <c r="B735">
        <f t="shared" si="23"/>
        <v>2.7856522623692861</v>
      </c>
      <c r="C735">
        <f t="shared" si="23"/>
        <v>2.1535776183449129</v>
      </c>
      <c r="D735">
        <f t="shared" si="23"/>
        <v>2.0802497264554876</v>
      </c>
    </row>
    <row r="736" spans="1:4" x14ac:dyDescent="0.2">
      <c r="A736">
        <f t="shared" si="24"/>
        <v>2.2776546738525973</v>
      </c>
      <c r="B736">
        <f t="shared" si="23"/>
        <v>2.7881469739328399</v>
      </c>
      <c r="C736">
        <f t="shared" si="23"/>
        <v>2.1571871944522236</v>
      </c>
      <c r="D736">
        <f t="shared" si="23"/>
        <v>2.0867757132474432</v>
      </c>
    </row>
    <row r="737" spans="1:4" x14ac:dyDescent="0.2">
      <c r="A737">
        <f t="shared" si="24"/>
        <v>2.2807962665061869</v>
      </c>
      <c r="B737">
        <f t="shared" si="23"/>
        <v>2.7906397939518137</v>
      </c>
      <c r="C737">
        <f t="shared" si="23"/>
        <v>2.160798753117688</v>
      </c>
      <c r="D737">
        <f t="shared" si="23"/>
        <v>2.0933277109088579</v>
      </c>
    </row>
    <row r="738" spans="1:4" x14ac:dyDescent="0.2">
      <c r="A738">
        <f t="shared" si="24"/>
        <v>2.2839378591597765</v>
      </c>
      <c r="B738">
        <f t="shared" si="23"/>
        <v>2.7931307303655797</v>
      </c>
      <c r="C738">
        <f t="shared" si="23"/>
        <v>2.1644122911822352</v>
      </c>
      <c r="D738">
        <f t="shared" si="23"/>
        <v>2.0999058568533879</v>
      </c>
    </row>
    <row r="739" spans="1:4" x14ac:dyDescent="0.2">
      <c r="A739">
        <f t="shared" si="24"/>
        <v>2.2870794518133661</v>
      </c>
      <c r="B739">
        <f t="shared" si="23"/>
        <v>2.7956197911025771</v>
      </c>
      <c r="C739">
        <f t="shared" si="23"/>
        <v>2.1680278054532529</v>
      </c>
      <c r="D739">
        <f t="shared" si="23"/>
        <v>2.1065102890380984</v>
      </c>
    </row>
    <row r="740" spans="1:4" x14ac:dyDescent="0.2">
      <c r="A740">
        <f t="shared" si="24"/>
        <v>2.2902210444669557</v>
      </c>
      <c r="B740">
        <f t="shared" si="23"/>
        <v>2.7981069840803316</v>
      </c>
      <c r="C740">
        <f t="shared" si="23"/>
        <v>2.1716452927045498</v>
      </c>
      <c r="D740">
        <f t="shared" si="23"/>
        <v>2.1131411459597382</v>
      </c>
    </row>
    <row r="741" spans="1:4" x14ac:dyDescent="0.2">
      <c r="A741">
        <f t="shared" si="24"/>
        <v>2.2933626371205453</v>
      </c>
      <c r="B741">
        <f t="shared" si="23"/>
        <v>2.800592317205485</v>
      </c>
      <c r="C741">
        <f t="shared" si="23"/>
        <v>2.1752647496763267</v>
      </c>
      <c r="D741">
        <f t="shared" si="23"/>
        <v>2.1197985666508363</v>
      </c>
    </row>
    <row r="742" spans="1:4" x14ac:dyDescent="0.2">
      <c r="A742">
        <f t="shared" si="24"/>
        <v>2.2965042297741349</v>
      </c>
      <c r="B742">
        <f t="shared" si="23"/>
        <v>2.803075798373813</v>
      </c>
      <c r="C742">
        <f t="shared" si="23"/>
        <v>2.1788861730751372</v>
      </c>
      <c r="D742">
        <f t="shared" si="23"/>
        <v>2.1264826906756289</v>
      </c>
    </row>
    <row r="743" spans="1:4" x14ac:dyDescent="0.2">
      <c r="A743">
        <f t="shared" si="24"/>
        <v>2.2996458224277245</v>
      </c>
      <c r="B743">
        <f t="shared" si="23"/>
        <v>2.8055574354702553</v>
      </c>
      <c r="C743">
        <f t="shared" si="23"/>
        <v>2.1825095595738606</v>
      </c>
      <c r="D743">
        <f t="shared" si="23"/>
        <v>2.133193658125804</v>
      </c>
    </row>
    <row r="744" spans="1:4" x14ac:dyDescent="0.2">
      <c r="A744">
        <f t="shared" si="24"/>
        <v>2.3027874150813141</v>
      </c>
      <c r="B744">
        <f t="shared" si="23"/>
        <v>2.8080372363689396</v>
      </c>
      <c r="C744">
        <f t="shared" si="23"/>
        <v>2.1861349058116692</v>
      </c>
      <c r="D744">
        <f t="shared" si="23"/>
        <v>2.1399316096160623</v>
      </c>
    </row>
    <row r="745" spans="1:4" x14ac:dyDescent="0.2">
      <c r="A745">
        <f t="shared" si="24"/>
        <v>2.3059290077349037</v>
      </c>
      <c r="B745">
        <f t="shared" si="23"/>
        <v>2.8105152089332042</v>
      </c>
      <c r="C745">
        <f t="shared" si="23"/>
        <v>2.1897622083939958</v>
      </c>
      <c r="D745">
        <f t="shared" si="23"/>
        <v>2.1466966862794896</v>
      </c>
    </row>
    <row r="746" spans="1:4" x14ac:dyDescent="0.2">
      <c r="A746">
        <f t="shared" si="24"/>
        <v>2.3090706003884933</v>
      </c>
      <c r="B746">
        <f t="shared" si="23"/>
        <v>2.8129913610156279</v>
      </c>
      <c r="C746">
        <f t="shared" si="23"/>
        <v>2.1933914638925081</v>
      </c>
      <c r="D746">
        <f t="shared" si="23"/>
        <v>2.1534890297627429</v>
      </c>
    </row>
    <row r="747" spans="1:4" x14ac:dyDescent="0.2">
      <c r="A747">
        <f t="shared" si="24"/>
        <v>2.3122121930420829</v>
      </c>
      <c r="B747">
        <f t="shared" si="23"/>
        <v>2.8154657004580521</v>
      </c>
      <c r="C747">
        <f t="shared" si="23"/>
        <v>2.1970226688450762</v>
      </c>
      <c r="D747">
        <f t="shared" si="23"/>
        <v>2.1603087822210334</v>
      </c>
    </row>
    <row r="748" spans="1:4" x14ac:dyDescent="0.2">
      <c r="A748">
        <f t="shared" si="24"/>
        <v>2.3153537856956725</v>
      </c>
      <c r="B748">
        <f t="shared" si="23"/>
        <v>2.8179382350916087</v>
      </c>
      <c r="C748">
        <f t="shared" si="23"/>
        <v>2.2006558197557498</v>
      </c>
      <c r="D748">
        <f t="shared" si="23"/>
        <v>2.1671560863129176</v>
      </c>
    </row>
    <row r="749" spans="1:4" x14ac:dyDescent="0.2">
      <c r="A749">
        <f t="shared" si="24"/>
        <v>2.3184953783492621</v>
      </c>
      <c r="B749">
        <f t="shared" si="23"/>
        <v>2.8204089727367467</v>
      </c>
      <c r="C749">
        <f t="shared" si="23"/>
        <v>2.2042909130947281</v>
      </c>
      <c r="D749">
        <f t="shared" si="23"/>
        <v>2.1740310851948812</v>
      </c>
    </row>
    <row r="750" spans="1:4" x14ac:dyDescent="0.2">
      <c r="A750">
        <f t="shared" si="24"/>
        <v>2.3216369710028517</v>
      </c>
      <c r="B750">
        <f t="shared" si="23"/>
        <v>2.8228779212032578</v>
      </c>
      <c r="C750">
        <f t="shared" si="23"/>
        <v>2.207927945298334</v>
      </c>
      <c r="D750">
        <f t="shared" si="23"/>
        <v>2.1809339225157158</v>
      </c>
    </row>
    <row r="751" spans="1:4" x14ac:dyDescent="0.2">
      <c r="A751">
        <f t="shared" si="24"/>
        <v>2.3247785636564413</v>
      </c>
      <c r="B751">
        <f t="shared" si="23"/>
        <v>2.825345088290304</v>
      </c>
      <c r="C751">
        <f t="shared" si="23"/>
        <v>2.2115669127689941</v>
      </c>
      <c r="D751">
        <f t="shared" si="23"/>
        <v>2.1878647424106878</v>
      </c>
    </row>
    <row r="752" spans="1:4" x14ac:dyDescent="0.2">
      <c r="A752">
        <f t="shared" si="24"/>
        <v>2.3279201563100309</v>
      </c>
      <c r="B752">
        <f t="shared" si="23"/>
        <v>2.8278104817864453</v>
      </c>
      <c r="C752">
        <f t="shared" si="23"/>
        <v>2.215207811875211</v>
      </c>
      <c r="D752">
        <f t="shared" si="23"/>
        <v>2.1948236894954842</v>
      </c>
    </row>
    <row r="753" spans="1:4" x14ac:dyDescent="0.2">
      <c r="A753">
        <f t="shared" si="24"/>
        <v>2.3310617489636205</v>
      </c>
      <c r="B753">
        <f t="shared" si="23"/>
        <v>2.8302741094696651</v>
      </c>
      <c r="C753">
        <f t="shared" si="23"/>
        <v>2.2188506389515403</v>
      </c>
      <c r="D753">
        <f t="shared" si="23"/>
        <v>2.2018109088599442</v>
      </c>
    </row>
    <row r="754" spans="1:4" x14ac:dyDescent="0.2">
      <c r="A754">
        <f t="shared" si="24"/>
        <v>2.3342033416172101</v>
      </c>
      <c r="B754">
        <f t="shared" si="23"/>
        <v>2.8327359791073992</v>
      </c>
      <c r="C754">
        <f t="shared" si="23"/>
        <v>2.2224953902985738</v>
      </c>
      <c r="D754">
        <f t="shared" si="23"/>
        <v>2.2088265460615673</v>
      </c>
    </row>
    <row r="755" spans="1:4" x14ac:dyDescent="0.2">
      <c r="A755">
        <f t="shared" si="24"/>
        <v>2.3373449342707997</v>
      </c>
      <c r="B755">
        <f t="shared" si="23"/>
        <v>2.8351960984565654</v>
      </c>
      <c r="C755">
        <f t="shared" si="23"/>
        <v>2.2261420621829142</v>
      </c>
      <c r="D755">
        <f t="shared" si="23"/>
        <v>2.2158707471187844</v>
      </c>
    </row>
    <row r="756" spans="1:4" x14ac:dyDescent="0.2">
      <c r="A756">
        <f t="shared" si="24"/>
        <v>2.3404865269243893</v>
      </c>
      <c r="B756">
        <f t="shared" si="23"/>
        <v>2.8376544752635873</v>
      </c>
      <c r="C756">
        <f t="shared" si="23"/>
        <v>2.2297906508371579</v>
      </c>
      <c r="D756">
        <f t="shared" si="23"/>
        <v>2.2229436585040063</v>
      </c>
    </row>
    <row r="757" spans="1:4" x14ac:dyDescent="0.2">
      <c r="A757">
        <f t="shared" si="24"/>
        <v>2.3436281195779789</v>
      </c>
      <c r="B757">
        <f t="shared" si="23"/>
        <v>2.8401111172644269</v>
      </c>
      <c r="C757">
        <f t="shared" si="23"/>
        <v>2.2334411524598754</v>
      </c>
      <c r="D757">
        <f t="shared" si="23"/>
        <v>2.2300454271364267</v>
      </c>
    </row>
    <row r="758" spans="1:4" x14ac:dyDescent="0.2">
      <c r="A758">
        <f t="shared" si="24"/>
        <v>2.3467697122315685</v>
      </c>
      <c r="B758">
        <f t="shared" si="23"/>
        <v>2.8425660321846098</v>
      </c>
      <c r="C758">
        <f t="shared" si="23"/>
        <v>2.2370935632155962</v>
      </c>
      <c r="D758">
        <f t="shared" si="23"/>
        <v>2.2371762003745843</v>
      </c>
    </row>
    <row r="759" spans="1:4" x14ac:dyDescent="0.2">
      <c r="A759">
        <f t="shared" si="24"/>
        <v>2.3499113048851581</v>
      </c>
      <c r="B759">
        <f t="shared" si="23"/>
        <v>2.845019227739257</v>
      </c>
      <c r="C759">
        <f t="shared" si="23"/>
        <v>2.2407478792347888</v>
      </c>
      <c r="D759">
        <f t="shared" si="23"/>
        <v>2.2443361260086809</v>
      </c>
    </row>
    <row r="760" spans="1:4" x14ac:dyDescent="0.2">
      <c r="A760">
        <f t="shared" si="24"/>
        <v>2.3530528975387477</v>
      </c>
      <c r="B760">
        <f t="shared" si="23"/>
        <v>2.8474707116331115</v>
      </c>
      <c r="C760">
        <f t="shared" si="23"/>
        <v>2.2444040966138483</v>
      </c>
      <c r="D760">
        <f t="shared" si="23"/>
        <v>2.2515253522526448</v>
      </c>
    </row>
    <row r="761" spans="1:4" x14ac:dyDescent="0.2">
      <c r="A761">
        <f t="shared" si="24"/>
        <v>2.3561944901923373</v>
      </c>
      <c r="B761">
        <f t="shared" si="23"/>
        <v>2.8499204915605691</v>
      </c>
      <c r="C761">
        <f t="shared" si="23"/>
        <v>2.2480622114150814</v>
      </c>
      <c r="D761">
        <f t="shared" si="23"/>
        <v>2.2587440277359376</v>
      </c>
    </row>
    <row r="762" spans="1:4" x14ac:dyDescent="0.2">
      <c r="A762">
        <f t="shared" si="24"/>
        <v>2.3593360828459269</v>
      </c>
      <c r="B762">
        <f t="shared" si="23"/>
        <v>2.852368575205706</v>
      </c>
      <c r="C762">
        <f t="shared" si="23"/>
        <v>2.2517222196666915</v>
      </c>
      <c r="D762">
        <f t="shared" si="23"/>
        <v>2.265992301495102</v>
      </c>
    </row>
    <row r="763" spans="1:4" x14ac:dyDescent="0.2">
      <c r="A763">
        <f t="shared" si="24"/>
        <v>2.3624776754995165</v>
      </c>
      <c r="B763">
        <f t="shared" si="23"/>
        <v>2.8548149702423111</v>
      </c>
      <c r="C763">
        <f t="shared" si="23"/>
        <v>2.2553841173627691</v>
      </c>
      <c r="D763">
        <f t="shared" si="23"/>
        <v>2.2732703229650424</v>
      </c>
    </row>
    <row r="764" spans="1:4" x14ac:dyDescent="0.2">
      <c r="A764">
        <f t="shared" si="24"/>
        <v>2.3656192681531061</v>
      </c>
      <c r="B764">
        <f t="shared" si="23"/>
        <v>2.8572596843339149</v>
      </c>
      <c r="C764">
        <f t="shared" si="23"/>
        <v>2.2590479004632789</v>
      </c>
      <c r="D764">
        <f t="shared" si="23"/>
        <v>2.2805782419700327</v>
      </c>
    </row>
    <row r="765" spans="1:4" x14ac:dyDescent="0.2">
      <c r="A765">
        <f t="shared" si="24"/>
        <v>2.3687608608066957</v>
      </c>
      <c r="B765">
        <f t="shared" si="23"/>
        <v>2.859702725133817</v>
      </c>
      <c r="C765">
        <f t="shared" si="23"/>
        <v>2.2627135648940495</v>
      </c>
      <c r="D765">
        <f t="shared" si="23"/>
        <v>2.2879162087144524</v>
      </c>
    </row>
    <row r="766" spans="1:4" x14ac:dyDescent="0.2">
      <c r="A766">
        <f t="shared" si="24"/>
        <v>2.3719024534602853</v>
      </c>
      <c r="B766">
        <f t="shared" si="23"/>
        <v>2.8621441002851205</v>
      </c>
      <c r="C766">
        <f t="shared" si="23"/>
        <v>2.2663811065467665</v>
      </c>
      <c r="D766">
        <f t="shared" si="23"/>
        <v>2.2952843737732378</v>
      </c>
    </row>
    <row r="767" spans="1:4" x14ac:dyDescent="0.2">
      <c r="A767">
        <f t="shared" si="24"/>
        <v>2.3750440461138749</v>
      </c>
      <c r="B767">
        <f t="shared" si="23"/>
        <v>2.8645838174207596</v>
      </c>
      <c r="C767">
        <f t="shared" si="23"/>
        <v>2.2700505212789617</v>
      </c>
      <c r="D767">
        <f t="shared" si="23"/>
        <v>2.3026828880820474</v>
      </c>
    </row>
    <row r="768" spans="1:4" x14ac:dyDescent="0.2">
      <c r="A768">
        <f t="shared" si="24"/>
        <v>2.3781856387674645</v>
      </c>
      <c r="B768">
        <f t="shared" si="23"/>
        <v>2.8670218841635329</v>
      </c>
      <c r="C768">
        <f t="shared" si="23"/>
        <v>2.273721804914008</v>
      </c>
      <c r="D768">
        <f t="shared" si="23"/>
        <v>2.3101119029271406</v>
      </c>
    </row>
    <row r="769" spans="1:4" x14ac:dyDescent="0.2">
      <c r="A769">
        <f t="shared" si="24"/>
        <v>2.3813272314210541</v>
      </c>
      <c r="B769">
        <f t="shared" si="23"/>
        <v>2.8694583081261311</v>
      </c>
      <c r="C769">
        <f t="shared" si="23"/>
        <v>2.2773949532411146</v>
      </c>
      <c r="D769">
        <f t="shared" si="23"/>
        <v>2.3175715699349562</v>
      </c>
    </row>
    <row r="770" spans="1:4" x14ac:dyDescent="0.2">
      <c r="A770">
        <f t="shared" si="24"/>
        <v>2.3844688240746437</v>
      </c>
      <c r="B770">
        <f t="shared" si="23"/>
        <v>2.8718930969111707</v>
      </c>
      <c r="C770">
        <f t="shared" si="23"/>
        <v>2.2810699620153194</v>
      </c>
      <c r="D770">
        <f t="shared" si="23"/>
        <v>2.3250620410613871</v>
      </c>
    </row>
    <row r="771" spans="1:4" x14ac:dyDescent="0.2">
      <c r="A771">
        <f t="shared" si="24"/>
        <v>2.3876104167282333</v>
      </c>
      <c r="B771">
        <f t="shared" si="23"/>
        <v>2.8743262581112239</v>
      </c>
      <c r="C771">
        <f t="shared" si="23"/>
        <v>2.2847468269574893</v>
      </c>
      <c r="D771">
        <f t="shared" si="23"/>
        <v>2.3325834685807569</v>
      </c>
    </row>
    <row r="772" spans="1:4" x14ac:dyDescent="0.2">
      <c r="A772">
        <f t="shared" si="24"/>
        <v>2.3907520093818229</v>
      </c>
      <c r="B772">
        <f t="shared" si="23"/>
        <v>2.8767577993088511</v>
      </c>
      <c r="C772">
        <f t="shared" si="23"/>
        <v>2.2884255437543128</v>
      </c>
      <c r="D772">
        <f t="shared" si="23"/>
        <v>2.3401360050744753</v>
      </c>
    </row>
    <row r="773" spans="1:4" x14ac:dyDescent="0.2">
      <c r="A773">
        <f t="shared" si="24"/>
        <v>2.3938936020354125</v>
      </c>
      <c r="B773">
        <f t="shared" si="23"/>
        <v>2.8791877280766327</v>
      </c>
      <c r="C773">
        <f t="shared" si="23"/>
        <v>2.2921061080583054</v>
      </c>
      <c r="D773">
        <f t="shared" si="23"/>
        <v>2.3477198034193822</v>
      </c>
    </row>
    <row r="774" spans="1:4" x14ac:dyDescent="0.2">
      <c r="A774">
        <f t="shared" si="24"/>
        <v>2.3970351946890021</v>
      </c>
      <c r="B774">
        <f t="shared" si="23"/>
        <v>2.8816160519771996</v>
      </c>
      <c r="C774">
        <f t="shared" si="23"/>
        <v>2.2957885154878026</v>
      </c>
      <c r="D774">
        <f t="shared" si="23"/>
        <v>2.355335016775765</v>
      </c>
    </row>
    <row r="775" spans="1:4" x14ac:dyDescent="0.2">
      <c r="A775">
        <f t="shared" si="24"/>
        <v>2.4001767873425917</v>
      </c>
      <c r="B775">
        <f t="shared" si="23"/>
        <v>2.8840427785632659</v>
      </c>
      <c r="C775">
        <f t="shared" si="23"/>
        <v>2.2994727616269648</v>
      </c>
      <c r="D775">
        <f t="shared" si="23"/>
        <v>2.3629817985750532</v>
      </c>
    </row>
    <row r="776" spans="1:4" x14ac:dyDescent="0.2">
      <c r="A776">
        <f t="shared" si="24"/>
        <v>2.4033183799961813</v>
      </c>
      <c r="B776">
        <f t="shared" si="23"/>
        <v>2.8864679153776627</v>
      </c>
      <c r="C776">
        <f t="shared" si="23"/>
        <v>2.3031588420257787</v>
      </c>
      <c r="D776">
        <f t="shared" si="23"/>
        <v>2.3706603025071722</v>
      </c>
    </row>
    <row r="777" spans="1:4" x14ac:dyDescent="0.2">
      <c r="A777">
        <f t="shared" si="24"/>
        <v>2.4064599726497709</v>
      </c>
      <c r="B777">
        <f t="shared" si="23"/>
        <v>2.8888914699533683</v>
      </c>
      <c r="C777">
        <f t="shared" si="23"/>
        <v>2.3068467522000615</v>
      </c>
      <c r="D777">
        <f t="shared" si="23"/>
        <v>2.3783706825075659</v>
      </c>
    </row>
    <row r="778" spans="1:4" x14ac:dyDescent="0.2">
      <c r="A778">
        <f t="shared" si="24"/>
        <v>2.4096015653033604</v>
      </c>
      <c r="B778">
        <f t="shared" si="23"/>
        <v>2.8913134498135422</v>
      </c>
      <c r="C778">
        <f t="shared" si="23"/>
        <v>2.3105364876314614</v>
      </c>
      <c r="D778">
        <f t="shared" si="23"/>
        <v>2.3861130927438681</v>
      </c>
    </row>
    <row r="779" spans="1:4" x14ac:dyDescent="0.2">
      <c r="A779">
        <f t="shared" si="24"/>
        <v>2.41274315795695</v>
      </c>
      <c r="B779">
        <f t="shared" si="23"/>
        <v>2.893733862471557</v>
      </c>
      <c r="C779">
        <f t="shared" si="23"/>
        <v>2.3142280437674687</v>
      </c>
      <c r="D779">
        <f t="shared" si="23"/>
        <v>2.3938876876022239</v>
      </c>
    </row>
    <row r="780" spans="1:4" x14ac:dyDescent="0.2">
      <c r="A780">
        <f t="shared" si="24"/>
        <v>2.4158847506105396</v>
      </c>
      <c r="B780">
        <f t="shared" ref="B780:D843" si="25">2/SQRT(1-POWER(B$8,2))*ATAN(SQRT((1-B$8)/(1+B$8))*TAN($A780/2))</f>
        <v>2.8961527154310329</v>
      </c>
      <c r="C780">
        <f t="shared" si="25"/>
        <v>2.3179214160214179</v>
      </c>
      <c r="D780">
        <f t="shared" si="25"/>
        <v>2.401694621673264</v>
      </c>
    </row>
    <row r="781" spans="1:4" x14ac:dyDescent="0.2">
      <c r="A781">
        <f t="shared" ref="A781:A844" si="26">A780+B$3</f>
        <v>2.4190263432641292</v>
      </c>
      <c r="B781">
        <f t="shared" si="25"/>
        <v>2.8985700161858703</v>
      </c>
      <c r="C781">
        <f t="shared" si="25"/>
        <v>2.321616599772498</v>
      </c>
      <c r="D781">
        <f t="shared" si="25"/>
        <v>2.4095340497377054</v>
      </c>
    </row>
    <row r="782" spans="1:4" x14ac:dyDescent="0.2">
      <c r="A782">
        <f t="shared" si="26"/>
        <v>2.4221679359177188</v>
      </c>
      <c r="B782">
        <f t="shared" si="25"/>
        <v>2.9009857722202805</v>
      </c>
      <c r="C782">
        <f t="shared" si="25"/>
        <v>2.3253135903657602</v>
      </c>
      <c r="D782">
        <f t="shared" si="25"/>
        <v>2.4174061267515929</v>
      </c>
    </row>
    <row r="783" spans="1:4" x14ac:dyDescent="0.2">
      <c r="A783">
        <f t="shared" si="26"/>
        <v>2.4253095285713084</v>
      </c>
      <c r="B783">
        <f t="shared" si="25"/>
        <v>2.9033999910088242</v>
      </c>
      <c r="C783">
        <f t="shared" si="25"/>
        <v>2.3290123831121297</v>
      </c>
      <c r="D783">
        <f t="shared" si="25"/>
        <v>2.4253110078311648</v>
      </c>
    </row>
    <row r="784" spans="1:4" x14ac:dyDescent="0.2">
      <c r="A784">
        <f t="shared" si="26"/>
        <v>2.428451121224898</v>
      </c>
      <c r="B784">
        <f t="shared" si="25"/>
        <v>2.9058126800164406</v>
      </c>
      <c r="C784">
        <f t="shared" si="25"/>
        <v>2.3327129732884151</v>
      </c>
      <c r="D784">
        <f t="shared" si="25"/>
        <v>2.4332488482373407</v>
      </c>
    </row>
    <row r="785" spans="1:4" x14ac:dyDescent="0.2">
      <c r="A785">
        <f t="shared" si="26"/>
        <v>2.4315927138784876</v>
      </c>
      <c r="B785">
        <f t="shared" si="25"/>
        <v>2.9082238466984833</v>
      </c>
      <c r="C785">
        <f t="shared" si="25"/>
        <v>2.336415356137322</v>
      </c>
      <c r="D785">
        <f t="shared" si="25"/>
        <v>2.4412198033598238</v>
      </c>
    </row>
    <row r="786" spans="1:4" x14ac:dyDescent="0.2">
      <c r="A786">
        <f t="shared" si="26"/>
        <v>2.4347343065320772</v>
      </c>
      <c r="B786">
        <f t="shared" si="25"/>
        <v>2.9106334985007551</v>
      </c>
      <c r="C786">
        <f t="shared" si="25"/>
        <v>2.3401195268674675</v>
      </c>
      <c r="D786">
        <f t="shared" si="25"/>
        <v>2.4492240287008151</v>
      </c>
    </row>
    <row r="787" spans="1:4" x14ac:dyDescent="0.2">
      <c r="A787">
        <f t="shared" si="26"/>
        <v>2.4378758991856668</v>
      </c>
      <c r="B787">
        <f t="shared" si="25"/>
        <v>2.9130416428595405</v>
      </c>
      <c r="C787">
        <f t="shared" si="25"/>
        <v>2.3438254806533938</v>
      </c>
      <c r="D787">
        <f t="shared" si="25"/>
        <v>2.4572616798583282</v>
      </c>
    </row>
    <row r="788" spans="1:4" x14ac:dyDescent="0.2">
      <c r="A788">
        <f t="shared" si="26"/>
        <v>2.4410174918392564</v>
      </c>
      <c r="B788">
        <f t="shared" si="25"/>
        <v>2.9154482872016407</v>
      </c>
      <c r="C788">
        <f t="shared" si="25"/>
        <v>2.3475332126355841</v>
      </c>
      <c r="D788">
        <f t="shared" si="25"/>
        <v>2.4653329125091066</v>
      </c>
    </row>
    <row r="789" spans="1:4" x14ac:dyDescent="0.2">
      <c r="A789">
        <f t="shared" si="26"/>
        <v>2.444159084492846</v>
      </c>
      <c r="B789">
        <f t="shared" si="25"/>
        <v>2.917853438944408</v>
      </c>
      <c r="C789">
        <f t="shared" si="25"/>
        <v>2.3512427179204813</v>
      </c>
      <c r="D789">
        <f t="shared" si="25"/>
        <v>2.4734378823911287</v>
      </c>
    </row>
    <row r="790" spans="1:4" x14ac:dyDescent="0.2">
      <c r="A790">
        <f t="shared" si="26"/>
        <v>2.4473006771464356</v>
      </c>
      <c r="B790">
        <f t="shared" si="25"/>
        <v>2.9202571054957813</v>
      </c>
      <c r="C790">
        <f t="shared" si="25"/>
        <v>2.3549539915805067</v>
      </c>
      <c r="D790">
        <f t="shared" si="25"/>
        <v>2.481576745285702</v>
      </c>
    </row>
    <row r="791" spans="1:4" x14ac:dyDescent="0.2">
      <c r="A791">
        <f t="shared" si="26"/>
        <v>2.4504422698000252</v>
      </c>
      <c r="B791">
        <f t="shared" si="25"/>
        <v>2.9226592942543186</v>
      </c>
      <c r="C791">
        <f t="shared" si="25"/>
        <v>2.358667028654077</v>
      </c>
      <c r="D791">
        <f t="shared" si="25"/>
        <v>2.489749656999138</v>
      </c>
    </row>
    <row r="792" spans="1:4" x14ac:dyDescent="0.2">
      <c r="A792">
        <f t="shared" si="26"/>
        <v>2.4535838624536148</v>
      </c>
      <c r="B792">
        <f t="shared" si="25"/>
        <v>2.9250600126092356</v>
      </c>
      <c r="C792">
        <f t="shared" si="25"/>
        <v>2.3623818241456283</v>
      </c>
      <c r="D792">
        <f t="shared" si="25"/>
        <v>2.4979567733439985</v>
      </c>
    </row>
    <row r="793" spans="1:4" x14ac:dyDescent="0.2">
      <c r="A793">
        <f t="shared" si="26"/>
        <v>2.4567254551072044</v>
      </c>
      <c r="B793">
        <f t="shared" si="25"/>
        <v>2.9274592679404363</v>
      </c>
      <c r="C793">
        <f t="shared" si="25"/>
        <v>2.3660983730256371</v>
      </c>
      <c r="D793">
        <f t="shared" si="25"/>
        <v>2.5061982501199149</v>
      </c>
    </row>
    <row r="794" spans="1:4" x14ac:dyDescent="0.2">
      <c r="A794">
        <f t="shared" si="26"/>
        <v>2.459867047760794</v>
      </c>
      <c r="B794">
        <f t="shared" si="25"/>
        <v>2.9298570676185522</v>
      </c>
      <c r="C794">
        <f t="shared" si="25"/>
        <v>2.3698166702306445</v>
      </c>
      <c r="D794">
        <f t="shared" si="25"/>
        <v>2.5144742430939684</v>
      </c>
    </row>
    <row r="795" spans="1:4" x14ac:dyDescent="0.2">
      <c r="A795">
        <f t="shared" si="26"/>
        <v>2.4630086404143836</v>
      </c>
      <c r="B795">
        <f t="shared" si="25"/>
        <v>2.9322534190049763</v>
      </c>
      <c r="C795">
        <f t="shared" si="25"/>
        <v>2.3735367106632781</v>
      </c>
      <c r="D795">
        <f t="shared" si="25"/>
        <v>2.5227849079806246</v>
      </c>
    </row>
    <row r="796" spans="1:4" x14ac:dyDescent="0.2">
      <c r="A796">
        <f t="shared" si="26"/>
        <v>2.4661502330679732</v>
      </c>
      <c r="B796">
        <f t="shared" si="25"/>
        <v>2.9346483294518966</v>
      </c>
      <c r="C796">
        <f t="shared" si="25"/>
        <v>2.3772584891922821</v>
      </c>
      <c r="D796">
        <f t="shared" si="25"/>
        <v>2.5311304004212247</v>
      </c>
    </row>
    <row r="797" spans="1:4" x14ac:dyDescent="0.2">
      <c r="A797">
        <f t="shared" si="26"/>
        <v>2.4692918257215628</v>
      </c>
      <c r="B797">
        <f t="shared" si="25"/>
        <v>2.9370418063023358</v>
      </c>
      <c r="C797">
        <f t="shared" si="25"/>
        <v>2.3809820006525411</v>
      </c>
      <c r="D797">
        <f t="shared" si="25"/>
        <v>2.5395108759630163</v>
      </c>
    </row>
    <row r="798" spans="1:4" x14ac:dyDescent="0.2">
      <c r="A798">
        <f t="shared" si="26"/>
        <v>2.4724334183751524</v>
      </c>
      <c r="B798">
        <f t="shared" si="25"/>
        <v>2.9394338568901834</v>
      </c>
      <c r="C798">
        <f t="shared" si="25"/>
        <v>2.3847072398451092</v>
      </c>
      <c r="D798">
        <f t="shared" si="25"/>
        <v>2.5479264900377276</v>
      </c>
    </row>
    <row r="799" spans="1:4" x14ac:dyDescent="0.2">
      <c r="A799">
        <f t="shared" si="26"/>
        <v>2.475575011028742</v>
      </c>
      <c r="B799">
        <f t="shared" si="25"/>
        <v>2.9418244885402345</v>
      </c>
      <c r="C799">
        <f t="shared" si="25"/>
        <v>2.3884342015372413</v>
      </c>
      <c r="D799">
        <f t="shared" si="25"/>
        <v>2.5563773979396713</v>
      </c>
    </row>
    <row r="800" spans="1:4" x14ac:dyDescent="0.2">
      <c r="A800">
        <f t="shared" si="26"/>
        <v>2.4787166036823316</v>
      </c>
      <c r="B800">
        <f t="shared" si="25"/>
        <v>2.9442137085682232</v>
      </c>
      <c r="C800">
        <f t="shared" si="25"/>
        <v>2.3921628804624215</v>
      </c>
      <c r="D800">
        <f t="shared" si="25"/>
        <v>2.5648637548033828</v>
      </c>
    </row>
    <row r="801" spans="1:4" x14ac:dyDescent="0.2">
      <c r="A801">
        <f t="shared" si="26"/>
        <v>2.4818581963359212</v>
      </c>
      <c r="B801">
        <f t="shared" si="25"/>
        <v>2.9466015242808603</v>
      </c>
      <c r="C801">
        <f t="shared" si="25"/>
        <v>2.3958932713203969</v>
      </c>
      <c r="D801">
        <f t="shared" si="25"/>
        <v>2.5733857155807685</v>
      </c>
    </row>
    <row r="802" spans="1:4" x14ac:dyDescent="0.2">
      <c r="A802">
        <f t="shared" si="26"/>
        <v>2.4849997889895108</v>
      </c>
      <c r="B802">
        <f t="shared" si="25"/>
        <v>2.948987942975871</v>
      </c>
      <c r="C802">
        <f t="shared" si="25"/>
        <v>2.3996253687772104</v>
      </c>
      <c r="D802">
        <f t="shared" si="25"/>
        <v>2.5819434350177848</v>
      </c>
    </row>
    <row r="803" spans="1:4" x14ac:dyDescent="0.2">
      <c r="A803">
        <f t="shared" si="26"/>
        <v>2.4881413816431004</v>
      </c>
      <c r="B803">
        <f t="shared" si="25"/>
        <v>2.9513729719420283</v>
      </c>
      <c r="C803">
        <f t="shared" si="25"/>
        <v>2.4033591674652346</v>
      </c>
      <c r="D803">
        <f t="shared" si="25"/>
        <v>2.5905370676306152</v>
      </c>
    </row>
    <row r="804" spans="1:4" x14ac:dyDescent="0.2">
      <c r="A804">
        <f t="shared" si="26"/>
        <v>2.49128297429669</v>
      </c>
      <c r="B804">
        <f t="shared" si="25"/>
        <v>2.9537566184591926</v>
      </c>
      <c r="C804">
        <f t="shared" si="25"/>
        <v>2.4070946619832103</v>
      </c>
      <c r="D804">
        <f t="shared" si="25"/>
        <v>2.5991667676813583</v>
      </c>
    </row>
    <row r="805" spans="1:4" x14ac:dyDescent="0.2">
      <c r="A805">
        <f t="shared" si="26"/>
        <v>2.4944245669502796</v>
      </c>
      <c r="B805">
        <f t="shared" si="25"/>
        <v>2.9561388897983463</v>
      </c>
      <c r="C805">
        <f t="shared" si="25"/>
        <v>2.4108318468962797</v>
      </c>
      <c r="D805">
        <f t="shared" si="25"/>
        <v>2.6078326891532142</v>
      </c>
    </row>
    <row r="806" spans="1:4" x14ac:dyDescent="0.2">
      <c r="A806">
        <f t="shared" si="26"/>
        <v>2.4975661596038692</v>
      </c>
      <c r="B806">
        <f t="shared" si="25"/>
        <v>2.9585197932216305</v>
      </c>
      <c r="C806">
        <f t="shared" si="25"/>
        <v>2.4145707167360286</v>
      </c>
      <c r="D806">
        <f t="shared" si="25"/>
        <v>2.6165349857251625</v>
      </c>
    </row>
    <row r="807" spans="1:4" x14ac:dyDescent="0.2">
      <c r="A807">
        <f t="shared" si="26"/>
        <v>2.5007077522574588</v>
      </c>
      <c r="B807">
        <f t="shared" si="25"/>
        <v>2.9608993359823859</v>
      </c>
      <c r="C807">
        <f t="shared" si="25"/>
        <v>2.4183112660005244</v>
      </c>
      <c r="D807">
        <f t="shared" si="25"/>
        <v>2.6252738107461289</v>
      </c>
    </row>
    <row r="808" spans="1:4" x14ac:dyDescent="0.2">
      <c r="A808">
        <f t="shared" si="26"/>
        <v>2.5038493449110484</v>
      </c>
      <c r="B808">
        <f t="shared" si="25"/>
        <v>2.9632775253251835</v>
      </c>
      <c r="C808">
        <f t="shared" si="25"/>
        <v>2.4220534891543566</v>
      </c>
      <c r="D808">
        <f t="shared" si="25"/>
        <v>2.6340493172086368</v>
      </c>
    </row>
    <row r="809" spans="1:4" x14ac:dyDescent="0.2">
      <c r="A809">
        <f t="shared" si="26"/>
        <v>2.506990937564638</v>
      </c>
      <c r="B809">
        <f t="shared" si="25"/>
        <v>2.9656543684858687</v>
      </c>
      <c r="C809">
        <f t="shared" si="25"/>
        <v>2.4257973806286803</v>
      </c>
      <c r="D809">
        <f t="shared" si="25"/>
        <v>2.6428616577219297</v>
      </c>
    </row>
    <row r="810" spans="1:4" x14ac:dyDescent="0.2">
      <c r="A810">
        <f t="shared" si="26"/>
        <v>2.5101325302182276</v>
      </c>
      <c r="B810">
        <f t="shared" si="25"/>
        <v>2.9680298726915919</v>
      </c>
      <c r="C810">
        <f t="shared" si="25"/>
        <v>2.4295429348212592</v>
      </c>
      <c r="D810">
        <f t="shared" si="25"/>
        <v>2.6517109844845717</v>
      </c>
    </row>
    <row r="811" spans="1:4" x14ac:dyDescent="0.2">
      <c r="A811">
        <f t="shared" si="26"/>
        <v>2.5132741228718172</v>
      </c>
      <c r="B811">
        <f t="shared" si="25"/>
        <v>2.9704040451608518</v>
      </c>
      <c r="C811">
        <f t="shared" si="25"/>
        <v>2.4332901460965104</v>
      </c>
      <c r="D811">
        <f t="shared" si="25"/>
        <v>2.6605974492565121</v>
      </c>
    </row>
    <row r="812" spans="1:4" x14ac:dyDescent="0.2">
      <c r="A812">
        <f t="shared" si="26"/>
        <v>2.5164157155254068</v>
      </c>
      <c r="B812">
        <f t="shared" si="25"/>
        <v>2.9727768931035299</v>
      </c>
      <c r="C812">
        <f t="shared" si="25"/>
        <v>2.4370390087855514</v>
      </c>
      <c r="D812">
        <f t="shared" si="25"/>
        <v>2.6695212033306088</v>
      </c>
    </row>
    <row r="813" spans="1:4" x14ac:dyDescent="0.2">
      <c r="A813">
        <f t="shared" si="26"/>
        <v>2.5195573081789964</v>
      </c>
      <c r="B813">
        <f t="shared" si="25"/>
        <v>2.9751484237209285</v>
      </c>
      <c r="C813">
        <f t="shared" si="25"/>
        <v>2.4407895171862468</v>
      </c>
      <c r="D813">
        <f t="shared" si="25"/>
        <v>2.6784823975036116</v>
      </c>
    </row>
    <row r="814" spans="1:4" x14ac:dyDescent="0.2">
      <c r="A814">
        <f t="shared" si="26"/>
        <v>2.522698900832586</v>
      </c>
      <c r="B814">
        <f t="shared" si="25"/>
        <v>2.9775186442058099</v>
      </c>
      <c r="C814">
        <f t="shared" si="25"/>
        <v>2.4445416655632561</v>
      </c>
      <c r="D814">
        <f t="shared" si="25"/>
        <v>2.687481182046592</v>
      </c>
    </row>
    <row r="815" spans="1:4" x14ac:dyDescent="0.2">
      <c r="A815">
        <f t="shared" si="26"/>
        <v>2.5258404934861756</v>
      </c>
      <c r="B815">
        <f t="shared" si="25"/>
        <v>2.9798875617424323</v>
      </c>
      <c r="C815">
        <f t="shared" si="25"/>
        <v>2.4482954481480861</v>
      </c>
      <c r="D815">
        <f t="shared" si="25"/>
        <v>2.6965177066748263</v>
      </c>
    </row>
    <row r="816" spans="1:4" x14ac:dyDescent="0.2">
      <c r="A816">
        <f t="shared" si="26"/>
        <v>2.5289820861397652</v>
      </c>
      <c r="B816">
        <f t="shared" si="25"/>
        <v>2.9822551835065889</v>
      </c>
      <c r="C816">
        <f t="shared" si="25"/>
        <v>2.4520508591391419</v>
      </c>
      <c r="D816">
        <f t="shared" si="25"/>
        <v>2.7055921205171116</v>
      </c>
    </row>
    <row r="817" spans="1:4" x14ac:dyDescent="0.2">
      <c r="A817">
        <f t="shared" si="26"/>
        <v>2.5321236787933548</v>
      </c>
      <c r="B817">
        <f t="shared" si="25"/>
        <v>2.9846215166656465</v>
      </c>
      <c r="C817">
        <f t="shared" si="25"/>
        <v>2.4558078927017766</v>
      </c>
      <c r="D817">
        <f t="shared" si="25"/>
        <v>2.7147045720845249</v>
      </c>
    </row>
    <row r="818" spans="1:4" x14ac:dyDescent="0.2">
      <c r="A818">
        <f t="shared" si="26"/>
        <v>2.5352652714469444</v>
      </c>
      <c r="B818">
        <f t="shared" si="25"/>
        <v>2.9869865683785832</v>
      </c>
      <c r="C818">
        <f t="shared" si="25"/>
        <v>2.45956654296835</v>
      </c>
      <c r="D818">
        <f t="shared" si="25"/>
        <v>2.7238552092386112</v>
      </c>
    </row>
    <row r="819" spans="1:4" x14ac:dyDescent="0.2">
      <c r="A819">
        <f t="shared" si="26"/>
        <v>2.538406864100534</v>
      </c>
      <c r="B819">
        <f t="shared" si="25"/>
        <v>2.9893503457960264</v>
      </c>
      <c r="C819">
        <f t="shared" si="25"/>
        <v>2.4633268040382794</v>
      </c>
      <c r="D819">
        <f t="shared" si="25"/>
        <v>2.7330441791590019</v>
      </c>
    </row>
    <row r="820" spans="1:4" x14ac:dyDescent="0.2">
      <c r="A820">
        <f t="shared" si="26"/>
        <v>2.5415484567541236</v>
      </c>
      <c r="B820">
        <f t="shared" si="25"/>
        <v>2.9917128560602921</v>
      </c>
      <c r="C820">
        <f t="shared" si="25"/>
        <v>2.4670886699781005</v>
      </c>
      <c r="D820">
        <f t="shared" si="25"/>
        <v>2.7422716283104531</v>
      </c>
    </row>
    <row r="821" spans="1:4" x14ac:dyDescent="0.2">
      <c r="A821">
        <f t="shared" si="26"/>
        <v>2.5446900494077132</v>
      </c>
      <c r="B821">
        <f t="shared" si="25"/>
        <v>2.9940741063054235</v>
      </c>
      <c r="C821">
        <f t="shared" si="25"/>
        <v>2.4708521348215218</v>
      </c>
      <c r="D821">
        <f t="shared" si="25"/>
        <v>2.7515377024093075</v>
      </c>
    </row>
    <row r="822" spans="1:4" x14ac:dyDescent="0.2">
      <c r="A822">
        <f t="shared" si="26"/>
        <v>2.5478316420613027</v>
      </c>
      <c r="B822">
        <f t="shared" si="25"/>
        <v>2.9964341036572284</v>
      </c>
      <c r="C822">
        <f t="shared" si="25"/>
        <v>2.4746171925694855</v>
      </c>
      <c r="D822">
        <f t="shared" si="25"/>
        <v>2.7608425463893687</v>
      </c>
    </row>
    <row r="823" spans="1:4" x14ac:dyDescent="0.2">
      <c r="A823">
        <f t="shared" si="26"/>
        <v>2.5509732347148923</v>
      </c>
      <c r="B823">
        <f t="shared" si="25"/>
        <v>2.9987928552333196</v>
      </c>
      <c r="C823">
        <f t="shared" si="25"/>
        <v>2.47838383719023</v>
      </c>
      <c r="D823">
        <f t="shared" si="25"/>
        <v>2.7701863043671882</v>
      </c>
    </row>
    <row r="824" spans="1:4" x14ac:dyDescent="0.2">
      <c r="A824">
        <f t="shared" si="26"/>
        <v>2.5541148273684819</v>
      </c>
      <c r="B824">
        <f t="shared" si="25"/>
        <v>3.0011503681431524</v>
      </c>
      <c r="C824">
        <f t="shared" si="25"/>
        <v>2.4821520626193467</v>
      </c>
      <c r="D824">
        <f t="shared" si="25"/>
        <v>2.7795691196067618</v>
      </c>
    </row>
    <row r="825" spans="1:4" x14ac:dyDescent="0.2">
      <c r="A825">
        <f t="shared" si="26"/>
        <v>2.5572564200220715</v>
      </c>
      <c r="B825">
        <f t="shared" si="25"/>
        <v>3.0035066494880645</v>
      </c>
      <c r="C825">
        <f t="shared" si="25"/>
        <v>2.4859218627598496</v>
      </c>
      <c r="D825">
        <f t="shared" si="25"/>
        <v>2.7889911344836271</v>
      </c>
    </row>
    <row r="826" spans="1:4" x14ac:dyDescent="0.2">
      <c r="A826">
        <f t="shared" si="26"/>
        <v>2.5603980126756611</v>
      </c>
      <c r="B826">
        <f t="shared" si="25"/>
        <v>3.0058617063613147</v>
      </c>
      <c r="C826">
        <f t="shared" si="25"/>
        <v>2.4896932314822346</v>
      </c>
      <c r="D826">
        <f t="shared" si="25"/>
        <v>2.7984524904483665</v>
      </c>
    </row>
    <row r="827" spans="1:4" x14ac:dyDescent="0.2">
      <c r="A827">
        <f t="shared" si="26"/>
        <v>2.5635396053292507</v>
      </c>
      <c r="B827">
        <f t="shared" si="25"/>
        <v>3.0082155458481221</v>
      </c>
      <c r="C827">
        <f t="shared" si="25"/>
        <v>2.49346616262455</v>
      </c>
      <c r="D827">
        <f t="shared" si="25"/>
        <v>2.8079533279895061</v>
      </c>
    </row>
    <row r="828" spans="1:4" x14ac:dyDescent="0.2">
      <c r="A828">
        <f t="shared" si="26"/>
        <v>2.5666811979828403</v>
      </c>
      <c r="B828">
        <f t="shared" si="25"/>
        <v>3.0105681750257047</v>
      </c>
      <c r="C828">
        <f t="shared" si="25"/>
        <v>2.4972406499924591</v>
      </c>
      <c r="D828">
        <f t="shared" si="25"/>
        <v>2.8174937865958105</v>
      </c>
    </row>
    <row r="829" spans="1:4" x14ac:dyDescent="0.2">
      <c r="A829">
        <f t="shared" si="26"/>
        <v>2.5698227906364299</v>
      </c>
      <c r="B829">
        <f t="shared" si="25"/>
        <v>3.0129196009633219</v>
      </c>
      <c r="C829">
        <f t="shared" si="25"/>
        <v>2.5010166873593138</v>
      </c>
      <c r="D829">
        <f t="shared" si="25"/>
        <v>2.8270740047179714</v>
      </c>
    </row>
    <row r="830" spans="1:4" x14ac:dyDescent="0.2">
      <c r="A830">
        <f t="shared" si="26"/>
        <v>2.5729643832900195</v>
      </c>
      <c r="B830">
        <f t="shared" si="25"/>
        <v>3.0152698307223074</v>
      </c>
      <c r="C830">
        <f t="shared" si="25"/>
        <v>2.5047942684662199</v>
      </c>
      <c r="D830">
        <f t="shared" si="25"/>
        <v>2.8366941197296853</v>
      </c>
    </row>
    <row r="831" spans="1:4" x14ac:dyDescent="0.2">
      <c r="A831">
        <f t="shared" si="26"/>
        <v>2.5761059759436091</v>
      </c>
      <c r="B831">
        <f t="shared" si="25"/>
        <v>3.0176188713561158</v>
      </c>
      <c r="C831">
        <f t="shared" si="25"/>
        <v>2.5085733870221127</v>
      </c>
      <c r="D831">
        <f t="shared" si="25"/>
        <v>2.84635426788812</v>
      </c>
    </row>
    <row r="832" spans="1:4" x14ac:dyDescent="0.2">
      <c r="A832">
        <f t="shared" si="26"/>
        <v>2.5792475685971987</v>
      </c>
      <c r="B832">
        <f t="shared" si="25"/>
        <v>3.019966729910359</v>
      </c>
      <c r="C832">
        <f t="shared" si="25"/>
        <v>2.5123540367038251</v>
      </c>
      <c r="D832">
        <f t="shared" si="25"/>
        <v>2.856054584293767</v>
      </c>
    </row>
    <row r="833" spans="1:4" x14ac:dyDescent="0.2">
      <c r="A833">
        <f t="shared" si="26"/>
        <v>2.5823891612507883</v>
      </c>
      <c r="B833">
        <f t="shared" si="25"/>
        <v>3.0223134134228435</v>
      </c>
      <c r="C833">
        <f t="shared" si="25"/>
        <v>2.5161362111561671</v>
      </c>
      <c r="D833">
        <f t="shared" si="25"/>
        <v>2.8657952028496831</v>
      </c>
    </row>
    <row r="834" spans="1:4" x14ac:dyDescent="0.2">
      <c r="A834">
        <f t="shared" si="26"/>
        <v>2.5855307539043779</v>
      </c>
      <c r="B834">
        <f t="shared" si="25"/>
        <v>3.0246589289236172</v>
      </c>
      <c r="C834">
        <f t="shared" si="25"/>
        <v>2.5199199039919971</v>
      </c>
      <c r="D834">
        <f t="shared" si="25"/>
        <v>2.8755762562201084</v>
      </c>
    </row>
    <row r="835" spans="1:4" x14ac:dyDescent="0.2">
      <c r="A835">
        <f t="shared" si="26"/>
        <v>2.5886723465579675</v>
      </c>
      <c r="B835">
        <f t="shared" si="25"/>
        <v>3.0270032834350005</v>
      </c>
      <c r="C835">
        <f t="shared" si="25"/>
        <v>2.5237051087922975</v>
      </c>
      <c r="D835">
        <f t="shared" si="25"/>
        <v>2.8853978757884708</v>
      </c>
    </row>
    <row r="836" spans="1:4" x14ac:dyDescent="0.2">
      <c r="A836">
        <f t="shared" si="26"/>
        <v>2.5918139392115571</v>
      </c>
      <c r="B836">
        <f t="shared" si="25"/>
        <v>3.0293464839716324</v>
      </c>
      <c r="C836">
        <f t="shared" si="25"/>
        <v>2.5274918191062596</v>
      </c>
      <c r="D836">
        <f t="shared" si="25"/>
        <v>2.895260191614772</v>
      </c>
    </row>
    <row r="837" spans="1:4" x14ac:dyDescent="0.2">
      <c r="A837">
        <f t="shared" si="26"/>
        <v>2.5949555318651467</v>
      </c>
      <c r="B837">
        <f t="shared" si="25"/>
        <v>3.0316885375405098</v>
      </c>
      <c r="C837">
        <f t="shared" si="25"/>
        <v>2.5312800284513544</v>
      </c>
      <c r="D837">
        <f t="shared" si="25"/>
        <v>2.905163332392354</v>
      </c>
    </row>
    <row r="838" spans="1:4" x14ac:dyDescent="0.2">
      <c r="A838">
        <f t="shared" si="26"/>
        <v>2.5980971245187363</v>
      </c>
      <c r="B838">
        <f t="shared" si="25"/>
        <v>3.0340294511410244</v>
      </c>
      <c r="C838">
        <f t="shared" si="25"/>
        <v>2.5350697303134191</v>
      </c>
      <c r="D838">
        <f t="shared" si="25"/>
        <v>2.9151074254040461</v>
      </c>
    </row>
    <row r="839" spans="1:4" x14ac:dyDescent="0.2">
      <c r="A839">
        <f t="shared" si="26"/>
        <v>2.6012387171723259</v>
      </c>
      <c r="B839">
        <f t="shared" si="25"/>
        <v>3.0363692317650064</v>
      </c>
      <c r="C839">
        <f t="shared" si="25"/>
        <v>2.5388609181467379</v>
      </c>
      <c r="D839">
        <f t="shared" si="25"/>
        <v>2.9250925964776955</v>
      </c>
    </row>
    <row r="840" spans="1:4" x14ac:dyDescent="0.2">
      <c r="A840">
        <f t="shared" si="26"/>
        <v>2.6043803098259155</v>
      </c>
      <c r="B840">
        <f t="shared" si="25"/>
        <v>3.0387078863967627</v>
      </c>
      <c r="C840">
        <f t="shared" si="25"/>
        <v>2.5426535853741248</v>
      </c>
      <c r="D840">
        <f t="shared" si="25"/>
        <v>2.9351189699410742</v>
      </c>
    </row>
    <row r="841" spans="1:4" x14ac:dyDescent="0.2">
      <c r="A841">
        <f t="shared" si="26"/>
        <v>2.6075219024795051</v>
      </c>
      <c r="B841">
        <f t="shared" si="25"/>
        <v>3.0410454220131187</v>
      </c>
      <c r="C841">
        <f t="shared" si="25"/>
        <v>2.5464477253870084</v>
      </c>
      <c r="D841">
        <f t="shared" si="25"/>
        <v>2.9451866685761727</v>
      </c>
    </row>
    <row r="842" spans="1:4" x14ac:dyDescent="0.2">
      <c r="A842">
        <f t="shared" si="26"/>
        <v>2.6106634951330947</v>
      </c>
      <c r="B842">
        <f t="shared" si="25"/>
        <v>3.0433818455834576</v>
      </c>
      <c r="C842">
        <f t="shared" si="25"/>
        <v>2.5502433315455191</v>
      </c>
      <c r="D842">
        <f t="shared" si="25"/>
        <v>2.955295813572878</v>
      </c>
    </row>
    <row r="843" spans="1:4" x14ac:dyDescent="0.2">
      <c r="A843">
        <f t="shared" si="26"/>
        <v>2.6138050877866843</v>
      </c>
      <c r="B843">
        <f t="shared" si="25"/>
        <v>3.0457171640697611</v>
      </c>
      <c r="C843">
        <f t="shared" si="25"/>
        <v>2.5540403971785763</v>
      </c>
      <c r="D843">
        <f t="shared" si="25"/>
        <v>2.9654465244820329</v>
      </c>
    </row>
    <row r="844" spans="1:4" x14ac:dyDescent="0.2">
      <c r="A844">
        <f t="shared" si="26"/>
        <v>2.6169466804402739</v>
      </c>
      <c r="B844">
        <f t="shared" ref="B844:D907" si="27">2/SQRT(1-POWER(B$8,2))*ATAN(SQRT((1-B$8)/(1+B$8))*TAN($A844/2))</f>
        <v>3.0480513844266497</v>
      </c>
      <c r="C844">
        <f t="shared" si="27"/>
        <v>2.557838915583976</v>
      </c>
      <c r="D844">
        <f t="shared" si="27"/>
        <v>2.9756389191678836</v>
      </c>
    </row>
    <row r="845" spans="1:4" x14ac:dyDescent="0.2">
      <c r="A845">
        <f t="shared" ref="A845:A908" si="28">A844+B$3</f>
        <v>2.6200882730938635</v>
      </c>
      <c r="B845">
        <f t="shared" si="27"/>
        <v>3.0503845136014256</v>
      </c>
      <c r="C845">
        <f t="shared" si="27"/>
        <v>2.5616388800284824</v>
      </c>
      <c r="D845">
        <f t="shared" si="27"/>
        <v>2.9858731137599204</v>
      </c>
    </row>
    <row r="846" spans="1:4" x14ac:dyDescent="0.2">
      <c r="A846">
        <f t="shared" si="28"/>
        <v>2.6232298657474531</v>
      </c>
      <c r="B846">
        <f t="shared" si="27"/>
        <v>3.0527165585341094</v>
      </c>
      <c r="C846">
        <f t="shared" si="27"/>
        <v>2.56544028374792</v>
      </c>
      <c r="D846">
        <f t="shared" si="27"/>
        <v>2.9961492226041067</v>
      </c>
    </row>
    <row r="847" spans="1:4" x14ac:dyDescent="0.2">
      <c r="A847">
        <f t="shared" si="28"/>
        <v>2.6263714584010427</v>
      </c>
      <c r="B847">
        <f t="shared" si="27"/>
        <v>3.0550475261574848</v>
      </c>
      <c r="C847">
        <f t="shared" si="27"/>
        <v>2.5692431199472656</v>
      </c>
      <c r="D847">
        <f t="shared" si="27"/>
        <v>3.0064673582135026</v>
      </c>
    </row>
    <row r="848" spans="1:4" x14ac:dyDescent="0.2">
      <c r="A848">
        <f t="shared" si="28"/>
        <v>2.6295130510546323</v>
      </c>
      <c r="B848">
        <f t="shared" si="27"/>
        <v>3.0573774233971363</v>
      </c>
      <c r="C848">
        <f t="shared" si="27"/>
        <v>2.5730473818007424</v>
      </c>
      <c r="D848">
        <f t="shared" si="27"/>
        <v>3.0168276312182929</v>
      </c>
    </row>
    <row r="849" spans="1:4" x14ac:dyDescent="0.2">
      <c r="A849">
        <f t="shared" si="28"/>
        <v>2.6326546437082219</v>
      </c>
      <c r="B849">
        <f t="shared" si="27"/>
        <v>3.0597062571714937</v>
      </c>
      <c r="C849">
        <f t="shared" si="27"/>
        <v>2.5768530624519159</v>
      </c>
      <c r="D849">
        <f t="shared" si="27"/>
        <v>3.0272301503152135</v>
      </c>
    </row>
    <row r="850" spans="1:4" x14ac:dyDescent="0.2">
      <c r="A850">
        <f t="shared" si="28"/>
        <v>2.6357962363618115</v>
      </c>
      <c r="B850">
        <f t="shared" si="27"/>
        <v>3.0620340343918686</v>
      </c>
      <c r="C850">
        <f t="shared" si="27"/>
        <v>2.5806601550137924</v>
      </c>
      <c r="D850">
        <f t="shared" si="27"/>
        <v>3.0376750222163862</v>
      </c>
    </row>
    <row r="851" spans="1:4" x14ac:dyDescent="0.2">
      <c r="A851">
        <f t="shared" si="28"/>
        <v>2.6389378290154011</v>
      </c>
      <c r="B851">
        <f t="shared" si="27"/>
        <v>3.0643607619625</v>
      </c>
      <c r="C851">
        <f t="shared" si="27"/>
        <v>2.5844686525689147</v>
      </c>
      <c r="D851">
        <f t="shared" si="27"/>
        <v>3.0481623515975675</v>
      </c>
    </row>
    <row r="852" spans="1:4" x14ac:dyDescent="0.2">
      <c r="A852">
        <f t="shared" si="28"/>
        <v>2.6420794216689907</v>
      </c>
      <c r="B852">
        <f t="shared" si="27"/>
        <v>3.0666864467805914</v>
      </c>
      <c r="C852">
        <f t="shared" si="27"/>
        <v>2.5882785481694648</v>
      </c>
      <c r="D852">
        <f t="shared" si="27"/>
        <v>3.0586922410458164</v>
      </c>
    </row>
    <row r="853" spans="1:4" x14ac:dyDescent="0.2">
      <c r="A853">
        <f t="shared" si="28"/>
        <v>2.6452210143225803</v>
      </c>
      <c r="B853">
        <f t="shared" si="27"/>
        <v>3.0690110957363554</v>
      </c>
      <c r="C853">
        <f t="shared" si="27"/>
        <v>2.592089834837362</v>
      </c>
      <c r="D853">
        <f t="shared" si="27"/>
        <v>3.0692647910065824</v>
      </c>
    </row>
    <row r="854" spans="1:4" x14ac:dyDescent="0.2">
      <c r="A854">
        <f t="shared" si="28"/>
        <v>2.6483626069761699</v>
      </c>
      <c r="B854">
        <f t="shared" si="27"/>
        <v>3.0713347157130526</v>
      </c>
      <c r="C854">
        <f t="shared" si="27"/>
        <v>2.5959025055643683</v>
      </c>
      <c r="D854">
        <f t="shared" si="27"/>
        <v>3.0798800997302296</v>
      </c>
    </row>
    <row r="855" spans="1:4" x14ac:dyDescent="0.2">
      <c r="A855">
        <f t="shared" si="28"/>
        <v>2.6515041996297595</v>
      </c>
      <c r="B855">
        <f t="shared" si="27"/>
        <v>3.0736573135870344</v>
      </c>
      <c r="C855">
        <f t="shared" si="27"/>
        <v>2.5997165533121902</v>
      </c>
      <c r="D855">
        <f t="shared" si="27"/>
        <v>3.0905382632179936</v>
      </c>
    </row>
    <row r="856" spans="1:4" x14ac:dyDescent="0.2">
      <c r="A856">
        <f t="shared" si="28"/>
        <v>2.6546457922833491</v>
      </c>
      <c r="B856">
        <f t="shared" si="27"/>
        <v>3.0759788962277832</v>
      </c>
      <c r="C856">
        <f t="shared" si="27"/>
        <v>2.6035319710125839</v>
      </c>
      <c r="D856">
        <f t="shared" si="27"/>
        <v>3.1012393751673875</v>
      </c>
    </row>
    <row r="857" spans="1:4" x14ac:dyDescent="0.2">
      <c r="A857">
        <f t="shared" si="28"/>
        <v>2.6577873849369387</v>
      </c>
      <c r="B857">
        <f t="shared" si="27"/>
        <v>3.0782994704979552</v>
      </c>
      <c r="C857">
        <f t="shared" si="27"/>
        <v>2.6073487515674647</v>
      </c>
      <c r="D857">
        <f t="shared" si="27"/>
        <v>3.1119835269170584</v>
      </c>
    </row>
    <row r="858" spans="1:4" x14ac:dyDescent="0.2">
      <c r="A858">
        <f t="shared" si="28"/>
        <v>2.6609289775905283</v>
      </c>
      <c r="B858">
        <f t="shared" si="27"/>
        <v>3.0806190432534195</v>
      </c>
      <c r="C858">
        <f t="shared" si="27"/>
        <v>2.6111668878490093</v>
      </c>
      <c r="D858">
        <f t="shared" si="27"/>
        <v>3.1227708073911082</v>
      </c>
    </row>
    <row r="859" spans="1:4" x14ac:dyDescent="0.2">
      <c r="A859">
        <f t="shared" si="28"/>
        <v>2.6640705702441179</v>
      </c>
      <c r="B859">
        <f t="shared" si="27"/>
        <v>3.0829376213433028</v>
      </c>
      <c r="C859">
        <f t="shared" si="27"/>
        <v>2.6149863726997711</v>
      </c>
      <c r="D859">
        <f t="shared" si="27"/>
        <v>3.1336013030428846</v>
      </c>
    </row>
    <row r="860" spans="1:4" x14ac:dyDescent="0.2">
      <c r="A860">
        <f t="shared" si="28"/>
        <v>2.6672121628977075</v>
      </c>
      <c r="B860">
        <f t="shared" si="27"/>
        <v>3.0852552116100296</v>
      </c>
      <c r="C860">
        <f t="shared" si="27"/>
        <v>2.618807198932787</v>
      </c>
      <c r="D860">
        <f t="shared" si="27"/>
        <v>3.1444750977982543</v>
      </c>
    </row>
    <row r="861" spans="1:4" x14ac:dyDescent="0.2">
      <c r="A861">
        <f t="shared" si="28"/>
        <v>2.6703537555512971</v>
      </c>
      <c r="B861">
        <f t="shared" si="27"/>
        <v>3.0875718208893623</v>
      </c>
      <c r="C861">
        <f t="shared" si="27"/>
        <v>2.6226293593316901</v>
      </c>
      <c r="D861">
        <f t="shared" si="27"/>
        <v>3.1553922729983666</v>
      </c>
    </row>
    <row r="862" spans="1:4" x14ac:dyDescent="0.2">
      <c r="A862">
        <f t="shared" si="28"/>
        <v>2.6734953482048867</v>
      </c>
      <c r="B862">
        <f t="shared" si="27"/>
        <v>3.0898874560104455</v>
      </c>
      <c r="C862">
        <f t="shared" si="27"/>
        <v>2.6264528466508232</v>
      </c>
      <c r="D862">
        <f t="shared" si="27"/>
        <v>3.1663529073419205</v>
      </c>
    </row>
    <row r="863" spans="1:4" x14ac:dyDescent="0.2">
      <c r="A863">
        <f t="shared" si="28"/>
        <v>2.6766369408584763</v>
      </c>
      <c r="B863">
        <f t="shared" si="27"/>
        <v>3.0922021237958468</v>
      </c>
      <c r="C863">
        <f t="shared" si="27"/>
        <v>2.6302776536153538</v>
      </c>
      <c r="D863">
        <f t="shared" si="27"/>
        <v>3.1773570768269472</v>
      </c>
    </row>
    <row r="864" spans="1:4" x14ac:dyDescent="0.2">
      <c r="A864">
        <f t="shared" si="28"/>
        <v>2.6797785335120659</v>
      </c>
      <c r="B864">
        <f t="shared" si="27"/>
        <v>3.0945158310615981</v>
      </c>
      <c r="C864">
        <f t="shared" si="27"/>
        <v>2.6341037729213901</v>
      </c>
      <c r="D864">
        <f t="shared" si="27"/>
        <v>3.1884048546921182</v>
      </c>
    </row>
    <row r="865" spans="1:4" x14ac:dyDescent="0.2">
      <c r="A865">
        <f t="shared" si="28"/>
        <v>2.6829201261656555</v>
      </c>
      <c r="B865">
        <f t="shared" si="27"/>
        <v>3.0968285846172376</v>
      </c>
      <c r="C865">
        <f t="shared" si="27"/>
        <v>2.6379311972360973</v>
      </c>
      <c r="D865">
        <f t="shared" si="27"/>
        <v>3.1994963113575929</v>
      </c>
    </row>
    <row r="866" spans="1:4" x14ac:dyDescent="0.2">
      <c r="A866">
        <f t="shared" si="28"/>
        <v>2.686061718819245</v>
      </c>
      <c r="B866">
        <f t="shared" si="27"/>
        <v>3.0991403912658533</v>
      </c>
      <c r="C866">
        <f t="shared" si="27"/>
        <v>2.6417599191978165</v>
      </c>
      <c r="D866">
        <f t="shared" si="27"/>
        <v>3.2106315143654225</v>
      </c>
    </row>
    <row r="867" spans="1:4" x14ac:dyDescent="0.2">
      <c r="A867">
        <f t="shared" si="28"/>
        <v>2.6892033114728346</v>
      </c>
      <c r="B867">
        <f t="shared" si="27"/>
        <v>3.1014512578041229</v>
      </c>
      <c r="C867">
        <f t="shared" si="27"/>
        <v>2.6455899314161857</v>
      </c>
      <c r="D867">
        <f t="shared" si="27"/>
        <v>3.2218105283195171</v>
      </c>
    </row>
    <row r="868" spans="1:4" x14ac:dyDescent="0.2">
      <c r="A868">
        <f t="shared" si="28"/>
        <v>2.6923449041264242</v>
      </c>
      <c r="B868">
        <f t="shared" si="27"/>
        <v>3.1037611910223566</v>
      </c>
      <c r="C868">
        <f t="shared" si="27"/>
        <v>2.6494212264722594</v>
      </c>
      <c r="D868">
        <f t="shared" si="27"/>
        <v>3.2330334148252007</v>
      </c>
    </row>
    <row r="869" spans="1:4" x14ac:dyDescent="0.2">
      <c r="A869">
        <f t="shared" si="28"/>
        <v>2.6954864967800138</v>
      </c>
      <c r="B869">
        <f t="shared" si="27"/>
        <v>3.1060701977045402</v>
      </c>
      <c r="C869">
        <f t="shared" si="27"/>
        <v>2.6532537969186336</v>
      </c>
      <c r="D869">
        <f t="shared" si="27"/>
        <v>3.2443002324283623</v>
      </c>
    </row>
    <row r="870" spans="1:4" x14ac:dyDescent="0.2">
      <c r="A870">
        <f t="shared" si="28"/>
        <v>2.6986280894336034</v>
      </c>
      <c r="B870">
        <f t="shared" si="27"/>
        <v>3.1083782846283752</v>
      </c>
      <c r="C870">
        <f t="shared" si="27"/>
        <v>2.6570876352795669</v>
      </c>
      <c r="D870">
        <f t="shared" si="27"/>
        <v>3.2556110365542201</v>
      </c>
    </row>
    <row r="871" spans="1:4" x14ac:dyDescent="0.2">
      <c r="A871">
        <f t="shared" si="28"/>
        <v>2.701769682087193</v>
      </c>
      <c r="B871">
        <f t="shared" si="27"/>
        <v>3.1106854585653232</v>
      </c>
      <c r="C871">
        <f t="shared" si="27"/>
        <v>2.660922734051109</v>
      </c>
      <c r="D871">
        <f t="shared" si="27"/>
        <v>3.2669658794457233</v>
      </c>
    </row>
    <row r="872" spans="1:4" x14ac:dyDescent="0.2">
      <c r="A872">
        <f t="shared" si="28"/>
        <v>2.7049112747407826</v>
      </c>
      <c r="B872">
        <f t="shared" si="27"/>
        <v>3.1129917262806468</v>
      </c>
      <c r="C872">
        <f t="shared" si="27"/>
        <v>2.664759085701224</v>
      </c>
      <c r="D872">
        <f t="shared" si="27"/>
        <v>3.2783648101015994</v>
      </c>
    </row>
    <row r="873" spans="1:4" x14ac:dyDescent="0.2">
      <c r="A873">
        <f t="shared" si="28"/>
        <v>2.7080528673943722</v>
      </c>
      <c r="B873">
        <f t="shared" si="27"/>
        <v>3.1152970945334522</v>
      </c>
      <c r="C873">
        <f t="shared" si="27"/>
        <v>2.668596682669921</v>
      </c>
      <c r="D873">
        <f t="shared" si="27"/>
        <v>3.2898078742140711</v>
      </c>
    </row>
    <row r="874" spans="1:4" x14ac:dyDescent="0.2">
      <c r="A874">
        <f t="shared" si="28"/>
        <v>2.7111944600479618</v>
      </c>
      <c r="B874">
        <f t="shared" si="27"/>
        <v>3.1176015700767326</v>
      </c>
      <c r="C874">
        <f t="shared" si="27"/>
        <v>2.6724355173693817</v>
      </c>
      <c r="D874">
        <f t="shared" si="27"/>
        <v>3.3012951141062636</v>
      </c>
    </row>
    <row r="875" spans="1:4" x14ac:dyDescent="0.2">
      <c r="A875">
        <f t="shared" si="28"/>
        <v>2.7143360527015514</v>
      </c>
      <c r="B875">
        <f t="shared" si="27"/>
        <v>3.119905159657407</v>
      </c>
      <c r="C875">
        <f t="shared" si="27"/>
        <v>2.676275582184092</v>
      </c>
      <c r="D875">
        <f t="shared" si="27"/>
        <v>3.3128265686693172</v>
      </c>
    </row>
    <row r="876" spans="1:4" x14ac:dyDescent="0.2">
      <c r="A876">
        <f t="shared" si="28"/>
        <v>2.717477645355141</v>
      </c>
      <c r="B876">
        <f t="shared" si="27"/>
        <v>3.1222078700163691</v>
      </c>
      <c r="C876">
        <f t="shared" si="27"/>
        <v>2.6801168694709734</v>
      </c>
      <c r="D876">
        <f t="shared" si="27"/>
        <v>3.3244022732992322</v>
      </c>
    </row>
    <row r="877" spans="1:4" x14ac:dyDescent="0.2">
      <c r="A877">
        <f t="shared" si="28"/>
        <v>2.7206192380087306</v>
      </c>
      <c r="B877">
        <f t="shared" si="27"/>
        <v>3.1245097078885218</v>
      </c>
      <c r="C877">
        <f t="shared" si="27"/>
        <v>2.6839593715595167</v>
      </c>
      <c r="D877">
        <f t="shared" si="27"/>
        <v>3.3360222598334612</v>
      </c>
    </row>
    <row r="878" spans="1:4" x14ac:dyDescent="0.2">
      <c r="A878">
        <f t="shared" si="28"/>
        <v>2.7237608306623202</v>
      </c>
      <c r="B878">
        <f t="shared" si="27"/>
        <v>3.1268106800028277</v>
      </c>
      <c r="C878">
        <f t="shared" si="27"/>
        <v>2.6878030807519151</v>
      </c>
      <c r="D878">
        <f t="shared" si="27"/>
        <v>3.3476865564872775</v>
      </c>
    </row>
    <row r="879" spans="1:4" x14ac:dyDescent="0.2">
      <c r="A879">
        <f t="shared" si="28"/>
        <v>2.7269024233159098</v>
      </c>
      <c r="B879">
        <f t="shared" si="27"/>
        <v>3.1291107930823445</v>
      </c>
      <c r="C879">
        <f t="shared" si="27"/>
        <v>2.6916479893232022</v>
      </c>
      <c r="D879">
        <f t="shared" si="27"/>
        <v>3.359395187789942</v>
      </c>
    </row>
    <row r="880" spans="1:4" x14ac:dyDescent="0.2">
      <c r="A880">
        <f t="shared" si="28"/>
        <v>2.7300440159694994</v>
      </c>
      <c r="B880">
        <f t="shared" si="27"/>
        <v>3.1314100538442728</v>
      </c>
      <c r="C880">
        <f t="shared" si="27"/>
        <v>2.6954940895213872</v>
      </c>
      <c r="D880">
        <f t="shared" si="27"/>
        <v>3.3711481745206808</v>
      </c>
    </row>
    <row r="881" spans="1:4" x14ac:dyDescent="0.2">
      <c r="A881">
        <f t="shared" si="28"/>
        <v>2.733185608623089</v>
      </c>
      <c r="B881">
        <f t="shared" si="27"/>
        <v>3.1337084689999974</v>
      </c>
      <c r="C881">
        <f t="shared" si="27"/>
        <v>2.6993413735675942</v>
      </c>
      <c r="D881">
        <f t="shared" si="27"/>
        <v>3.3829455336445249</v>
      </c>
    </row>
    <row r="882" spans="1:4" x14ac:dyDescent="0.2">
      <c r="A882">
        <f t="shared" si="28"/>
        <v>2.7363272012766786</v>
      </c>
      <c r="B882">
        <f t="shared" si="27"/>
        <v>3.1360060452551273</v>
      </c>
      <c r="C882">
        <f t="shared" si="27"/>
        <v>2.7031898336562028</v>
      </c>
      <c r="D882">
        <f t="shared" si="27"/>
        <v>3.3947872782480029</v>
      </c>
    </row>
    <row r="883" spans="1:4" x14ac:dyDescent="0.2">
      <c r="A883">
        <f t="shared" si="28"/>
        <v>2.7394687939302682</v>
      </c>
      <c r="B883">
        <f t="shared" si="27"/>
        <v>3.1383027893095425</v>
      </c>
      <c r="C883">
        <f t="shared" si="27"/>
        <v>2.7070394619549858</v>
      </c>
      <c r="D883">
        <f t="shared" si="27"/>
        <v>3.4066734174747482</v>
      </c>
    </row>
    <row r="884" spans="1:4" x14ac:dyDescent="0.2">
      <c r="A884">
        <f t="shared" si="28"/>
        <v>2.7426103865838578</v>
      </c>
      <c r="B884">
        <f t="shared" si="27"/>
        <v>3.1405987078574338</v>
      </c>
      <c r="C884">
        <f t="shared" si="27"/>
        <v>2.7108902506052561</v>
      </c>
      <c r="D884">
        <f t="shared" si="27"/>
        <v>3.4186039564610162</v>
      </c>
    </row>
    <row r="885" spans="1:4" x14ac:dyDescent="0.2">
      <c r="A885">
        <f t="shared" si="28"/>
        <v>2.7457519792374474</v>
      </c>
      <c r="B885">
        <f t="shared" si="27"/>
        <v>3.1428938075873476</v>
      </c>
      <c r="C885">
        <f t="shared" si="27"/>
        <v>2.7147421917220069</v>
      </c>
      <c r="D885">
        <f t="shared" si="27"/>
        <v>3.4305788962711672</v>
      </c>
    </row>
    <row r="886" spans="1:4" x14ac:dyDescent="0.2">
      <c r="A886">
        <f t="shared" si="28"/>
        <v>2.748893571891037</v>
      </c>
      <c r="B886">
        <f t="shared" si="27"/>
        <v>3.1451880951822275</v>
      </c>
      <c r="C886">
        <f t="shared" si="27"/>
        <v>2.718595277394058</v>
      </c>
      <c r="D886">
        <f t="shared" si="27"/>
        <v>3.442598233833122</v>
      </c>
    </row>
    <row r="887" spans="1:4" x14ac:dyDescent="0.2">
      <c r="A887">
        <f t="shared" si="28"/>
        <v>2.7520351645446266</v>
      </c>
      <c r="B887">
        <f t="shared" si="27"/>
        <v>3.1474815773194567</v>
      </c>
      <c r="C887">
        <f t="shared" si="27"/>
        <v>2.7224494996841999</v>
      </c>
      <c r="D887">
        <f t="shared" si="27"/>
        <v>3.454661961873835</v>
      </c>
    </row>
    <row r="888" spans="1:4" x14ac:dyDescent="0.2">
      <c r="A888">
        <f t="shared" si="28"/>
        <v>2.7551767571982162</v>
      </c>
      <c r="B888">
        <f t="shared" si="27"/>
        <v>3.1497742606709034</v>
      </c>
      <c r="C888">
        <f t="shared" si="27"/>
        <v>2.7263048506293459</v>
      </c>
      <c r="D888">
        <f t="shared" si="27"/>
        <v>3.4667700688548053</v>
      </c>
    </row>
    <row r="889" spans="1:4" x14ac:dyDescent="0.2">
      <c r="A889">
        <f t="shared" si="28"/>
        <v>2.7583183498518058</v>
      </c>
      <c r="B889">
        <f t="shared" si="27"/>
        <v>3.15206615190296</v>
      </c>
      <c r="C889">
        <f t="shared" si="27"/>
        <v>2.7301613222406753</v>
      </c>
      <c r="D889">
        <f t="shared" si="27"/>
        <v>3.4789225389076663</v>
      </c>
    </row>
    <row r="890" spans="1:4" x14ac:dyDescent="0.2">
      <c r="A890">
        <f t="shared" si="28"/>
        <v>2.7614599425053954</v>
      </c>
      <c r="B890">
        <f t="shared" si="27"/>
        <v>3.1543572576765904</v>
      </c>
      <c r="C890">
        <f t="shared" si="27"/>
        <v>2.7340189065037857</v>
      </c>
      <c r="D890">
        <f t="shared" si="27"/>
        <v>3.4911193517698758</v>
      </c>
    </row>
    <row r="891" spans="1:4" x14ac:dyDescent="0.2">
      <c r="A891">
        <f t="shared" si="28"/>
        <v>2.764601535158985</v>
      </c>
      <c r="B891">
        <f t="shared" si="27"/>
        <v>3.1566475846473687</v>
      </c>
      <c r="C891">
        <f t="shared" si="27"/>
        <v>2.7378775953788455</v>
      </c>
      <c r="D891">
        <f t="shared" si="27"/>
        <v>3.50336048272055</v>
      </c>
    </row>
    <row r="892" spans="1:4" x14ac:dyDescent="0.2">
      <c r="A892">
        <f t="shared" si="28"/>
        <v>2.7677431278125746</v>
      </c>
      <c r="B892">
        <f t="shared" si="27"/>
        <v>3.1589371394655266</v>
      </c>
      <c r="C892">
        <f t="shared" si="27"/>
        <v>2.741737380800743</v>
      </c>
      <c r="D892">
        <f t="shared" si="27"/>
        <v>3.5156459025164648</v>
      </c>
    </row>
    <row r="893" spans="1:4" x14ac:dyDescent="0.2">
      <c r="A893">
        <f t="shared" si="28"/>
        <v>2.7708847204661642</v>
      </c>
      <c r="B893">
        <f t="shared" si="27"/>
        <v>3.161225928775993</v>
      </c>
      <c r="C893">
        <f t="shared" si="27"/>
        <v>2.7455982546792441</v>
      </c>
      <c r="D893">
        <f t="shared" si="27"/>
        <v>3.5279755773282719</v>
      </c>
    </row>
    <row r="894" spans="1:4" x14ac:dyDescent="0.2">
      <c r="A894">
        <f t="shared" si="28"/>
        <v>2.7740263131197538</v>
      </c>
      <c r="B894">
        <f t="shared" si="27"/>
        <v>3.163513959218438</v>
      </c>
      <c r="C894">
        <f t="shared" si="27"/>
        <v>2.7494602088991438</v>
      </c>
      <c r="D894">
        <f t="shared" si="27"/>
        <v>3.5403494686769479</v>
      </c>
    </row>
    <row r="895" spans="1:4" x14ac:dyDescent="0.2">
      <c r="A895">
        <f t="shared" si="28"/>
        <v>2.7771679057733434</v>
      </c>
      <c r="B895">
        <f t="shared" si="27"/>
        <v>3.1658012374273183</v>
      </c>
      <c r="C895">
        <f t="shared" si="27"/>
        <v>2.7533232353204244</v>
      </c>
      <c r="D895">
        <f t="shared" si="27"/>
        <v>3.5527675333705315</v>
      </c>
    </row>
    <row r="896" spans="1:4" x14ac:dyDescent="0.2">
      <c r="A896">
        <f t="shared" si="28"/>
        <v>2.780309498426933</v>
      </c>
      <c r="B896">
        <f t="shared" si="27"/>
        <v>3.1680877700319163</v>
      </c>
      <c r="C896">
        <f t="shared" si="27"/>
        <v>2.7571873257784119</v>
      </c>
      <c r="D896">
        <f t="shared" si="27"/>
        <v>3.5652297234411705</v>
      </c>
    </row>
    <row r="897" spans="1:4" x14ac:dyDescent="0.2">
      <c r="A897">
        <f t="shared" si="28"/>
        <v>2.7834510910805226</v>
      </c>
      <c r="B897">
        <f t="shared" si="27"/>
        <v>3.1703735636563875</v>
      </c>
      <c r="C897">
        <f t="shared" si="27"/>
        <v>2.7610524720839336</v>
      </c>
      <c r="D897">
        <f t="shared" si="27"/>
        <v>3.5777359860825269</v>
      </c>
    </row>
    <row r="898" spans="1:4" x14ac:dyDescent="0.2">
      <c r="A898">
        <f t="shared" si="28"/>
        <v>2.7865926837341122</v>
      </c>
      <c r="B898">
        <f t="shared" si="27"/>
        <v>3.1726586249198019</v>
      </c>
      <c r="C898">
        <f t="shared" si="27"/>
        <v>2.7649186660234815</v>
      </c>
      <c r="D898">
        <f t="shared" si="27"/>
        <v>3.590286263587569</v>
      </c>
    </row>
    <row r="899" spans="1:4" x14ac:dyDescent="0.2">
      <c r="A899">
        <f t="shared" si="28"/>
        <v>2.7897342763877018</v>
      </c>
      <c r="B899">
        <f t="shared" si="27"/>
        <v>3.174942960436185</v>
      </c>
      <c r="C899">
        <f t="shared" si="27"/>
        <v>2.768785899359369</v>
      </c>
      <c r="D899">
        <f t="shared" si="27"/>
        <v>3.602880493286801</v>
      </c>
    </row>
    <row r="900" spans="1:4" x14ac:dyDescent="0.2">
      <c r="A900">
        <f t="shared" si="28"/>
        <v>2.7928758690412914</v>
      </c>
      <c r="B900">
        <f t="shared" si="27"/>
        <v>3.177226576814566</v>
      </c>
      <c r="C900">
        <f t="shared" si="27"/>
        <v>2.7726541638298965</v>
      </c>
      <c r="D900">
        <f t="shared" si="27"/>
        <v>3.6155186074869605</v>
      </c>
    </row>
    <row r="901" spans="1:4" x14ac:dyDescent="0.2">
      <c r="A901">
        <f t="shared" si="28"/>
        <v>2.796017461694881</v>
      </c>
      <c r="B901">
        <f t="shared" si="27"/>
        <v>3.1795094806590178</v>
      </c>
      <c r="C901">
        <f t="shared" si="27"/>
        <v>2.7765234511495125</v>
      </c>
      <c r="D901">
        <f t="shared" si="27"/>
        <v>3.6282005334102263</v>
      </c>
    </row>
    <row r="902" spans="1:4" x14ac:dyDescent="0.2">
      <c r="A902">
        <f t="shared" si="28"/>
        <v>2.7991590543484706</v>
      </c>
      <c r="B902">
        <f t="shared" si="27"/>
        <v>3.1817916785687008</v>
      </c>
      <c r="C902">
        <f t="shared" si="27"/>
        <v>2.7803937530089797</v>
      </c>
      <c r="D902">
        <f t="shared" si="27"/>
        <v>3.6409261931339878</v>
      </c>
    </row>
    <row r="903" spans="1:4" x14ac:dyDescent="0.2">
      <c r="A903">
        <f t="shared" si="28"/>
        <v>2.8023006470020602</v>
      </c>
      <c r="B903">
        <f t="shared" si="27"/>
        <v>3.1840731771379067</v>
      </c>
      <c r="C903">
        <f t="shared" si="27"/>
        <v>2.7842650610755402</v>
      </c>
      <c r="D903">
        <f t="shared" si="27"/>
        <v>3.6536955035312015</v>
      </c>
    </row>
    <row r="904" spans="1:4" x14ac:dyDescent="0.2">
      <c r="A904">
        <f t="shared" si="28"/>
        <v>2.8054422396556498</v>
      </c>
      <c r="B904">
        <f t="shared" si="27"/>
        <v>3.1863539829561018</v>
      </c>
      <c r="C904">
        <f t="shared" si="27"/>
        <v>2.7881373669930825</v>
      </c>
      <c r="D904">
        <f t="shared" si="27"/>
        <v>3.6665083762113917</v>
      </c>
    </row>
    <row r="905" spans="1:4" x14ac:dyDescent="0.2">
      <c r="A905">
        <f t="shared" si="28"/>
        <v>2.8085838323092394</v>
      </c>
      <c r="B905">
        <f t="shared" si="27"/>
        <v>3.188634102607971</v>
      </c>
      <c r="C905">
        <f t="shared" si="27"/>
        <v>2.7920106623823107</v>
      </c>
      <c r="D905">
        <f t="shared" si="27"/>
        <v>3.6793647174623323</v>
      </c>
    </row>
    <row r="906" spans="1:4" x14ac:dyDescent="0.2">
      <c r="A906">
        <f t="shared" si="28"/>
        <v>2.811725424962829</v>
      </c>
      <c r="B906">
        <f t="shared" si="27"/>
        <v>3.1909135426734614</v>
      </c>
      <c r="C906">
        <f t="shared" si="27"/>
        <v>2.7958849388409122</v>
      </c>
      <c r="D906">
        <f t="shared" si="27"/>
        <v>3.692264428192451</v>
      </c>
    </row>
    <row r="907" spans="1:4" x14ac:dyDescent="0.2">
      <c r="A907">
        <f t="shared" si="28"/>
        <v>2.8148670176164186</v>
      </c>
      <c r="B907">
        <f t="shared" si="27"/>
        <v>3.1931923097278232</v>
      </c>
      <c r="C907">
        <f t="shared" si="27"/>
        <v>2.7997601879437291</v>
      </c>
      <c r="D907">
        <f t="shared" si="27"/>
        <v>3.7052074038740135</v>
      </c>
    </row>
    <row r="908" spans="1:4" x14ac:dyDescent="0.2">
      <c r="A908">
        <f t="shared" si="28"/>
        <v>2.8180086102700082</v>
      </c>
      <c r="B908">
        <f t="shared" ref="B908:D971" si="29">2/SQRT(1-POWER(B$8,2))*ATAN(SQRT((1-B$8)/(1+B$8))*TAN($A908/2))</f>
        <v>3.1954704103416578</v>
      </c>
      <c r="C908">
        <f t="shared" si="29"/>
        <v>2.80363640124293</v>
      </c>
      <c r="D908">
        <f t="shared" si="29"/>
        <v>3.7181935344871131</v>
      </c>
    </row>
    <row r="909" spans="1:4" x14ac:dyDescent="0.2">
      <c r="A909">
        <f t="shared" ref="A909:A972" si="30">A908+B$3</f>
        <v>2.8211502029235977</v>
      </c>
      <c r="B909">
        <f t="shared" si="29"/>
        <v>3.1977478510809569</v>
      </c>
      <c r="C909">
        <f t="shared" si="29"/>
        <v>2.8075135702681826</v>
      </c>
      <c r="D909">
        <f t="shared" si="29"/>
        <v>3.7312227044645323</v>
      </c>
    </row>
    <row r="910" spans="1:4" x14ac:dyDescent="0.2">
      <c r="A910">
        <f t="shared" si="30"/>
        <v>2.8242917955771873</v>
      </c>
      <c r="B910">
        <f t="shared" si="29"/>
        <v>3.2000246385071502</v>
      </c>
      <c r="C910">
        <f t="shared" si="29"/>
        <v>2.8113916865268282</v>
      </c>
      <c r="D910">
        <f t="shared" si="29"/>
        <v>3.7442947926375059</v>
      </c>
    </row>
    <row r="911" spans="1:4" x14ac:dyDescent="0.2">
      <c r="A911">
        <f t="shared" si="30"/>
        <v>2.8274333882307769</v>
      </c>
      <c r="B911">
        <f t="shared" si="29"/>
        <v>3.2023007791771443</v>
      </c>
      <c r="C911">
        <f t="shared" si="29"/>
        <v>2.8152707415040568</v>
      </c>
      <c r="D911">
        <f t="shared" si="29"/>
        <v>3.7574096721824426</v>
      </c>
    </row>
    <row r="912" spans="1:4" x14ac:dyDescent="0.2">
      <c r="A912">
        <f t="shared" si="30"/>
        <v>2.8305749808843665</v>
      </c>
      <c r="B912">
        <f t="shared" si="29"/>
        <v>3.2045762796433706</v>
      </c>
      <c r="C912">
        <f t="shared" si="29"/>
        <v>2.8191507266630809</v>
      </c>
      <c r="D912">
        <f t="shared" si="29"/>
        <v>3.7705672105686494</v>
      </c>
    </row>
    <row r="913" spans="1:4" x14ac:dyDescent="0.2">
      <c r="A913">
        <f t="shared" si="30"/>
        <v>2.8337165735379561</v>
      </c>
      <c r="B913">
        <f t="shared" si="29"/>
        <v>3.2068511464538276</v>
      </c>
      <c r="C913">
        <f t="shared" si="29"/>
        <v>2.8230316334453169</v>
      </c>
      <c r="D913">
        <f t="shared" si="29"/>
        <v>3.7837672695071078</v>
      </c>
    </row>
    <row r="914" spans="1:4" x14ac:dyDescent="0.2">
      <c r="A914">
        <f t="shared" si="30"/>
        <v>2.8368581661915457</v>
      </c>
      <c r="B914">
        <f t="shared" si="29"/>
        <v>3.2091253861521238</v>
      </c>
      <c r="C914">
        <f t="shared" si="29"/>
        <v>2.8269134532705622</v>
      </c>
      <c r="D914">
        <f t="shared" si="29"/>
        <v>3.7970097049003426</v>
      </c>
    </row>
    <row r="915" spans="1:4" x14ac:dyDescent="0.2">
      <c r="A915">
        <f t="shared" si="30"/>
        <v>2.8399997588451353</v>
      </c>
      <c r="B915">
        <f t="shared" si="29"/>
        <v>3.2113990052775212</v>
      </c>
      <c r="C915">
        <f t="shared" si="29"/>
        <v>2.8307961775371728</v>
      </c>
      <c r="D915">
        <f t="shared" si="29"/>
        <v>3.8102943667934484</v>
      </c>
    </row>
    <row r="916" spans="1:4" x14ac:dyDescent="0.2">
      <c r="A916">
        <f t="shared" si="30"/>
        <v>2.8431413514987249</v>
      </c>
      <c r="B916">
        <f t="shared" si="29"/>
        <v>3.2136720103649812</v>
      </c>
      <c r="C916">
        <f t="shared" si="29"/>
        <v>2.8346797976222455</v>
      </c>
      <c r="D916">
        <f t="shared" si="29"/>
        <v>3.8236210993263007</v>
      </c>
    </row>
    <row r="917" spans="1:4" x14ac:dyDescent="0.2">
      <c r="A917">
        <f t="shared" si="30"/>
        <v>2.8462829441523145</v>
      </c>
      <c r="B917">
        <f t="shared" si="29"/>
        <v>3.2159444079452055</v>
      </c>
      <c r="C917">
        <f t="shared" si="29"/>
        <v>2.838564304881801</v>
      </c>
      <c r="D917">
        <f t="shared" si="29"/>
        <v>3.8369897406870233</v>
      </c>
    </row>
    <row r="918" spans="1:4" x14ac:dyDescent="0.2">
      <c r="A918">
        <f t="shared" si="30"/>
        <v>2.8494245368059041</v>
      </c>
      <c r="B918">
        <f t="shared" si="29"/>
        <v>3.2182162045446829</v>
      </c>
      <c r="C918">
        <f t="shared" si="29"/>
        <v>2.8424496906509642</v>
      </c>
      <c r="D918">
        <f t="shared" si="29"/>
        <v>3.8504001230667417</v>
      </c>
    </row>
    <row r="919" spans="1:4" x14ac:dyDescent="0.2">
      <c r="A919">
        <f t="shared" si="30"/>
        <v>2.8525661294594937</v>
      </c>
      <c r="B919">
        <f t="shared" si="29"/>
        <v>3.2204874066857299</v>
      </c>
      <c r="C919">
        <f t="shared" si="29"/>
        <v>2.8463359462441509</v>
      </c>
      <c r="D919">
        <f t="shared" si="29"/>
        <v>3.8638520726156869</v>
      </c>
    </row>
    <row r="920" spans="1:4" x14ac:dyDescent="0.2">
      <c r="A920">
        <f t="shared" si="30"/>
        <v>2.8557077221130833</v>
      </c>
      <c r="B920">
        <f t="shared" si="29"/>
        <v>3.2227580208865372</v>
      </c>
      <c r="C920">
        <f t="shared" si="29"/>
        <v>2.8502230629552501</v>
      </c>
      <c r="D920">
        <f t="shared" si="29"/>
        <v>3.8773454094006889</v>
      </c>
    </row>
    <row r="921" spans="1:4" x14ac:dyDescent="0.2">
      <c r="A921">
        <f t="shared" si="30"/>
        <v>2.8588493147666729</v>
      </c>
      <c r="B921">
        <f t="shared" si="29"/>
        <v>3.2250280536612124</v>
      </c>
      <c r="C921">
        <f t="shared" si="29"/>
        <v>2.8541110320578129</v>
      </c>
      <c r="D921">
        <f t="shared" si="29"/>
        <v>3.8908799473641178</v>
      </c>
    </row>
    <row r="922" spans="1:4" x14ac:dyDescent="0.2">
      <c r="A922">
        <f t="shared" si="30"/>
        <v>2.8619909074202625</v>
      </c>
      <c r="B922">
        <f t="shared" si="29"/>
        <v>3.2272975115198235</v>
      </c>
      <c r="C922">
        <f t="shared" si="29"/>
        <v>2.8579998448052368</v>
      </c>
      <c r="D922">
        <f t="shared" si="29"/>
        <v>3.9044554942843188</v>
      </c>
    </row>
    <row r="923" spans="1:4" x14ac:dyDescent="0.2">
      <c r="A923">
        <f t="shared" si="30"/>
        <v>2.8651325000738521</v>
      </c>
      <c r="B923">
        <f t="shared" si="29"/>
        <v>3.2295664009684431</v>
      </c>
      <c r="C923">
        <f t="shared" si="29"/>
        <v>2.8618894924309561</v>
      </c>
      <c r="D923">
        <f t="shared" si="29"/>
        <v>3.9180718517375892</v>
      </c>
    </row>
    <row r="924" spans="1:4" x14ac:dyDescent="0.2">
      <c r="A924">
        <f t="shared" si="30"/>
        <v>2.8682740927274417</v>
      </c>
      <c r="B924">
        <f t="shared" si="29"/>
        <v>3.2318347285091935</v>
      </c>
      <c r="C924">
        <f t="shared" si="29"/>
        <v>2.8657799661486316</v>
      </c>
      <c r="D924">
        <f t="shared" si="29"/>
        <v>3.9317288150617511</v>
      </c>
    </row>
    <row r="925" spans="1:4" x14ac:dyDescent="0.2">
      <c r="A925">
        <f t="shared" si="30"/>
        <v>2.8714156853810313</v>
      </c>
      <c r="B925">
        <f t="shared" si="29"/>
        <v>3.2341025006402893</v>
      </c>
      <c r="C925">
        <f t="shared" si="29"/>
        <v>2.869671257152338</v>
      </c>
      <c r="D925">
        <f t="shared" si="29"/>
        <v>3.9454261733213682</v>
      </c>
    </row>
    <row r="926" spans="1:4" x14ac:dyDescent="0.2">
      <c r="A926">
        <f t="shared" si="30"/>
        <v>2.8745572780346209</v>
      </c>
      <c r="B926">
        <f t="shared" si="29"/>
        <v>3.2363697238560802</v>
      </c>
      <c r="C926">
        <f t="shared" si="29"/>
        <v>2.8735633566167578</v>
      </c>
      <c r="D926">
        <f t="shared" si="29"/>
        <v>3.959163709274657</v>
      </c>
    </row>
    <row r="927" spans="1:4" x14ac:dyDescent="0.2">
      <c r="A927">
        <f t="shared" si="30"/>
        <v>2.8776988706882105</v>
      </c>
      <c r="B927">
        <f t="shared" si="29"/>
        <v>3.2386364046470981</v>
      </c>
      <c r="C927">
        <f t="shared" si="29"/>
        <v>2.8774562556973731</v>
      </c>
      <c r="D927">
        <f t="shared" si="29"/>
        <v>3.9729411993421424</v>
      </c>
    </row>
    <row r="928" spans="1:4" x14ac:dyDescent="0.2">
      <c r="A928">
        <f t="shared" si="30"/>
        <v>2.8808404633418001</v>
      </c>
      <c r="B928">
        <f t="shared" si="29"/>
        <v>3.2409025495000976</v>
      </c>
      <c r="C928">
        <f t="shared" si="29"/>
        <v>2.8813499455306575</v>
      </c>
      <c r="D928">
        <f t="shared" si="29"/>
        <v>3.9867584135771006</v>
      </c>
    </row>
    <row r="929" spans="1:4" x14ac:dyDescent="0.2">
      <c r="A929">
        <f t="shared" si="30"/>
        <v>2.8839820559953897</v>
      </c>
      <c r="B929">
        <f t="shared" si="29"/>
        <v>3.2431681648981039</v>
      </c>
      <c r="C929">
        <f t="shared" si="29"/>
        <v>2.8852444172342744</v>
      </c>
      <c r="D929">
        <f t="shared" si="29"/>
        <v>4.0006151156378538</v>
      </c>
    </row>
    <row r="930" spans="1:4" x14ac:dyDescent="0.2">
      <c r="A930">
        <f t="shared" si="30"/>
        <v>2.8871236486489793</v>
      </c>
      <c r="B930">
        <f t="shared" si="29"/>
        <v>3.2454332573204532</v>
      </c>
      <c r="C930">
        <f t="shared" si="29"/>
        <v>2.889139661907266</v>
      </c>
      <c r="D930">
        <f t="shared" si="29"/>
        <v>4.0145110627619491</v>
      </c>
    </row>
    <row r="931" spans="1:4" x14ac:dyDescent="0.2">
      <c r="A931">
        <f t="shared" si="30"/>
        <v>2.8902652413025689</v>
      </c>
      <c r="B931">
        <f t="shared" si="29"/>
        <v>3.2476978332428379</v>
      </c>
      <c r="C931">
        <f t="shared" si="29"/>
        <v>2.893035670630256</v>
      </c>
      <c r="D931">
        <f t="shared" si="29"/>
        <v>4.0284460057422784</v>
      </c>
    </row>
    <row r="932" spans="1:4" x14ac:dyDescent="0.2">
      <c r="A932">
        <f t="shared" si="30"/>
        <v>2.8934068339561585</v>
      </c>
      <c r="B932">
        <f t="shared" si="29"/>
        <v>3.2499618991373525</v>
      </c>
      <c r="C932">
        <f t="shared" si="29"/>
        <v>2.8969324344656422</v>
      </c>
      <c r="D932">
        <f t="shared" si="29"/>
        <v>4.0424196889051851</v>
      </c>
    </row>
    <row r="933" spans="1:4" x14ac:dyDescent="0.2">
      <c r="A933">
        <f t="shared" si="30"/>
        <v>2.8965484266097481</v>
      </c>
      <c r="B933">
        <f t="shared" si="29"/>
        <v>3.2522254614725346</v>
      </c>
      <c r="C933">
        <f t="shared" si="29"/>
        <v>2.9008299444577976</v>
      </c>
      <c r="D933">
        <f t="shared" si="29"/>
        <v>4.0564318500906067</v>
      </c>
    </row>
    <row r="934" spans="1:4" x14ac:dyDescent="0.2">
      <c r="A934">
        <f t="shared" si="30"/>
        <v>2.8996900192633377</v>
      </c>
      <c r="B934">
        <f t="shared" si="29"/>
        <v>3.2544885267134109</v>
      </c>
      <c r="C934">
        <f t="shared" si="29"/>
        <v>2.9047281916332692</v>
      </c>
      <c r="D934">
        <f t="shared" si="29"/>
        <v>4.0704822206343021</v>
      </c>
    </row>
    <row r="935" spans="1:4" x14ac:dyDescent="0.2">
      <c r="A935">
        <f t="shared" si="30"/>
        <v>2.9028316119169273</v>
      </c>
      <c r="B935">
        <f t="shared" si="29"/>
        <v>3.2567511013215418</v>
      </c>
      <c r="C935">
        <f t="shared" si="29"/>
        <v>2.9086271670009762</v>
      </c>
      <c r="D935">
        <f t="shared" si="29"/>
        <v>4.0845705253521949</v>
      </c>
    </row>
    <row r="936" spans="1:4" x14ac:dyDescent="0.2">
      <c r="A936">
        <f t="shared" si="30"/>
        <v>2.9059732045705169</v>
      </c>
      <c r="B936">
        <f t="shared" si="29"/>
        <v>3.2590131917550624</v>
      </c>
      <c r="C936">
        <f t="shared" si="29"/>
        <v>2.9125268615524131</v>
      </c>
      <c r="D936">
        <f t="shared" si="29"/>
        <v>4.0986964825269059</v>
      </c>
    </row>
    <row r="937" spans="1:4" x14ac:dyDescent="0.2">
      <c r="A937">
        <f t="shared" si="30"/>
        <v>2.9091147972241065</v>
      </c>
      <c r="B937">
        <f t="shared" si="29"/>
        <v>3.2612748044687314</v>
      </c>
      <c r="C937">
        <f t="shared" si="29"/>
        <v>2.9164272662618509</v>
      </c>
      <c r="D937">
        <f t="shared" si="29"/>
        <v>4.1128598038964945</v>
      </c>
    </row>
    <row r="938" spans="1:4" x14ac:dyDescent="0.2">
      <c r="A938">
        <f t="shared" si="30"/>
        <v>2.9122563898776961</v>
      </c>
      <c r="B938">
        <f t="shared" si="29"/>
        <v>3.2635359459139703</v>
      </c>
      <c r="C938">
        <f t="shared" si="29"/>
        <v>2.9203283720865407</v>
      </c>
      <c r="D938">
        <f t="shared" si="29"/>
        <v>4.127060194645459</v>
      </c>
    </row>
    <row r="939" spans="1:4" x14ac:dyDescent="0.2">
      <c r="A939">
        <f t="shared" si="30"/>
        <v>2.9153979825312857</v>
      </c>
      <c r="B939">
        <f t="shared" si="29"/>
        <v>3.2657966225389123</v>
      </c>
      <c r="C939">
        <f t="shared" si="29"/>
        <v>2.9242301699669162</v>
      </c>
      <c r="D939">
        <f t="shared" si="29"/>
        <v>4.1412973533980519</v>
      </c>
    </row>
    <row r="940" spans="1:4" x14ac:dyDescent="0.2">
      <c r="A940">
        <f t="shared" si="30"/>
        <v>2.9185395751848753</v>
      </c>
      <c r="B940">
        <f t="shared" si="29"/>
        <v>3.2680568407884416</v>
      </c>
      <c r="C940">
        <f t="shared" si="29"/>
        <v>2.9281326508268002</v>
      </c>
      <c r="D940">
        <f t="shared" si="29"/>
        <v>4.1555709722139316</v>
      </c>
    </row>
    <row r="941" spans="1:4" x14ac:dyDescent="0.2">
      <c r="A941">
        <f t="shared" si="30"/>
        <v>2.9216811678384649</v>
      </c>
      <c r="B941">
        <f t="shared" si="29"/>
        <v>3.2703166071042413</v>
      </c>
      <c r="C941">
        <f t="shared" si="29"/>
        <v>2.9320358055736078</v>
      </c>
      <c r="D941">
        <f t="shared" si="29"/>
        <v>4.1698807365862107</v>
      </c>
    </row>
    <row r="942" spans="1:4" x14ac:dyDescent="0.2">
      <c r="A942">
        <f t="shared" si="30"/>
        <v>2.9248227604920545</v>
      </c>
      <c r="B942">
        <f t="shared" si="29"/>
        <v>3.2725759279248368</v>
      </c>
      <c r="C942">
        <f t="shared" si="29"/>
        <v>2.9359396250985554</v>
      </c>
      <c r="D942">
        <f t="shared" si="29"/>
        <v>4.1842263254419247</v>
      </c>
    </row>
    <row r="943" spans="1:4" x14ac:dyDescent="0.2">
      <c r="A943">
        <f t="shared" si="30"/>
        <v>2.9279643531456441</v>
      </c>
      <c r="B943">
        <f t="shared" si="29"/>
        <v>3.2748348096856388</v>
      </c>
      <c r="C943">
        <f t="shared" si="29"/>
        <v>2.9398441002768667</v>
      </c>
      <c r="D943">
        <f t="shared" si="29"/>
        <v>4.198607411144974</v>
      </c>
    </row>
    <row r="944" spans="1:4" x14ac:dyDescent="0.2">
      <c r="A944">
        <f t="shared" si="30"/>
        <v>2.9311059457992337</v>
      </c>
      <c r="B944">
        <f t="shared" si="29"/>
        <v>3.2770932588189883</v>
      </c>
      <c r="C944">
        <f t="shared" si="29"/>
        <v>2.9437492219679817</v>
      </c>
      <c r="D944">
        <f t="shared" si="29"/>
        <v>4.2130236595015651</v>
      </c>
    </row>
    <row r="945" spans="1:4" x14ac:dyDescent="0.2">
      <c r="A945">
        <f t="shared" si="30"/>
        <v>2.9342475384528233</v>
      </c>
      <c r="B945">
        <f t="shared" si="29"/>
        <v>3.279351281754201</v>
      </c>
      <c r="C945">
        <f t="shared" si="29"/>
        <v>2.9476549810157637</v>
      </c>
      <c r="D945">
        <f t="shared" si="29"/>
        <v>4.2274747297681952</v>
      </c>
    </row>
    <row r="946" spans="1:4" x14ac:dyDescent="0.2">
      <c r="A946">
        <f t="shared" si="30"/>
        <v>2.9373891311064129</v>
      </c>
      <c r="B946">
        <f t="shared" si="29"/>
        <v>3.2816088849176115</v>
      </c>
      <c r="C946">
        <f t="shared" si="29"/>
        <v>2.9515613682487118</v>
      </c>
      <c r="D946">
        <f t="shared" si="29"/>
        <v>4.2419602746622109</v>
      </c>
    </row>
    <row r="947" spans="1:4" x14ac:dyDescent="0.2">
      <c r="A947">
        <f t="shared" si="30"/>
        <v>2.9405307237600025</v>
      </c>
      <c r="B947">
        <f t="shared" si="29"/>
        <v>3.2838660747326163</v>
      </c>
      <c r="C947">
        <f t="shared" si="29"/>
        <v>2.9554683744801715</v>
      </c>
      <c r="D947">
        <f t="shared" si="29"/>
        <v>4.256479940374974</v>
      </c>
    </row>
    <row r="948" spans="1:4" x14ac:dyDescent="0.2">
      <c r="A948">
        <f t="shared" si="30"/>
        <v>2.9436723164135921</v>
      </c>
      <c r="B948">
        <f t="shared" si="29"/>
        <v>3.2861228576197212</v>
      </c>
      <c r="C948">
        <f t="shared" si="29"/>
        <v>2.9593759905085424</v>
      </c>
      <c r="D948">
        <f t="shared" si="29"/>
        <v>4.2710333665876714</v>
      </c>
    </row>
    <row r="949" spans="1:4" x14ac:dyDescent="0.2">
      <c r="A949">
        <f t="shared" si="30"/>
        <v>2.9468139090671817</v>
      </c>
      <c r="B949">
        <f t="shared" si="29"/>
        <v>3.2883792399965812</v>
      </c>
      <c r="C949">
        <f t="shared" si="29"/>
        <v>2.9632842071174963</v>
      </c>
      <c r="D949">
        <f t="shared" si="29"/>
        <v>4.2856201864897949</v>
      </c>
    </row>
    <row r="950" spans="1:4" x14ac:dyDescent="0.2">
      <c r="A950">
        <f t="shared" si="30"/>
        <v>2.9499555017207713</v>
      </c>
      <c r="B950">
        <f t="shared" si="29"/>
        <v>3.2906352282780493</v>
      </c>
      <c r="C950">
        <f t="shared" si="29"/>
        <v>2.9671930150761852</v>
      </c>
      <c r="D950">
        <f t="shared" si="29"/>
        <v>4.3002400268003234</v>
      </c>
    </row>
    <row r="951" spans="1:4" x14ac:dyDescent="0.2">
      <c r="A951">
        <f t="shared" si="30"/>
        <v>2.9530970943743609</v>
      </c>
      <c r="B951">
        <f t="shared" si="29"/>
        <v>3.2928908288762173</v>
      </c>
      <c r="C951">
        <f t="shared" si="29"/>
        <v>2.971102405139459</v>
      </c>
      <c r="D951">
        <f t="shared" si="29"/>
        <v>4.3148925077916216</v>
      </c>
    </row>
    <row r="952" spans="1:4" x14ac:dyDescent="0.2">
      <c r="A952">
        <f t="shared" si="30"/>
        <v>2.9562386870279505</v>
      </c>
      <c r="B952">
        <f t="shared" si="29"/>
        <v>3.2951460482004622</v>
      </c>
      <c r="C952">
        <f t="shared" si="29"/>
        <v>2.9750123680480778</v>
      </c>
      <c r="D952">
        <f t="shared" si="29"/>
        <v>4.3295772433161126</v>
      </c>
    </row>
    <row r="953" spans="1:4" x14ac:dyDescent="0.2">
      <c r="A953">
        <f t="shared" si="30"/>
        <v>2.95938027968154</v>
      </c>
      <c r="B953">
        <f t="shared" si="29"/>
        <v>3.2974008926574889</v>
      </c>
      <c r="C953">
        <f t="shared" si="29"/>
        <v>2.9789228945289286</v>
      </c>
      <c r="D953">
        <f t="shared" si="29"/>
        <v>4.3442938408357001</v>
      </c>
    </row>
    <row r="954" spans="1:4" x14ac:dyDescent="0.2">
      <c r="A954">
        <f t="shared" si="30"/>
        <v>2.9625218723351296</v>
      </c>
      <c r="B954">
        <f t="shared" si="29"/>
        <v>3.2996553686513765</v>
      </c>
      <c r="C954">
        <f t="shared" si="29"/>
        <v>2.98283397529524</v>
      </c>
      <c r="D954">
        <f t="shared" si="29"/>
        <v>4.359041901454014</v>
      </c>
    </row>
    <row r="955" spans="1:4" x14ac:dyDescent="0.2">
      <c r="A955">
        <f t="shared" si="30"/>
        <v>2.9656634649887192</v>
      </c>
      <c r="B955">
        <f t="shared" si="29"/>
        <v>3.3019094825836204</v>
      </c>
      <c r="C955">
        <f t="shared" si="29"/>
        <v>2.9867456010468016</v>
      </c>
      <c r="D955">
        <f t="shared" si="29"/>
        <v>4.3738210199514569</v>
      </c>
    </row>
    <row r="956" spans="1:4" x14ac:dyDescent="0.2">
      <c r="A956">
        <f t="shared" si="30"/>
        <v>2.9688050576423088</v>
      </c>
      <c r="B956">
        <f t="shared" si="29"/>
        <v>3.3041632408531787</v>
      </c>
      <c r="C956">
        <f t="shared" si="29"/>
        <v>2.9906577624701791</v>
      </c>
      <c r="D956">
        <f t="shared" si="29"/>
        <v>4.3886307848230928</v>
      </c>
    </row>
    <row r="957" spans="1:4" x14ac:dyDescent="0.2">
      <c r="A957">
        <f t="shared" si="30"/>
        <v>2.9719466502958984</v>
      </c>
      <c r="B957">
        <f t="shared" si="29"/>
        <v>3.3064166498565153</v>
      </c>
      <c r="C957">
        <f t="shared" si="29"/>
        <v>2.9945704502389341</v>
      </c>
      <c r="D957">
        <f t="shared" si="29"/>
        <v>4.4034707783193863</v>
      </c>
    </row>
    <row r="958" spans="1:4" x14ac:dyDescent="0.2">
      <c r="A958">
        <f t="shared" si="30"/>
        <v>2.975088242949488</v>
      </c>
      <c r="B958">
        <f t="shared" si="29"/>
        <v>3.3086697159876453</v>
      </c>
      <c r="C958">
        <f t="shared" si="29"/>
        <v>2.9984836550138434</v>
      </c>
      <c r="D958">
        <f t="shared" si="29"/>
        <v>4.4183405764898147</v>
      </c>
    </row>
    <row r="959" spans="1:4" x14ac:dyDescent="0.2">
      <c r="A959">
        <f t="shared" si="30"/>
        <v>2.9782298356030776</v>
      </c>
      <c r="B959">
        <f t="shared" si="29"/>
        <v>3.3109224456381781</v>
      </c>
      <c r="C959">
        <f t="shared" si="29"/>
        <v>3.0023973674431179</v>
      </c>
      <c r="D959">
        <f t="shared" si="29"/>
        <v>4.4332397492293394</v>
      </c>
    </row>
    <row r="960" spans="1:4" x14ac:dyDescent="0.2">
      <c r="A960">
        <f t="shared" si="30"/>
        <v>2.9813714282566672</v>
      </c>
      <c r="B960">
        <f t="shared" si="29"/>
        <v>3.3131748451973624</v>
      </c>
      <c r="C960">
        <f t="shared" si="29"/>
        <v>3.0063115781626228</v>
      </c>
      <c r="D960">
        <f t="shared" si="29"/>
        <v>4.4481678603277857</v>
      </c>
    </row>
    <row r="961" spans="1:4" x14ac:dyDescent="0.2">
      <c r="A961">
        <f t="shared" si="30"/>
        <v>2.9845130209102568</v>
      </c>
      <c r="B961">
        <f t="shared" si="29"/>
        <v>3.3154269210521305</v>
      </c>
      <c r="C961">
        <f t="shared" si="29"/>
        <v>3.0102262777961006</v>
      </c>
      <c r="D961">
        <f t="shared" si="29"/>
        <v>4.4631244675221025</v>
      </c>
    </row>
    <row r="962" spans="1:4" x14ac:dyDescent="0.2">
      <c r="A962">
        <f t="shared" si="30"/>
        <v>2.9876546135638464</v>
      </c>
      <c r="B962">
        <f t="shared" si="29"/>
        <v>3.3176786795871438</v>
      </c>
      <c r="C962">
        <f t="shared" si="29"/>
        <v>3.0141414569553913</v>
      </c>
      <c r="D962">
        <f t="shared" si="29"/>
        <v>4.4781091225515235</v>
      </c>
    </row>
    <row r="963" spans="1:4" x14ac:dyDescent="0.2">
      <c r="A963">
        <f t="shared" si="30"/>
        <v>2.990796206217436</v>
      </c>
      <c r="B963">
        <f t="shared" si="29"/>
        <v>3.3199301271848354</v>
      </c>
      <c r="C963">
        <f t="shared" si="29"/>
        <v>3.0180571062406543</v>
      </c>
      <c r="D963">
        <f t="shared" si="29"/>
        <v>4.4931213712156328</v>
      </c>
    </row>
    <row r="964" spans="1:4" x14ac:dyDescent="0.2">
      <c r="A964">
        <f t="shared" si="30"/>
        <v>2.9939377988710256</v>
      </c>
      <c r="B964">
        <f t="shared" si="29"/>
        <v>3.322181270225455</v>
      </c>
      <c r="C964">
        <f t="shared" si="29"/>
        <v>3.0219732162405935</v>
      </c>
      <c r="D964">
        <f t="shared" si="29"/>
        <v>4.508160753435333</v>
      </c>
    </row>
    <row r="965" spans="1:4" x14ac:dyDescent="0.2">
      <c r="A965">
        <f t="shared" si="30"/>
        <v>2.9970793915246152</v>
      </c>
      <c r="B965">
        <f t="shared" si="29"/>
        <v>3.3244321150871148</v>
      </c>
      <c r="C965">
        <f t="shared" si="29"/>
        <v>3.0258897775326803</v>
      </c>
      <c r="D965">
        <f t="shared" si="29"/>
        <v>4.5232268033167093</v>
      </c>
    </row>
    <row r="966" spans="1:4" x14ac:dyDescent="0.2">
      <c r="A966">
        <f t="shared" si="30"/>
        <v>3.0002209841782048</v>
      </c>
      <c r="B966">
        <f t="shared" si="29"/>
        <v>3.3266826681458328</v>
      </c>
      <c r="C966">
        <f t="shared" si="29"/>
        <v>3.0298067806833759</v>
      </c>
      <c r="D966">
        <f t="shared" si="29"/>
        <v>4.5383190492177894</v>
      </c>
    </row>
    <row r="967" spans="1:4" x14ac:dyDescent="0.2">
      <c r="A967">
        <f t="shared" si="30"/>
        <v>3.0033625768317944</v>
      </c>
      <c r="B967">
        <f t="shared" si="29"/>
        <v>3.3289329357755766</v>
      </c>
      <c r="C967">
        <f t="shared" si="29"/>
        <v>3.03372421624836</v>
      </c>
      <c r="D967">
        <f t="shared" si="29"/>
        <v>4.5534370138182014</v>
      </c>
    </row>
    <row r="968" spans="1:4" x14ac:dyDescent="0.2">
      <c r="A968">
        <f t="shared" si="30"/>
        <v>3.006504169485384</v>
      </c>
      <c r="B968">
        <f t="shared" si="29"/>
        <v>3.3311829243483086</v>
      </c>
      <c r="C968">
        <f t="shared" si="29"/>
        <v>3.0376420747727515</v>
      </c>
      <c r="D968">
        <f t="shared" si="29"/>
        <v>4.5685802141916936</v>
      </c>
    </row>
    <row r="969" spans="1:4" x14ac:dyDescent="0.2">
      <c r="A969">
        <f t="shared" si="30"/>
        <v>3.0096457621389736</v>
      </c>
      <c r="B969">
        <f t="shared" si="29"/>
        <v>3.3334326402340309</v>
      </c>
      <c r="C969">
        <f t="shared" si="29"/>
        <v>3.041560346791341</v>
      </c>
      <c r="D969">
        <f t="shared" si="29"/>
        <v>4.5837481618815383</v>
      </c>
    </row>
    <row r="970" spans="1:4" x14ac:dyDescent="0.2">
      <c r="A970">
        <f t="shared" si="30"/>
        <v>3.0127873547925632</v>
      </c>
      <c r="B970">
        <f t="shared" si="29"/>
        <v>3.3356820898008293</v>
      </c>
      <c r="C970">
        <f t="shared" si="29"/>
        <v>3.0454790228288102</v>
      </c>
      <c r="D970">
        <f t="shared" si="29"/>
        <v>4.5989403629787766</v>
      </c>
    </row>
    <row r="971" spans="1:4" x14ac:dyDescent="0.2">
      <c r="A971">
        <f t="shared" si="30"/>
        <v>3.0159289474461528</v>
      </c>
      <c r="B971">
        <f t="shared" si="29"/>
        <v>3.3379312794149176</v>
      </c>
      <c r="C971">
        <f t="shared" si="29"/>
        <v>3.0493980933999647</v>
      </c>
      <c r="D971">
        <f t="shared" si="29"/>
        <v>4.6141563182033023</v>
      </c>
    </row>
    <row r="972" spans="1:4" x14ac:dyDescent="0.2">
      <c r="A972">
        <f t="shared" si="30"/>
        <v>3.0190705400997424</v>
      </c>
      <c r="B972">
        <f t="shared" ref="B972:D1011" si="31">2/SQRT(1-POWER(B$8,2))*ATAN(SQRT((1-B$8)/(1+B$8))*TAN($A972/2))</f>
        <v>3.3401802154406823</v>
      </c>
      <c r="C972">
        <f t="shared" si="31"/>
        <v>3.0533175490099596</v>
      </c>
      <c r="D972">
        <f t="shared" si="31"/>
        <v>4.6293955229877701</v>
      </c>
    </row>
    <row r="973" spans="1:4" x14ac:dyDescent="0.2">
      <c r="A973">
        <f t="shared" ref="A973:A1036" si="32">A972+B$3</f>
        <v>3.022212132753332</v>
      </c>
      <c r="B973">
        <f t="shared" si="31"/>
        <v>3.3424289042407263</v>
      </c>
      <c r="C973">
        <f t="shared" si="31"/>
        <v>3.0572373801545276</v>
      </c>
      <c r="D973">
        <f t="shared" si="31"/>
        <v>4.6446574675642776</v>
      </c>
    </row>
    <row r="974" spans="1:4" x14ac:dyDescent="0.2">
      <c r="A974">
        <f t="shared" si="32"/>
        <v>3.0253537254069216</v>
      </c>
      <c r="B974">
        <f t="shared" si="31"/>
        <v>3.3446773521759159</v>
      </c>
      <c r="C974">
        <f t="shared" si="31"/>
        <v>3.0611575773202087</v>
      </c>
      <c r="D974">
        <f t="shared" si="31"/>
        <v>4.6599416370538407</v>
      </c>
    </row>
    <row r="975" spans="1:4" x14ac:dyDescent="0.2">
      <c r="A975">
        <f t="shared" si="32"/>
        <v>3.0284953180605112</v>
      </c>
      <c r="B975">
        <f t="shared" si="31"/>
        <v>3.3469255656054218</v>
      </c>
      <c r="C975">
        <f t="shared" si="31"/>
        <v>3.0650781309845785</v>
      </c>
      <c r="D975">
        <f t="shared" si="31"/>
        <v>4.675247511558589</v>
      </c>
    </row>
    <row r="976" spans="1:4" x14ac:dyDescent="0.2">
      <c r="A976">
        <f t="shared" si="32"/>
        <v>3.0316369107141008</v>
      </c>
      <c r="B976">
        <f t="shared" si="31"/>
        <v>3.3491735508867664</v>
      </c>
      <c r="C976">
        <f t="shared" si="31"/>
        <v>3.0689990316164781</v>
      </c>
      <c r="D976">
        <f t="shared" si="31"/>
        <v>4.6905745662566858</v>
      </c>
    </row>
    <row r="977" spans="1:4" x14ac:dyDescent="0.2">
      <c r="A977">
        <f t="shared" si="32"/>
        <v>3.0347785033676904</v>
      </c>
      <c r="B977">
        <f t="shared" si="31"/>
        <v>3.3514213143758673</v>
      </c>
      <c r="C977">
        <f t="shared" si="31"/>
        <v>3.0729202696762465</v>
      </c>
      <c r="D977">
        <f t="shared" si="31"/>
        <v>4.7059222714999231</v>
      </c>
    </row>
    <row r="978" spans="1:4" x14ac:dyDescent="0.2">
      <c r="A978">
        <f t="shared" si="32"/>
        <v>3.03792009602128</v>
      </c>
      <c r="B978">
        <f t="shared" si="31"/>
        <v>3.3536688624270803</v>
      </c>
      <c r="C978">
        <f t="shared" si="31"/>
        <v>3.0768418356159479</v>
      </c>
      <c r="D978">
        <f t="shared" si="31"/>
        <v>4.7212900929139581</v>
      </c>
    </row>
    <row r="979" spans="1:4" x14ac:dyDescent="0.2">
      <c r="A979">
        <f t="shared" si="32"/>
        <v>3.0410616886748696</v>
      </c>
      <c r="B979">
        <f t="shared" si="31"/>
        <v>3.3559162013932475</v>
      </c>
      <c r="C979">
        <f t="shared" si="31"/>
        <v>3.0807637198796054</v>
      </c>
      <c r="D979">
        <f t="shared" si="31"/>
        <v>4.7366774915011591</v>
      </c>
    </row>
    <row r="980" spans="1:4" x14ac:dyDescent="0.2">
      <c r="A980">
        <f t="shared" si="32"/>
        <v>3.0442032813284592</v>
      </c>
      <c r="B980">
        <f t="shared" si="31"/>
        <v>3.3581633376257387</v>
      </c>
      <c r="C980">
        <f t="shared" si="31"/>
        <v>3.0846859129034332</v>
      </c>
      <c r="D980">
        <f t="shared" si="31"/>
        <v>4.7520839237460137</v>
      </c>
    </row>
    <row r="981" spans="1:4" x14ac:dyDescent="0.2">
      <c r="A981">
        <f t="shared" si="32"/>
        <v>3.0473448739820488</v>
      </c>
      <c r="B981">
        <f t="shared" si="31"/>
        <v>3.3604102774744971</v>
      </c>
      <c r="C981">
        <f t="shared" si="31"/>
        <v>3.0886084051160654</v>
      </c>
      <c r="D981">
        <f t="shared" si="31"/>
        <v>4.7675088417230622</v>
      </c>
    </row>
    <row r="982" spans="1:4" x14ac:dyDescent="0.2">
      <c r="A982">
        <f t="shared" si="32"/>
        <v>3.0504864666356384</v>
      </c>
      <c r="B982">
        <f t="shared" si="31"/>
        <v>3.3626570272880834</v>
      </c>
      <c r="C982">
        <f t="shared" si="31"/>
        <v>3.0925311869387921</v>
      </c>
      <c r="D982">
        <f t="shared" si="31"/>
        <v>4.7829516932073028</v>
      </c>
    </row>
    <row r="983" spans="1:4" x14ac:dyDescent="0.2">
      <c r="A983">
        <f t="shared" si="32"/>
        <v>3.053628059289228</v>
      </c>
      <c r="B983">
        <f t="shared" si="31"/>
        <v>3.3649035934137208</v>
      </c>
      <c r="C983">
        <f t="shared" si="31"/>
        <v>3.0964542487857898</v>
      </c>
      <c r="D983">
        <f t="shared" si="31"/>
        <v>4.7984119217870349</v>
      </c>
    </row>
    <row r="984" spans="1:4" x14ac:dyDescent="0.2">
      <c r="A984">
        <f t="shared" si="32"/>
        <v>3.0567696519428176</v>
      </c>
      <c r="B984">
        <f t="shared" si="31"/>
        <v>3.3671499821973399</v>
      </c>
      <c r="C984">
        <f t="shared" si="31"/>
        <v>3.100377581064357</v>
      </c>
      <c r="D984">
        <f t="shared" si="31"/>
        <v>4.8138889669790705</v>
      </c>
    </row>
    <row r="985" spans="1:4" x14ac:dyDescent="0.2">
      <c r="A985">
        <f t="shared" si="32"/>
        <v>3.0599112445964072</v>
      </c>
      <c r="B985">
        <f t="shared" si="31"/>
        <v>3.3693961999836222</v>
      </c>
      <c r="C985">
        <f t="shared" si="31"/>
        <v>3.1043011741751458</v>
      </c>
      <c r="D985">
        <f t="shared" si="31"/>
        <v>4.8293822643462772</v>
      </c>
    </row>
    <row r="986" spans="1:4" x14ac:dyDescent="0.2">
      <c r="A986">
        <f t="shared" si="32"/>
        <v>3.0630528372499968</v>
      </c>
      <c r="B986">
        <f t="shared" si="31"/>
        <v>3.3716422531160455</v>
      </c>
      <c r="C986">
        <f t="shared" si="31"/>
        <v>3.1082250185123965</v>
      </c>
      <c r="D986">
        <f t="shared" si="31"/>
        <v>4.8448912456173927</v>
      </c>
    </row>
    <row r="987" spans="1:4" x14ac:dyDescent="0.2">
      <c r="A987">
        <f t="shared" si="32"/>
        <v>3.0661944299035864</v>
      </c>
      <c r="B987">
        <f t="shared" si="31"/>
        <v>3.373888147936928</v>
      </c>
      <c r="C987">
        <f t="shared" si="31"/>
        <v>3.1121491044641729</v>
      </c>
      <c r="D987">
        <f t="shared" si="31"/>
        <v>4.8604153388090419</v>
      </c>
    </row>
    <row r="988" spans="1:4" x14ac:dyDescent="0.2">
      <c r="A988">
        <f t="shared" si="32"/>
        <v>3.069336022557176</v>
      </c>
      <c r="B988">
        <f t="shared" si="31"/>
        <v>3.3761338907874734</v>
      </c>
      <c r="C988">
        <f t="shared" si="31"/>
        <v>3.1160734224125974</v>
      </c>
      <c r="D988">
        <f t="shared" si="31"/>
        <v>4.875953968349922</v>
      </c>
    </row>
    <row r="989" spans="1:4" x14ac:dyDescent="0.2">
      <c r="A989">
        <f t="shared" si="32"/>
        <v>3.0724776152107656</v>
      </c>
      <c r="B989">
        <f t="shared" si="31"/>
        <v>3.378379488007814</v>
      </c>
      <c r="C989">
        <f t="shared" si="31"/>
        <v>3.1199979627340833</v>
      </c>
      <c r="D989">
        <f t="shared" si="31"/>
        <v>4.891506555207064</v>
      </c>
    </row>
    <row r="990" spans="1:4" x14ac:dyDescent="0.2">
      <c r="A990">
        <f t="shared" si="32"/>
        <v>3.0756192078643552</v>
      </c>
      <c r="B990">
        <f t="shared" si="31"/>
        <v>3.3806249459370581</v>
      </c>
      <c r="C990">
        <f t="shared" si="31"/>
        <v>3.1239227157995733</v>
      </c>
      <c r="D990">
        <f t="shared" si="31"/>
        <v>4.9070725170141243</v>
      </c>
    </row>
    <row r="991" spans="1:4" x14ac:dyDescent="0.2">
      <c r="A991">
        <f t="shared" si="32"/>
        <v>3.0787608005179448</v>
      </c>
      <c r="B991">
        <f t="shared" si="31"/>
        <v>3.3828702709133318</v>
      </c>
      <c r="C991">
        <f t="shared" si="31"/>
        <v>3.1278476719747736</v>
      </c>
      <c r="D991">
        <f t="shared" si="31"/>
        <v>4.922651268201637</v>
      </c>
    </row>
    <row r="992" spans="1:4" x14ac:dyDescent="0.2">
      <c r="A992">
        <f t="shared" si="32"/>
        <v>3.0819023931715344</v>
      </c>
      <c r="B992">
        <f t="shared" si="31"/>
        <v>3.3851154692738237</v>
      </c>
      <c r="C992">
        <f t="shared" si="31"/>
        <v>3.1317728216203915</v>
      </c>
      <c r="D992">
        <f t="shared" si="31"/>
        <v>4.9382422201291547</v>
      </c>
    </row>
    <row r="993" spans="1:4" x14ac:dyDescent="0.2">
      <c r="A993">
        <f t="shared" si="32"/>
        <v>3.085043985825124</v>
      </c>
      <c r="B993">
        <f t="shared" si="31"/>
        <v>3.3873605473548327</v>
      </c>
      <c r="C993">
        <f t="shared" si="31"/>
        <v>3.1356981550923684</v>
      </c>
      <c r="D993">
        <f t="shared" si="31"/>
        <v>4.9538447812192032</v>
      </c>
    </row>
    <row r="994" spans="1:4" x14ac:dyDescent="0.2">
      <c r="A994">
        <f t="shared" si="32"/>
        <v>3.0881855784787136</v>
      </c>
      <c r="B994">
        <f t="shared" si="31"/>
        <v>3.3896055114918084</v>
      </c>
      <c r="C994">
        <f t="shared" si="31"/>
        <v>3.1396236627421201</v>
      </c>
      <c r="D994">
        <f t="shared" si="31"/>
        <v>4.9694583570929938</v>
      </c>
    </row>
    <row r="995" spans="1:4" x14ac:dyDescent="0.2">
      <c r="A995">
        <f t="shared" si="32"/>
        <v>3.0913271711323032</v>
      </c>
      <c r="B995">
        <f t="shared" si="31"/>
        <v>3.3918503680193988</v>
      </c>
      <c r="C995">
        <f t="shared" si="31"/>
        <v>3.1435493349167718</v>
      </c>
      <c r="D995">
        <f t="shared" si="31"/>
        <v>4.9850823507077937</v>
      </c>
    </row>
    <row r="996" spans="1:4" x14ac:dyDescent="0.2">
      <c r="A996">
        <f t="shared" si="32"/>
        <v>3.0944687637858928</v>
      </c>
      <c r="B996">
        <f t="shared" si="31"/>
        <v>3.3940951232714918</v>
      </c>
      <c r="C996">
        <f t="shared" si="31"/>
        <v>3.1474751619593948</v>
      </c>
      <c r="D996">
        <f t="shared" si="31"/>
        <v>5.0007161624958991</v>
      </c>
    </row>
    <row r="997" spans="1:4" x14ac:dyDescent="0.2">
      <c r="A997">
        <f t="shared" si="32"/>
        <v>3.0976103564394823</v>
      </c>
      <c r="B997">
        <f t="shared" si="31"/>
        <v>3.3963397835812641</v>
      </c>
      <c r="C997">
        <f t="shared" si="31"/>
        <v>3.1514011342092445</v>
      </c>
      <c r="D997">
        <f t="shared" si="31"/>
        <v>5.0163591905051232</v>
      </c>
    </row>
    <row r="998" spans="1:4" x14ac:dyDescent="0.2">
      <c r="A998">
        <f t="shared" si="32"/>
        <v>3.1007519490930719</v>
      </c>
      <c r="B998">
        <f t="shared" si="31"/>
        <v>3.3985843552812218</v>
      </c>
      <c r="C998">
        <f t="shared" si="31"/>
        <v>3.1553272420019978</v>
      </c>
      <c r="D998">
        <f t="shared" si="31"/>
        <v>5.0320108305407141</v>
      </c>
    </row>
    <row r="999" spans="1:4" x14ac:dyDescent="0.2">
      <c r="A999">
        <f t="shared" si="32"/>
        <v>3.1038935417466615</v>
      </c>
      <c r="B999">
        <f t="shared" si="31"/>
        <v>3.4008288447032471</v>
      </c>
      <c r="C999">
        <f t="shared" si="31"/>
        <v>3.1592534756699897</v>
      </c>
      <c r="D999">
        <f t="shared" si="31"/>
        <v>5.0476704763086415</v>
      </c>
    </row>
    <row r="1000" spans="1:4" x14ac:dyDescent="0.2">
      <c r="A1000">
        <f t="shared" si="32"/>
        <v>3.1070351344002511</v>
      </c>
      <c r="B1000">
        <f t="shared" si="31"/>
        <v>3.4030732581786411</v>
      </c>
      <c r="C1000">
        <f t="shared" si="31"/>
        <v>3.1631798255424544</v>
      </c>
      <c r="D1000">
        <f t="shared" si="31"/>
        <v>5.0633375195601333</v>
      </c>
    </row>
    <row r="1001" spans="1:4" x14ac:dyDescent="0.2">
      <c r="A1001">
        <f t="shared" si="32"/>
        <v>3.1101767270538407</v>
      </c>
      <c r="B1001">
        <f t="shared" si="31"/>
        <v>3.4053176020381719</v>
      </c>
      <c r="C1001">
        <f t="shared" si="31"/>
        <v>3.1671062819457583</v>
      </c>
      <c r="D1001">
        <f t="shared" si="31"/>
        <v>5.0790113502374181</v>
      </c>
    </row>
    <row r="1002" spans="1:4" x14ac:dyDescent="0.2">
      <c r="A1002">
        <f t="shared" si="32"/>
        <v>3.1133183197074303</v>
      </c>
      <c r="B1002">
        <f t="shared" si="31"/>
        <v>3.4075618826121143</v>
      </c>
      <c r="C1002">
        <f t="shared" si="31"/>
        <v>3.1710328352036425</v>
      </c>
      <c r="D1002">
        <f t="shared" si="31"/>
        <v>5.0946913566205589</v>
      </c>
    </row>
    <row r="1003" spans="1:4" x14ac:dyDescent="0.2">
      <c r="A1003">
        <f t="shared" si="32"/>
        <v>3.1164599123610199</v>
      </c>
      <c r="B1003">
        <f t="shared" si="31"/>
        <v>3.4098061062302998</v>
      </c>
      <c r="C1003">
        <f t="shared" si="31"/>
        <v>3.1749594756374604</v>
      </c>
      <c r="D1003">
        <f t="shared" si="31"/>
        <v>5.1103769254752986</v>
      </c>
    </row>
    <row r="1004" spans="1:4" x14ac:dyDescent="0.2">
      <c r="A1004">
        <f t="shared" si="32"/>
        <v>3.1196015050146095</v>
      </c>
      <c r="B1004">
        <f t="shared" si="31"/>
        <v>3.4120502792221568</v>
      </c>
      <c r="C1004">
        <f t="shared" si="31"/>
        <v>3.1788861935664117</v>
      </c>
      <c r="D1004">
        <f t="shared" si="31"/>
        <v>5.1260674422018351</v>
      </c>
    </row>
    <row r="1005" spans="1:4" x14ac:dyDescent="0.2">
      <c r="A1005">
        <f t="shared" si="32"/>
        <v>3.1227430976681991</v>
      </c>
      <c r="B1005">
        <f t="shared" si="31"/>
        <v>3.4142944079167559</v>
      </c>
      <c r="C1005">
        <f t="shared" si="31"/>
        <v>3.1828129793077888</v>
      </c>
      <c r="D1005">
        <f t="shared" si="31"/>
        <v>5.1417622909844258</v>
      </c>
    </row>
    <row r="1006" spans="1:4" x14ac:dyDescent="0.2">
      <c r="A1006">
        <f t="shared" si="32"/>
        <v>3.1258846903217887</v>
      </c>
      <c r="B1006">
        <f t="shared" si="31"/>
        <v>3.4165384986428577</v>
      </c>
      <c r="C1006">
        <f t="shared" si="31"/>
        <v>3.1867398231772097</v>
      </c>
      <c r="D1006">
        <f t="shared" si="31"/>
        <v>5.1574608549417471</v>
      </c>
    </row>
    <row r="1007" spans="1:4" x14ac:dyDescent="0.2">
      <c r="A1007">
        <f t="shared" si="32"/>
        <v>3.1290262829753783</v>
      </c>
      <c r="B1007">
        <f t="shared" si="31"/>
        <v>3.4187825577289535</v>
      </c>
      <c r="C1007">
        <f t="shared" si="31"/>
        <v>3.1906667154888573</v>
      </c>
      <c r="D1007">
        <f t="shared" si="31"/>
        <v>5.1731625162778965</v>
      </c>
    </row>
    <row r="1008" spans="1:4" x14ac:dyDescent="0.2">
      <c r="A1008">
        <f t="shared" si="32"/>
        <v>3.1321678756289679</v>
      </c>
      <c r="B1008">
        <f t="shared" si="31"/>
        <v>3.4210265915033125</v>
      </c>
      <c r="C1008">
        <f t="shared" si="31"/>
        <v>3.1945936465557212</v>
      </c>
      <c r="D1008">
        <f t="shared" si="31"/>
        <v>5.1888666564339605</v>
      </c>
    </row>
    <row r="1009" spans="1:4" x14ac:dyDescent="0.2">
      <c r="A1009">
        <f t="shared" si="32"/>
        <v>3.1353094682825575</v>
      </c>
      <c r="B1009">
        <f t="shared" si="31"/>
        <v>3.4232706062940252</v>
      </c>
      <c r="C1009">
        <f t="shared" si="31"/>
        <v>3.1985206066898342</v>
      </c>
      <c r="D1009">
        <f t="shared" si="31"/>
        <v>5.2045726562400558</v>
      </c>
    </row>
    <row r="1010" spans="1:4" x14ac:dyDescent="0.2">
      <c r="A1010">
        <f t="shared" si="32"/>
        <v>3.1384510609361471</v>
      </c>
      <c r="B1010">
        <f t="shared" si="31"/>
        <v>3.4255146084290473</v>
      </c>
      <c r="C1010">
        <f t="shared" si="31"/>
        <v>3.2024475862025108</v>
      </c>
      <c r="D1010">
        <f t="shared" si="31"/>
        <v>5.2202798960677397</v>
      </c>
    </row>
    <row r="1011" spans="1:4" x14ac:dyDescent="0.2">
      <c r="A1011">
        <f t="shared" si="32"/>
        <v>3.1415926535897367</v>
      </c>
      <c r="B1011">
        <f t="shared" si="31"/>
        <v>3.4277586042362471</v>
      </c>
      <c r="C1011">
        <f t="shared" si="31"/>
        <v>3.2063745754045896</v>
      </c>
      <c r="D1011">
        <f t="shared" si="31"/>
        <v>5.2359877559827064</v>
      </c>
    </row>
    <row r="1012" spans="1:4" x14ac:dyDescent="0.2">
      <c r="A1012">
        <f t="shared" si="32"/>
        <v>3.1447342462433263</v>
      </c>
      <c r="B1012">
        <f>2/SQRT(1-POWER(B$8,2))*(ATAN(SQRT((1-B$8)/(1+B$8))*TAN($A1012/2))+PI())</f>
        <v>3.4300026000434465</v>
      </c>
      <c r="C1012">
        <f t="shared" ref="C1012:D1027" si="33">2/SQRT(1-POWER(C$8,2))*(ATAN(SQRT((1-C$8)/(1+C$8))*TAN($A1012/2))+PI())</f>
        <v>3.2103015646066684</v>
      </c>
      <c r="D1012">
        <f t="shared" si="33"/>
        <v>5.2516956158976749</v>
      </c>
    </row>
    <row r="1013" spans="1:4" x14ac:dyDescent="0.2">
      <c r="A1013">
        <f t="shared" si="32"/>
        <v>3.1478758388969159</v>
      </c>
      <c r="B1013">
        <f t="shared" ref="B1013:D1076" si="34">2/SQRT(1-POWER(B$8,2))*(ATAN(SQRT((1-B$8)/(1+B$8))*TAN($A1013/2))+PI())</f>
        <v>3.432246602178469</v>
      </c>
      <c r="C1013">
        <f t="shared" si="33"/>
        <v>3.214228544119345</v>
      </c>
      <c r="D1013">
        <f t="shared" si="33"/>
        <v>5.2674028557253578</v>
      </c>
    </row>
    <row r="1014" spans="1:4" x14ac:dyDescent="0.2">
      <c r="A1014">
        <f t="shared" si="32"/>
        <v>3.1510174315505055</v>
      </c>
      <c r="B1014">
        <f t="shared" si="34"/>
        <v>3.4344906169691809</v>
      </c>
      <c r="C1014">
        <f t="shared" si="33"/>
        <v>3.218155504253458</v>
      </c>
      <c r="D1014">
        <f t="shared" si="33"/>
        <v>5.2831088555314532</v>
      </c>
    </row>
    <row r="1015" spans="1:4" x14ac:dyDescent="0.2">
      <c r="A1015">
        <f t="shared" si="32"/>
        <v>3.1541590242040951</v>
      </c>
      <c r="B1015">
        <f t="shared" si="34"/>
        <v>3.4367346507435399</v>
      </c>
      <c r="C1015">
        <f t="shared" si="33"/>
        <v>3.2220824353203219</v>
      </c>
      <c r="D1015">
        <f t="shared" si="33"/>
        <v>5.2988129956875181</v>
      </c>
    </row>
    <row r="1016" spans="1:4" x14ac:dyDescent="0.2">
      <c r="A1016">
        <f t="shared" si="32"/>
        <v>3.1573006168576847</v>
      </c>
      <c r="B1016">
        <f t="shared" si="34"/>
        <v>3.438978709829636</v>
      </c>
      <c r="C1016">
        <f t="shared" si="33"/>
        <v>3.2260093276319699</v>
      </c>
      <c r="D1016">
        <f t="shared" si="33"/>
        <v>5.3145146570236665</v>
      </c>
    </row>
    <row r="1017" spans="1:4" x14ac:dyDescent="0.2">
      <c r="A1017">
        <f t="shared" si="32"/>
        <v>3.1604422095112743</v>
      </c>
      <c r="B1017">
        <f t="shared" si="34"/>
        <v>3.4412228005557379</v>
      </c>
      <c r="C1017">
        <f t="shared" si="33"/>
        <v>3.2299361715013903</v>
      </c>
      <c r="D1017">
        <f t="shared" si="33"/>
        <v>5.3302132209809887</v>
      </c>
    </row>
    <row r="1018" spans="1:4" x14ac:dyDescent="0.2">
      <c r="A1018">
        <f t="shared" si="32"/>
        <v>3.1635838021648639</v>
      </c>
      <c r="B1018">
        <f t="shared" si="34"/>
        <v>3.4434669292503375</v>
      </c>
      <c r="C1018">
        <f t="shared" si="33"/>
        <v>3.2338629572427675</v>
      </c>
      <c r="D1018">
        <f t="shared" si="33"/>
        <v>5.3459080697635795</v>
      </c>
    </row>
    <row r="1019" spans="1:4" x14ac:dyDescent="0.2">
      <c r="A1019">
        <f t="shared" si="32"/>
        <v>3.1667253948184535</v>
      </c>
      <c r="B1019">
        <f t="shared" si="34"/>
        <v>3.4457111022421936</v>
      </c>
      <c r="C1019">
        <f t="shared" si="33"/>
        <v>3.2377896751717197</v>
      </c>
      <c r="D1019">
        <f t="shared" si="33"/>
        <v>5.361598586490115</v>
      </c>
    </row>
    <row r="1020" spans="1:4" x14ac:dyDescent="0.2">
      <c r="A1020">
        <f t="shared" si="32"/>
        <v>3.1698669874720431</v>
      </c>
      <c r="B1020">
        <f t="shared" si="34"/>
        <v>3.447955325860379</v>
      </c>
      <c r="C1020">
        <f t="shared" si="33"/>
        <v>3.2417163156055366</v>
      </c>
      <c r="D1020">
        <f t="shared" si="33"/>
        <v>5.3772841553448547</v>
      </c>
    </row>
    <row r="1021" spans="1:4" x14ac:dyDescent="0.2">
      <c r="A1021">
        <f t="shared" si="32"/>
        <v>3.1730085801256327</v>
      </c>
      <c r="B1021">
        <f t="shared" si="34"/>
        <v>3.4501996064343223</v>
      </c>
      <c r="C1021">
        <f t="shared" si="33"/>
        <v>3.2456428688634209</v>
      </c>
      <c r="D1021">
        <f t="shared" si="33"/>
        <v>5.3929641617279964</v>
      </c>
    </row>
    <row r="1022" spans="1:4" x14ac:dyDescent="0.2">
      <c r="A1022">
        <f t="shared" si="32"/>
        <v>3.1761501727792223</v>
      </c>
      <c r="B1022">
        <f t="shared" si="34"/>
        <v>3.4524439502938526</v>
      </c>
      <c r="C1022">
        <f t="shared" si="33"/>
        <v>3.2495693252667248</v>
      </c>
      <c r="D1022">
        <f t="shared" si="33"/>
        <v>5.4086379924052821</v>
      </c>
    </row>
    <row r="1023" spans="1:4" x14ac:dyDescent="0.2">
      <c r="A1023">
        <f t="shared" si="32"/>
        <v>3.1792917654328119</v>
      </c>
      <c r="B1023">
        <f t="shared" si="34"/>
        <v>3.4546883637692472</v>
      </c>
      <c r="C1023">
        <f t="shared" si="33"/>
        <v>3.2534956751391895</v>
      </c>
      <c r="D1023">
        <f t="shared" si="33"/>
        <v>5.4243050356567739</v>
      </c>
    </row>
    <row r="1024" spans="1:4" x14ac:dyDescent="0.2">
      <c r="A1024">
        <f t="shared" si="32"/>
        <v>3.1824333580864015</v>
      </c>
      <c r="B1024">
        <f t="shared" si="34"/>
        <v>3.456932853191272</v>
      </c>
      <c r="C1024">
        <f t="shared" si="33"/>
        <v>3.2574219088071823</v>
      </c>
      <c r="D1024">
        <f t="shared" si="33"/>
        <v>5.4399646814247014</v>
      </c>
    </row>
    <row r="1025" spans="1:4" x14ac:dyDescent="0.2">
      <c r="A1025">
        <f t="shared" si="32"/>
        <v>3.1855749507399911</v>
      </c>
      <c r="B1025">
        <f t="shared" si="34"/>
        <v>3.4591774248912297</v>
      </c>
      <c r="C1025">
        <f t="shared" si="33"/>
        <v>3.2613480165999347</v>
      </c>
      <c r="D1025">
        <f t="shared" si="33"/>
        <v>5.455616321460294</v>
      </c>
    </row>
    <row r="1026" spans="1:4" x14ac:dyDescent="0.2">
      <c r="A1026">
        <f t="shared" si="32"/>
        <v>3.1887165433935807</v>
      </c>
      <c r="B1026">
        <f t="shared" si="34"/>
        <v>3.4614220852010016</v>
      </c>
      <c r="C1026">
        <f t="shared" si="33"/>
        <v>3.2652739888497844</v>
      </c>
      <c r="D1026">
        <f t="shared" si="33"/>
        <v>5.4712593494695163</v>
      </c>
    </row>
    <row r="1027" spans="1:4" x14ac:dyDescent="0.2">
      <c r="A1027">
        <f t="shared" si="32"/>
        <v>3.1918581360471703</v>
      </c>
      <c r="B1027">
        <f t="shared" si="34"/>
        <v>3.4636668404530955</v>
      </c>
      <c r="C1027">
        <f t="shared" si="33"/>
        <v>3.2691998158924078</v>
      </c>
      <c r="D1027">
        <f t="shared" si="33"/>
        <v>5.4868931612576235</v>
      </c>
    </row>
    <row r="1028" spans="1:4" x14ac:dyDescent="0.2">
      <c r="A1028">
        <f t="shared" si="32"/>
        <v>3.1949997287007599</v>
      </c>
      <c r="B1028">
        <f t="shared" si="34"/>
        <v>3.4659116969806849</v>
      </c>
      <c r="C1028">
        <f t="shared" si="34"/>
        <v>3.2731254880670591</v>
      </c>
      <c r="D1028">
        <f t="shared" si="34"/>
        <v>5.5025171548724234</v>
      </c>
    </row>
    <row r="1029" spans="1:4" x14ac:dyDescent="0.2">
      <c r="A1029">
        <f t="shared" si="32"/>
        <v>3.1981413213543495</v>
      </c>
      <c r="B1029">
        <f t="shared" si="34"/>
        <v>3.4681566611176611</v>
      </c>
      <c r="C1029">
        <f t="shared" si="34"/>
        <v>3.2770509957168112</v>
      </c>
      <c r="D1029">
        <f t="shared" si="34"/>
        <v>5.518130730746214</v>
      </c>
    </row>
    <row r="1030" spans="1:4" x14ac:dyDescent="0.2">
      <c r="A1030">
        <f t="shared" si="32"/>
        <v>3.2012829140079391</v>
      </c>
      <c r="B1030">
        <f t="shared" si="34"/>
        <v>3.4704017391986701</v>
      </c>
      <c r="C1030">
        <f t="shared" si="34"/>
        <v>3.2809763291887881</v>
      </c>
      <c r="D1030">
        <f t="shared" si="34"/>
        <v>5.5337332918362634</v>
      </c>
    </row>
    <row r="1031" spans="1:4" x14ac:dyDescent="0.2">
      <c r="A1031">
        <f t="shared" si="32"/>
        <v>3.2044245066615287</v>
      </c>
      <c r="B1031">
        <f t="shared" si="34"/>
        <v>3.4726469375591624</v>
      </c>
      <c r="C1031">
        <f t="shared" si="34"/>
        <v>3.2849014788344055</v>
      </c>
      <c r="D1031">
        <f t="shared" si="34"/>
        <v>5.5493242437637811</v>
      </c>
    </row>
    <row r="1032" spans="1:4" x14ac:dyDescent="0.2">
      <c r="A1032">
        <f t="shared" si="32"/>
        <v>3.2075660993151183</v>
      </c>
      <c r="B1032">
        <f t="shared" si="34"/>
        <v>3.4748922625354357</v>
      </c>
      <c r="C1032">
        <f t="shared" si="34"/>
        <v>3.2888264350096059</v>
      </c>
      <c r="D1032">
        <f t="shared" si="34"/>
        <v>5.5649029949512938</v>
      </c>
    </row>
    <row r="1033" spans="1:4" x14ac:dyDescent="0.2">
      <c r="A1033">
        <f t="shared" si="32"/>
        <v>3.2107076919687079</v>
      </c>
      <c r="B1033">
        <f t="shared" si="34"/>
        <v>3.4771377204646794</v>
      </c>
      <c r="C1033">
        <f t="shared" si="34"/>
        <v>3.2927511880750964</v>
      </c>
      <c r="D1033">
        <f t="shared" si="34"/>
        <v>5.580468956758355</v>
      </c>
    </row>
    <row r="1034" spans="1:4" x14ac:dyDescent="0.2">
      <c r="A1034">
        <f t="shared" si="32"/>
        <v>3.2138492846222975</v>
      </c>
      <c r="B1034">
        <f t="shared" si="34"/>
        <v>3.4793833176850204</v>
      </c>
      <c r="C1034">
        <f t="shared" si="34"/>
        <v>3.2966757283965822</v>
      </c>
      <c r="D1034">
        <f t="shared" si="34"/>
        <v>5.596021543615497</v>
      </c>
    </row>
    <row r="1035" spans="1:4" x14ac:dyDescent="0.2">
      <c r="A1035">
        <f t="shared" si="32"/>
        <v>3.2169908772758871</v>
      </c>
      <c r="B1035">
        <f t="shared" si="34"/>
        <v>3.4816290605355653</v>
      </c>
      <c r="C1035">
        <f t="shared" si="34"/>
        <v>3.3006000463450063</v>
      </c>
      <c r="D1035">
        <f t="shared" si="34"/>
        <v>5.611560173156378</v>
      </c>
    </row>
    <row r="1036" spans="1:4" x14ac:dyDescent="0.2">
      <c r="A1036">
        <f t="shared" si="32"/>
        <v>3.2201324699294767</v>
      </c>
      <c r="B1036">
        <f t="shared" si="34"/>
        <v>3.4838749553564479</v>
      </c>
      <c r="C1036">
        <f t="shared" si="34"/>
        <v>3.3045241322967827</v>
      </c>
      <c r="D1036">
        <f t="shared" si="34"/>
        <v>5.6270842663480281</v>
      </c>
    </row>
    <row r="1037" spans="1:4" x14ac:dyDescent="0.2">
      <c r="A1037">
        <f t="shared" ref="A1037:A1100" si="35">A1036+B$3</f>
        <v>3.2232740625830663</v>
      </c>
      <c r="B1037">
        <f t="shared" si="34"/>
        <v>3.4861210084888712</v>
      </c>
      <c r="C1037">
        <f t="shared" si="34"/>
        <v>3.3084479766340338</v>
      </c>
      <c r="D1037">
        <f t="shared" si="34"/>
        <v>5.6425932476191436</v>
      </c>
    </row>
    <row r="1038" spans="1:4" x14ac:dyDescent="0.2">
      <c r="A1038">
        <f t="shared" si="35"/>
        <v>3.2264156552366559</v>
      </c>
      <c r="B1038">
        <f t="shared" si="34"/>
        <v>3.4883672262751535</v>
      </c>
      <c r="C1038">
        <f t="shared" si="34"/>
        <v>3.3123715697448226</v>
      </c>
      <c r="D1038">
        <f t="shared" si="34"/>
        <v>5.6580865449863511</v>
      </c>
    </row>
    <row r="1039" spans="1:4" x14ac:dyDescent="0.2">
      <c r="A1039">
        <f t="shared" si="35"/>
        <v>3.2295572478902455</v>
      </c>
      <c r="B1039">
        <f t="shared" si="34"/>
        <v>3.4906136150587725</v>
      </c>
      <c r="C1039">
        <f t="shared" si="34"/>
        <v>3.3162949020233894</v>
      </c>
      <c r="D1039">
        <f t="shared" si="34"/>
        <v>5.6735635901783867</v>
      </c>
    </row>
    <row r="1040" spans="1:4" x14ac:dyDescent="0.2">
      <c r="A1040">
        <f t="shared" si="35"/>
        <v>3.2326988405438351</v>
      </c>
      <c r="B1040">
        <f t="shared" si="34"/>
        <v>3.4928601811844104</v>
      </c>
      <c r="C1040">
        <f t="shared" si="34"/>
        <v>3.3202179638703875</v>
      </c>
      <c r="D1040">
        <f t="shared" si="34"/>
        <v>5.6890238187581197</v>
      </c>
    </row>
    <row r="1041" spans="1:4" x14ac:dyDescent="0.2">
      <c r="A1041">
        <f t="shared" si="35"/>
        <v>3.2358404331974246</v>
      </c>
      <c r="B1041">
        <f t="shared" si="34"/>
        <v>3.4951069309979963</v>
      </c>
      <c r="C1041">
        <f t="shared" si="34"/>
        <v>3.3241407456931138</v>
      </c>
      <c r="D1041">
        <f t="shared" si="34"/>
        <v>5.7044666702423612</v>
      </c>
    </row>
    <row r="1042" spans="1:4" x14ac:dyDescent="0.2">
      <c r="A1042">
        <f t="shared" si="35"/>
        <v>3.2389820258510142</v>
      </c>
      <c r="B1042">
        <f t="shared" si="34"/>
        <v>3.4973538708467546</v>
      </c>
      <c r="C1042">
        <f t="shared" si="34"/>
        <v>3.3280632379057464</v>
      </c>
      <c r="D1042">
        <f t="shared" si="34"/>
        <v>5.7198915882194097</v>
      </c>
    </row>
    <row r="1043" spans="1:4" x14ac:dyDescent="0.2">
      <c r="A1043">
        <f t="shared" si="35"/>
        <v>3.2421236185046038</v>
      </c>
      <c r="B1043">
        <f t="shared" si="34"/>
        <v>3.4996010070792458</v>
      </c>
      <c r="C1043">
        <f t="shared" si="34"/>
        <v>3.3319854309295738</v>
      </c>
      <c r="D1043">
        <f t="shared" si="34"/>
        <v>5.7352980204642652</v>
      </c>
    </row>
    <row r="1044" spans="1:4" x14ac:dyDescent="0.2">
      <c r="A1044">
        <f t="shared" si="35"/>
        <v>3.2452652111581934</v>
      </c>
      <c r="B1044">
        <f t="shared" si="34"/>
        <v>3.5018483460454131</v>
      </c>
      <c r="C1044">
        <f t="shared" si="34"/>
        <v>3.3359073151932317</v>
      </c>
      <c r="D1044">
        <f t="shared" si="34"/>
        <v>5.7506854190514671</v>
      </c>
    </row>
    <row r="1045" spans="1:4" x14ac:dyDescent="0.2">
      <c r="A1045">
        <f t="shared" si="35"/>
        <v>3.248406803811783</v>
      </c>
      <c r="B1045">
        <f t="shared" si="34"/>
        <v>3.5040958940966265</v>
      </c>
      <c r="C1045">
        <f t="shared" si="34"/>
        <v>3.3398288811329331</v>
      </c>
      <c r="D1045">
        <f t="shared" si="34"/>
        <v>5.7660532404655029</v>
      </c>
    </row>
    <row r="1046" spans="1:4" x14ac:dyDescent="0.2">
      <c r="A1046">
        <f t="shared" si="35"/>
        <v>3.2515483964653726</v>
      </c>
      <c r="B1046">
        <f t="shared" si="34"/>
        <v>3.506343657585727</v>
      </c>
      <c r="C1046">
        <f t="shared" si="34"/>
        <v>3.3437501191927015</v>
      </c>
      <c r="D1046">
        <f t="shared" si="34"/>
        <v>5.7814009457087403</v>
      </c>
    </row>
    <row r="1047" spans="1:4" x14ac:dyDescent="0.2">
      <c r="A1047">
        <f t="shared" si="35"/>
        <v>3.2546899891189622</v>
      </c>
      <c r="B1047">
        <f t="shared" si="34"/>
        <v>3.5085916428670716</v>
      </c>
      <c r="C1047">
        <f t="shared" si="34"/>
        <v>3.3476710198246011</v>
      </c>
      <c r="D1047">
        <f t="shared" si="34"/>
        <v>5.796728000406838</v>
      </c>
    </row>
    <row r="1048" spans="1:4" x14ac:dyDescent="0.2">
      <c r="A1048">
        <f t="shared" si="35"/>
        <v>3.2578315817725518</v>
      </c>
      <c r="B1048">
        <f t="shared" si="34"/>
        <v>3.5108398562965779</v>
      </c>
      <c r="C1048">
        <f t="shared" si="34"/>
        <v>3.351591573488971</v>
      </c>
      <c r="D1048">
        <f t="shared" si="34"/>
        <v>5.8120338749115872</v>
      </c>
    </row>
    <row r="1049" spans="1:4" x14ac:dyDescent="0.2">
      <c r="A1049">
        <f t="shared" si="35"/>
        <v>3.2609731744261414</v>
      </c>
      <c r="B1049">
        <f t="shared" si="34"/>
        <v>3.5130883042317671</v>
      </c>
      <c r="C1049">
        <f t="shared" si="34"/>
        <v>3.355511770654652</v>
      </c>
      <c r="D1049">
        <f t="shared" si="34"/>
        <v>5.8273180444011512</v>
      </c>
    </row>
    <row r="1050" spans="1:4" x14ac:dyDescent="0.2">
      <c r="A1050">
        <f t="shared" si="35"/>
        <v>3.264114767079731</v>
      </c>
      <c r="B1050">
        <f t="shared" si="34"/>
        <v>3.5153369930318115</v>
      </c>
      <c r="C1050">
        <f t="shared" si="34"/>
        <v>3.3594316017992196</v>
      </c>
      <c r="D1050">
        <f t="shared" si="34"/>
        <v>5.8425799889776604</v>
      </c>
    </row>
    <row r="1051" spans="1:4" x14ac:dyDescent="0.2">
      <c r="A1051">
        <f t="shared" si="35"/>
        <v>3.2672563597333206</v>
      </c>
      <c r="B1051">
        <f t="shared" si="34"/>
        <v>3.5175859290575757</v>
      </c>
      <c r="C1051">
        <f t="shared" si="34"/>
        <v>3.3633510574092149</v>
      </c>
      <c r="D1051">
        <f t="shared" si="34"/>
        <v>5.8578191937621282</v>
      </c>
    </row>
    <row r="1052" spans="1:4" x14ac:dyDescent="0.2">
      <c r="A1052">
        <f t="shared" si="35"/>
        <v>3.2703979523869102</v>
      </c>
      <c r="B1052">
        <f t="shared" si="34"/>
        <v>3.5198351186716645</v>
      </c>
      <c r="C1052">
        <f t="shared" si="34"/>
        <v>3.3672701279803694</v>
      </c>
      <c r="D1052">
        <f t="shared" si="34"/>
        <v>5.8730351489866557</v>
      </c>
    </row>
    <row r="1053" spans="1:4" x14ac:dyDescent="0.2">
      <c r="A1053">
        <f t="shared" si="35"/>
        <v>3.2735395450404998</v>
      </c>
      <c r="B1053">
        <f t="shared" si="34"/>
        <v>3.5220845682384625</v>
      </c>
      <c r="C1053">
        <f t="shared" si="34"/>
        <v>3.3711888040178386</v>
      </c>
      <c r="D1053">
        <f t="shared" si="34"/>
        <v>5.888227350083894</v>
      </c>
    </row>
    <row r="1054" spans="1:4" x14ac:dyDescent="0.2">
      <c r="A1054">
        <f t="shared" si="35"/>
        <v>3.2766811376940894</v>
      </c>
      <c r="B1054">
        <f t="shared" si="34"/>
        <v>3.5243342841241851</v>
      </c>
      <c r="C1054">
        <f t="shared" si="34"/>
        <v>3.3751070760364281</v>
      </c>
      <c r="D1054">
        <f t="shared" si="34"/>
        <v>5.9033952977737396</v>
      </c>
    </row>
    <row r="1055" spans="1:4" x14ac:dyDescent="0.2">
      <c r="A1055">
        <f t="shared" si="35"/>
        <v>3.279822730347679</v>
      </c>
      <c r="B1055">
        <f t="shared" si="34"/>
        <v>3.5265842726969172</v>
      </c>
      <c r="C1055">
        <f t="shared" si="34"/>
        <v>3.3790249345608196</v>
      </c>
      <c r="D1055">
        <f t="shared" si="34"/>
        <v>5.9185384981472327</v>
      </c>
    </row>
    <row r="1056" spans="1:4" x14ac:dyDescent="0.2">
      <c r="A1056">
        <f t="shared" si="35"/>
        <v>3.2829643230012686</v>
      </c>
      <c r="B1056">
        <f t="shared" si="34"/>
        <v>3.528834540326661</v>
      </c>
      <c r="C1056">
        <f t="shared" si="34"/>
        <v>3.3829423701258037</v>
      </c>
      <c r="D1056">
        <f t="shared" si="34"/>
        <v>5.9336564627476456</v>
      </c>
    </row>
    <row r="1057" spans="1:4" x14ac:dyDescent="0.2">
      <c r="A1057">
        <f t="shared" si="35"/>
        <v>3.2861059156548582</v>
      </c>
      <c r="B1057">
        <f t="shared" si="34"/>
        <v>3.5310850933853786</v>
      </c>
      <c r="C1057">
        <f t="shared" si="34"/>
        <v>3.3868593732764993</v>
      </c>
      <c r="D1057">
        <f t="shared" si="34"/>
        <v>5.9487487086487274</v>
      </c>
    </row>
    <row r="1058" spans="1:4" x14ac:dyDescent="0.2">
      <c r="A1058">
        <f t="shared" si="35"/>
        <v>3.2892475083084478</v>
      </c>
      <c r="B1058">
        <f t="shared" si="34"/>
        <v>3.5333359382470388</v>
      </c>
      <c r="C1058">
        <f t="shared" si="34"/>
        <v>3.3907759345685862</v>
      </c>
      <c r="D1058">
        <f t="shared" si="34"/>
        <v>5.9638147585301038</v>
      </c>
    </row>
    <row r="1059" spans="1:4" x14ac:dyDescent="0.2">
      <c r="A1059">
        <f t="shared" si="35"/>
        <v>3.2923891009620374</v>
      </c>
      <c r="B1059">
        <f t="shared" si="34"/>
        <v>3.5355870812876584</v>
      </c>
      <c r="C1059">
        <f t="shared" si="34"/>
        <v>3.3946920445685254</v>
      </c>
      <c r="D1059">
        <f t="shared" si="34"/>
        <v>5.9788541407498048</v>
      </c>
    </row>
    <row r="1060" spans="1:4" x14ac:dyDescent="0.2">
      <c r="A1060">
        <f t="shared" si="35"/>
        <v>3.295530693615627</v>
      </c>
      <c r="B1060">
        <f t="shared" si="34"/>
        <v>3.53783852888535</v>
      </c>
      <c r="C1060">
        <f t="shared" si="34"/>
        <v>3.3986076938537884</v>
      </c>
      <c r="D1060">
        <f t="shared" si="34"/>
        <v>5.9938663894139159</v>
      </c>
    </row>
    <row r="1061" spans="1:4" x14ac:dyDescent="0.2">
      <c r="A1061">
        <f t="shared" si="35"/>
        <v>3.2986722862692166</v>
      </c>
      <c r="B1061">
        <f t="shared" si="34"/>
        <v>3.5400902874203628</v>
      </c>
      <c r="C1061">
        <f t="shared" si="34"/>
        <v>3.402522873013079</v>
      </c>
      <c r="D1061">
        <f t="shared" si="34"/>
        <v>6.0088510444433378</v>
      </c>
    </row>
    <row r="1062" spans="1:4" x14ac:dyDescent="0.2">
      <c r="A1062">
        <f t="shared" si="35"/>
        <v>3.3018138789228062</v>
      </c>
      <c r="B1062">
        <f t="shared" si="34"/>
        <v>3.542342363275131</v>
      </c>
      <c r="C1062">
        <f t="shared" si="34"/>
        <v>3.4064375726465572</v>
      </c>
      <c r="D1062">
        <f t="shared" si="34"/>
        <v>6.0238076516376555</v>
      </c>
    </row>
    <row r="1063" spans="1:4" x14ac:dyDescent="0.2">
      <c r="A1063">
        <f t="shared" si="35"/>
        <v>3.3049554715763958</v>
      </c>
      <c r="B1063">
        <f t="shared" si="34"/>
        <v>3.5445947628343153</v>
      </c>
      <c r="C1063">
        <f t="shared" si="34"/>
        <v>3.4103517833660622</v>
      </c>
      <c r="D1063">
        <f t="shared" si="34"/>
        <v>6.0387357627361027</v>
      </c>
    </row>
    <row r="1064" spans="1:4" x14ac:dyDescent="0.2">
      <c r="A1064">
        <f t="shared" si="35"/>
        <v>3.3080970642299854</v>
      </c>
      <c r="B1064">
        <f t="shared" si="34"/>
        <v>3.5468474924848477</v>
      </c>
      <c r="C1064">
        <f t="shared" si="34"/>
        <v>3.4142654957953362</v>
      </c>
      <c r="D1064">
        <f t="shared" si="34"/>
        <v>6.0536349354756291</v>
      </c>
    </row>
    <row r="1065" spans="1:4" x14ac:dyDescent="0.2">
      <c r="A1065">
        <f t="shared" si="35"/>
        <v>3.311238656883575</v>
      </c>
      <c r="B1065">
        <f t="shared" si="34"/>
        <v>3.5491005586159776</v>
      </c>
      <c r="C1065">
        <f t="shared" si="34"/>
        <v>3.4181787005702455</v>
      </c>
      <c r="D1065">
        <f t="shared" si="34"/>
        <v>6.0685047336460585</v>
      </c>
    </row>
    <row r="1066" spans="1:4" x14ac:dyDescent="0.2">
      <c r="A1066">
        <f t="shared" si="35"/>
        <v>3.3143802495371646</v>
      </c>
      <c r="B1066">
        <f t="shared" si="34"/>
        <v>3.5513539676193147</v>
      </c>
      <c r="C1066">
        <f t="shared" si="34"/>
        <v>3.422091388339001</v>
      </c>
      <c r="D1066">
        <f t="shared" si="34"/>
        <v>6.0833447271423537</v>
      </c>
    </row>
    <row r="1067" spans="1:4" x14ac:dyDescent="0.2">
      <c r="A1067">
        <f t="shared" si="35"/>
        <v>3.3175218421907542</v>
      </c>
      <c r="B1067">
        <f t="shared" si="34"/>
        <v>3.5536077258888734</v>
      </c>
      <c r="C1067">
        <f t="shared" si="34"/>
        <v>3.426003549762378</v>
      </c>
      <c r="D1067">
        <f t="shared" si="34"/>
        <v>6.0981544920139896</v>
      </c>
    </row>
    <row r="1068" spans="1:4" x14ac:dyDescent="0.2">
      <c r="A1068">
        <f t="shared" si="35"/>
        <v>3.3206634348443438</v>
      </c>
      <c r="B1068">
        <f t="shared" si="34"/>
        <v>3.5558618398211173</v>
      </c>
      <c r="C1068">
        <f t="shared" si="34"/>
        <v>3.4299151755139397</v>
      </c>
      <c r="D1068">
        <f t="shared" si="34"/>
        <v>6.1129336105114334</v>
      </c>
    </row>
    <row r="1069" spans="1:4" x14ac:dyDescent="0.2">
      <c r="A1069">
        <f t="shared" si="35"/>
        <v>3.3238050274979334</v>
      </c>
      <c r="B1069">
        <f t="shared" si="34"/>
        <v>3.5581163158150044</v>
      </c>
      <c r="C1069">
        <f t="shared" si="34"/>
        <v>3.4338262562802515</v>
      </c>
      <c r="D1069">
        <f t="shared" si="34"/>
        <v>6.1276816711297482</v>
      </c>
    </row>
    <row r="1070" spans="1:4" x14ac:dyDescent="0.2">
      <c r="A1070">
        <f t="shared" si="35"/>
        <v>3.326946620151523</v>
      </c>
      <c r="B1070">
        <f t="shared" si="34"/>
        <v>3.5603711602720312</v>
      </c>
      <c r="C1070">
        <f t="shared" si="34"/>
        <v>3.4377367827611018</v>
      </c>
      <c r="D1070">
        <f t="shared" si="34"/>
        <v>6.1423982686493375</v>
      </c>
    </row>
    <row r="1071" spans="1:4" x14ac:dyDescent="0.2">
      <c r="A1071">
        <f t="shared" si="35"/>
        <v>3.3300882128051126</v>
      </c>
      <c r="B1071">
        <f t="shared" si="34"/>
        <v>3.5626263795962756</v>
      </c>
      <c r="C1071">
        <f t="shared" si="34"/>
        <v>3.4416467456697206</v>
      </c>
      <c r="D1071">
        <f t="shared" si="34"/>
        <v>6.1570830041738294</v>
      </c>
    </row>
    <row r="1072" spans="1:4" x14ac:dyDescent="0.2">
      <c r="A1072">
        <f t="shared" si="35"/>
        <v>3.3332298054587022</v>
      </c>
      <c r="B1072">
        <f t="shared" si="34"/>
        <v>3.564881980194444</v>
      </c>
      <c r="C1072">
        <f t="shared" si="34"/>
        <v>3.4455561357329945</v>
      </c>
      <c r="D1072">
        <f t="shared" si="34"/>
        <v>6.1717354851651294</v>
      </c>
    </row>
    <row r="1073" spans="1:4" x14ac:dyDescent="0.2">
      <c r="A1073">
        <f t="shared" si="35"/>
        <v>3.3363713981122918</v>
      </c>
      <c r="B1073">
        <f t="shared" si="34"/>
        <v>3.5671379684759117</v>
      </c>
      <c r="C1073">
        <f t="shared" si="34"/>
        <v>3.4494649436916838</v>
      </c>
      <c r="D1073">
        <f t="shared" si="34"/>
        <v>6.1863553254756587</v>
      </c>
    </row>
    <row r="1074" spans="1:4" x14ac:dyDescent="0.2">
      <c r="A1074">
        <f t="shared" si="35"/>
        <v>3.3395129907658814</v>
      </c>
      <c r="B1074">
        <f t="shared" si="34"/>
        <v>3.5693943508527726</v>
      </c>
      <c r="C1074">
        <f t="shared" si="34"/>
        <v>3.4533731603006377</v>
      </c>
      <c r="D1074">
        <f t="shared" si="34"/>
        <v>6.200942145377784</v>
      </c>
    </row>
    <row r="1075" spans="1:4" x14ac:dyDescent="0.2">
      <c r="A1075">
        <f t="shared" si="35"/>
        <v>3.342654583419471</v>
      </c>
      <c r="B1075">
        <f t="shared" si="34"/>
        <v>3.5716511337398771</v>
      </c>
      <c r="C1075">
        <f t="shared" si="34"/>
        <v>3.457280776329009</v>
      </c>
      <c r="D1075">
        <f t="shared" si="34"/>
        <v>6.2154955715904823</v>
      </c>
    </row>
    <row r="1076" spans="1:4" x14ac:dyDescent="0.2">
      <c r="A1076">
        <f t="shared" si="35"/>
        <v>3.3457961760730606</v>
      </c>
      <c r="B1076">
        <f t="shared" si="34"/>
        <v>3.5739083235548823</v>
      </c>
      <c r="C1076">
        <f t="shared" si="34"/>
        <v>3.4611877825604682</v>
      </c>
      <c r="D1076">
        <f t="shared" si="34"/>
        <v>6.2300152373032462</v>
      </c>
    </row>
    <row r="1077" spans="1:4" x14ac:dyDescent="0.2">
      <c r="A1077">
        <f t="shared" si="35"/>
        <v>3.3489377687266502</v>
      </c>
      <c r="B1077">
        <f t="shared" ref="B1077:D1140" si="36">2/SQRT(1-POWER(B$8,2))*(ATAN(SQRT((1-B$8)/(1+B$8))*TAN($A1077/2))+PI())</f>
        <v>3.5761659267182924</v>
      </c>
      <c r="C1077">
        <f t="shared" si="36"/>
        <v>3.4650941697934163</v>
      </c>
      <c r="D1077">
        <f t="shared" si="36"/>
        <v>6.244500782197262</v>
      </c>
    </row>
    <row r="1078" spans="1:4" x14ac:dyDescent="0.2">
      <c r="A1078">
        <f t="shared" si="35"/>
        <v>3.3520793613802398</v>
      </c>
      <c r="B1078">
        <f t="shared" si="36"/>
        <v>3.5784239496535046</v>
      </c>
      <c r="C1078">
        <f t="shared" si="36"/>
        <v>3.4689999288411983</v>
      </c>
      <c r="D1078">
        <f t="shared" si="36"/>
        <v>6.2589518524638947</v>
      </c>
    </row>
    <row r="1079" spans="1:4" x14ac:dyDescent="0.2">
      <c r="A1079">
        <f t="shared" si="35"/>
        <v>3.3552209540338294</v>
      </c>
      <c r="B1079">
        <f t="shared" si="36"/>
        <v>3.5806823987868541</v>
      </c>
      <c r="C1079">
        <f t="shared" si="36"/>
        <v>3.4729050505323134</v>
      </c>
      <c r="D1079">
        <f t="shared" si="36"/>
        <v>6.2733681008204867</v>
      </c>
    </row>
    <row r="1080" spans="1:4" x14ac:dyDescent="0.2">
      <c r="A1080">
        <f t="shared" si="35"/>
        <v>3.358362546687419</v>
      </c>
      <c r="B1080">
        <f t="shared" si="36"/>
        <v>3.5829412805476561</v>
      </c>
      <c r="C1080">
        <f t="shared" si="36"/>
        <v>3.4768095257106246</v>
      </c>
      <c r="D1080">
        <f t="shared" si="36"/>
        <v>6.2877491865235378</v>
      </c>
    </row>
    <row r="1081" spans="1:4" x14ac:dyDescent="0.2">
      <c r="A1081">
        <f t="shared" si="35"/>
        <v>3.3615041393410086</v>
      </c>
      <c r="B1081">
        <f t="shared" si="36"/>
        <v>3.5852006013682516</v>
      </c>
      <c r="C1081">
        <f t="shared" si="36"/>
        <v>3.4807133452355723</v>
      </c>
      <c r="D1081">
        <f t="shared" si="36"/>
        <v>6.3020947753792536</v>
      </c>
    </row>
    <row r="1082" spans="1:4" x14ac:dyDescent="0.2">
      <c r="A1082">
        <f t="shared" si="35"/>
        <v>3.3646457319945982</v>
      </c>
      <c r="B1082">
        <f t="shared" si="36"/>
        <v>3.5874603676840517</v>
      </c>
      <c r="C1082">
        <f t="shared" si="36"/>
        <v>3.4846164999823803</v>
      </c>
      <c r="D1082">
        <f t="shared" si="36"/>
        <v>6.3164045397515327</v>
      </c>
    </row>
    <row r="1083" spans="1:4" x14ac:dyDescent="0.2">
      <c r="A1083">
        <f t="shared" si="35"/>
        <v>3.3677873246481878</v>
      </c>
      <c r="B1083">
        <f t="shared" si="36"/>
        <v>3.589720585933581</v>
      </c>
      <c r="C1083">
        <f t="shared" si="36"/>
        <v>3.4885189808422639</v>
      </c>
      <c r="D1083">
        <f t="shared" si="36"/>
        <v>6.3306781585674132</v>
      </c>
    </row>
    <row r="1084" spans="1:4" x14ac:dyDescent="0.2">
      <c r="A1084">
        <f t="shared" si="35"/>
        <v>3.3709289173017773</v>
      </c>
      <c r="B1084">
        <f t="shared" si="36"/>
        <v>3.5919812625585226</v>
      </c>
      <c r="C1084">
        <f t="shared" si="36"/>
        <v>3.4924207787226393</v>
      </c>
      <c r="D1084">
        <f t="shared" si="36"/>
        <v>6.3449153173200079</v>
      </c>
    </row>
    <row r="1085" spans="1:4" x14ac:dyDescent="0.2">
      <c r="A1085">
        <f t="shared" si="35"/>
        <v>3.3740705099553669</v>
      </c>
      <c r="B1085">
        <f t="shared" si="36"/>
        <v>3.5942424040037619</v>
      </c>
      <c r="C1085">
        <f t="shared" si="36"/>
        <v>3.4963218845473292</v>
      </c>
      <c r="D1085">
        <f t="shared" si="36"/>
        <v>6.3591157080689742</v>
      </c>
    </row>
    <row r="1086" spans="1:4" x14ac:dyDescent="0.2">
      <c r="A1086">
        <f t="shared" si="35"/>
        <v>3.3772121026089565</v>
      </c>
      <c r="B1086">
        <f t="shared" si="36"/>
        <v>3.5965040167174309</v>
      </c>
      <c r="C1086">
        <f t="shared" si="36"/>
        <v>3.5002222892567674</v>
      </c>
      <c r="D1086">
        <f t="shared" si="36"/>
        <v>6.3732790294385637</v>
      </c>
    </row>
    <row r="1087" spans="1:4" x14ac:dyDescent="0.2">
      <c r="A1087">
        <f t="shared" si="35"/>
        <v>3.3803536952625461</v>
      </c>
      <c r="B1087">
        <f t="shared" si="36"/>
        <v>3.5987661071509516</v>
      </c>
      <c r="C1087">
        <f t="shared" si="36"/>
        <v>3.5041219838082038</v>
      </c>
      <c r="D1087">
        <f t="shared" si="36"/>
        <v>6.3874049866132765</v>
      </c>
    </row>
    <row r="1088" spans="1:4" x14ac:dyDescent="0.2">
      <c r="A1088">
        <f t="shared" si="35"/>
        <v>3.3834952879161357</v>
      </c>
      <c r="B1088">
        <f t="shared" si="36"/>
        <v>3.601028681759082</v>
      </c>
      <c r="C1088">
        <f t="shared" si="36"/>
        <v>3.5080209591759113</v>
      </c>
      <c r="D1088">
        <f t="shared" si="36"/>
        <v>6.4014932913311711</v>
      </c>
    </row>
    <row r="1089" spans="1:4" x14ac:dyDescent="0.2">
      <c r="A1089">
        <f t="shared" si="35"/>
        <v>3.3866368805697253</v>
      </c>
      <c r="B1089">
        <f t="shared" si="36"/>
        <v>3.6032917469999584</v>
      </c>
      <c r="C1089">
        <f t="shared" si="36"/>
        <v>3.5119192063513824</v>
      </c>
      <c r="D1089">
        <f t="shared" si="36"/>
        <v>6.4155436618748665</v>
      </c>
    </row>
    <row r="1090" spans="1:4" x14ac:dyDescent="0.2">
      <c r="A1090">
        <f t="shared" si="35"/>
        <v>3.3897784732233149</v>
      </c>
      <c r="B1090">
        <f t="shared" si="36"/>
        <v>3.6055553093351405</v>
      </c>
      <c r="C1090">
        <f t="shared" si="36"/>
        <v>3.5158167163435383</v>
      </c>
      <c r="D1090">
        <f t="shared" si="36"/>
        <v>6.4295558230602898</v>
      </c>
    </row>
    <row r="1091" spans="1:4" x14ac:dyDescent="0.2">
      <c r="A1091">
        <f t="shared" si="35"/>
        <v>3.3929200658769045</v>
      </c>
      <c r="B1091">
        <f t="shared" si="36"/>
        <v>3.607819375229655</v>
      </c>
      <c r="C1091">
        <f t="shared" si="36"/>
        <v>3.5197134801789245</v>
      </c>
      <c r="D1091">
        <f t="shared" si="36"/>
        <v>6.4435295062231983</v>
      </c>
    </row>
    <row r="1092" spans="1:4" x14ac:dyDescent="0.2">
      <c r="A1092">
        <f t="shared" si="35"/>
        <v>3.3960616585304941</v>
      </c>
      <c r="B1092">
        <f t="shared" si="36"/>
        <v>3.6100839511520402</v>
      </c>
      <c r="C1092">
        <f t="shared" si="36"/>
        <v>3.5236094889019145</v>
      </c>
      <c r="D1092">
        <f t="shared" si="36"/>
        <v>6.4574644492035294</v>
      </c>
    </row>
    <row r="1093" spans="1:4" x14ac:dyDescent="0.2">
      <c r="A1093">
        <f t="shared" si="35"/>
        <v>3.3992032511840837</v>
      </c>
      <c r="B1093">
        <f t="shared" si="36"/>
        <v>3.612349043574389</v>
      </c>
      <c r="C1093">
        <f t="shared" si="36"/>
        <v>3.5275047335749061</v>
      </c>
      <c r="D1093">
        <f t="shared" si="36"/>
        <v>6.4713603963276256</v>
      </c>
    </row>
    <row r="1094" spans="1:4" x14ac:dyDescent="0.2">
      <c r="A1094">
        <f t="shared" si="35"/>
        <v>3.4023448438376733</v>
      </c>
      <c r="B1094">
        <f t="shared" si="36"/>
        <v>3.6146146589723953</v>
      </c>
      <c r="C1094">
        <f t="shared" si="36"/>
        <v>3.531399205278523</v>
      </c>
      <c r="D1094">
        <f t="shared" si="36"/>
        <v>6.4852170983883806</v>
      </c>
    </row>
    <row r="1095" spans="1:4" x14ac:dyDescent="0.2">
      <c r="A1095">
        <f t="shared" si="35"/>
        <v>3.4054864364912629</v>
      </c>
      <c r="B1095">
        <f t="shared" si="36"/>
        <v>3.6168808038253952</v>
      </c>
      <c r="C1095">
        <f t="shared" si="36"/>
        <v>3.5352928951118074</v>
      </c>
      <c r="D1095">
        <f t="shared" si="36"/>
        <v>6.4990343126233396</v>
      </c>
    </row>
    <row r="1096" spans="1:4" x14ac:dyDescent="0.2">
      <c r="A1096">
        <f t="shared" si="35"/>
        <v>3.4086280291448525</v>
      </c>
      <c r="B1096">
        <f t="shared" si="36"/>
        <v>3.6191474846164131</v>
      </c>
      <c r="C1096">
        <f t="shared" si="36"/>
        <v>3.5391857941924227</v>
      </c>
      <c r="D1096">
        <f t="shared" si="36"/>
        <v>6.5128118026908268</v>
      </c>
    </row>
    <row r="1097" spans="1:4" x14ac:dyDescent="0.2">
      <c r="A1097">
        <f t="shared" si="35"/>
        <v>3.4117696217984421</v>
      </c>
      <c r="B1097">
        <f t="shared" si="36"/>
        <v>3.6214147078322036</v>
      </c>
      <c r="C1097">
        <f t="shared" si="36"/>
        <v>3.5430778936568426</v>
      </c>
      <c r="D1097">
        <f t="shared" si="36"/>
        <v>6.5265493386441165</v>
      </c>
    </row>
    <row r="1098" spans="1:4" x14ac:dyDescent="0.2">
      <c r="A1098">
        <f t="shared" si="35"/>
        <v>3.4149112144520317</v>
      </c>
      <c r="B1098">
        <f t="shared" si="36"/>
        <v>3.623682479963299</v>
      </c>
      <c r="C1098">
        <f t="shared" si="36"/>
        <v>3.5469691846605489</v>
      </c>
      <c r="D1098">
        <f t="shared" si="36"/>
        <v>6.5402466969037354</v>
      </c>
    </row>
    <row r="1099" spans="1:4" x14ac:dyDescent="0.2">
      <c r="A1099">
        <f t="shared" si="35"/>
        <v>3.4180528071056213</v>
      </c>
      <c r="B1099">
        <f t="shared" si="36"/>
        <v>3.6259508075040494</v>
      </c>
      <c r="C1099">
        <f t="shared" si="36"/>
        <v>3.5508596583782244</v>
      </c>
      <c r="D1099">
        <f t="shared" si="36"/>
        <v>6.5539036602278991</v>
      </c>
    </row>
    <row r="1100" spans="1:4" x14ac:dyDescent="0.2">
      <c r="A1100">
        <f t="shared" si="35"/>
        <v>3.4211943997592109</v>
      </c>
      <c r="B1100">
        <f t="shared" si="36"/>
        <v>3.6282196969526699</v>
      </c>
      <c r="C1100">
        <f t="shared" si="36"/>
        <v>3.5547493060039441</v>
      </c>
      <c r="D1100">
        <f t="shared" si="36"/>
        <v>6.5675200176811712</v>
      </c>
    </row>
    <row r="1101" spans="1:4" x14ac:dyDescent="0.2">
      <c r="A1101">
        <f t="shared" ref="A1101:A1164" si="37">A1100+B$3</f>
        <v>3.4243359924128005</v>
      </c>
      <c r="B1101">
        <f t="shared" si="36"/>
        <v>3.6304891548112805</v>
      </c>
      <c r="C1101">
        <f t="shared" si="36"/>
        <v>3.558638118751368</v>
      </c>
      <c r="D1101">
        <f t="shared" si="36"/>
        <v>6.5810955646013731</v>
      </c>
    </row>
    <row r="1102" spans="1:4" x14ac:dyDescent="0.2">
      <c r="A1102">
        <f t="shared" si="37"/>
        <v>3.4274775850663901</v>
      </c>
      <c r="B1102">
        <f t="shared" si="36"/>
        <v>3.6327591875859557</v>
      </c>
      <c r="C1102">
        <f t="shared" si="36"/>
        <v>3.5625260878539304</v>
      </c>
      <c r="D1102">
        <f t="shared" si="36"/>
        <v>6.5946301025648033</v>
      </c>
    </row>
    <row r="1103" spans="1:4" x14ac:dyDescent="0.2">
      <c r="A1103">
        <f t="shared" si="37"/>
        <v>3.4306191777199797</v>
      </c>
      <c r="B1103">
        <f t="shared" si="36"/>
        <v>3.635029801786763</v>
      </c>
      <c r="C1103">
        <f t="shared" si="36"/>
        <v>3.5664132045650296</v>
      </c>
      <c r="D1103">
        <f t="shared" si="36"/>
        <v>6.6081234393498072</v>
      </c>
    </row>
    <row r="1104" spans="1:4" x14ac:dyDescent="0.2">
      <c r="A1104">
        <f t="shared" si="37"/>
        <v>3.4337607703735693</v>
      </c>
      <c r="B1104">
        <f t="shared" si="36"/>
        <v>3.6373010039278104</v>
      </c>
      <c r="C1104">
        <f t="shared" si="36"/>
        <v>3.5702994601582163</v>
      </c>
      <c r="D1104">
        <f t="shared" si="36"/>
        <v>6.6215753888987541</v>
      </c>
    </row>
    <row r="1105" spans="1:4" x14ac:dyDescent="0.2">
      <c r="A1105">
        <f t="shared" si="37"/>
        <v>3.4369023630271589</v>
      </c>
      <c r="B1105">
        <f t="shared" si="36"/>
        <v>3.6395728005272869</v>
      </c>
      <c r="C1105">
        <f t="shared" si="36"/>
        <v>3.5741848459273799</v>
      </c>
      <c r="D1105">
        <f t="shared" si="36"/>
        <v>6.6349857712784743</v>
      </c>
    </row>
    <row r="1106" spans="1:4" x14ac:dyDescent="0.2">
      <c r="A1106">
        <f t="shared" si="37"/>
        <v>3.4400439556807485</v>
      </c>
      <c r="B1106">
        <f t="shared" si="36"/>
        <v>3.6418451981075117</v>
      </c>
      <c r="C1106">
        <f t="shared" si="36"/>
        <v>3.578069353186935</v>
      </c>
      <c r="D1106">
        <f t="shared" si="36"/>
        <v>6.6483544126391978</v>
      </c>
    </row>
    <row r="1107" spans="1:4" x14ac:dyDescent="0.2">
      <c r="A1107">
        <f t="shared" si="37"/>
        <v>3.4431855483343381</v>
      </c>
      <c r="B1107">
        <f t="shared" si="36"/>
        <v>3.6441182031949717</v>
      </c>
      <c r="C1107">
        <f t="shared" si="36"/>
        <v>3.5819529732720081</v>
      </c>
      <c r="D1107">
        <f t="shared" si="36"/>
        <v>6.6616811451720519</v>
      </c>
    </row>
    <row r="1108" spans="1:4" x14ac:dyDescent="0.2">
      <c r="A1108">
        <f t="shared" si="37"/>
        <v>3.4463271409879277</v>
      </c>
      <c r="B1108">
        <f t="shared" si="36"/>
        <v>3.6463918223203691</v>
      </c>
      <c r="C1108">
        <f t="shared" si="36"/>
        <v>3.5858356975386183</v>
      </c>
      <c r="D1108">
        <f t="shared" si="36"/>
        <v>6.674965807065159</v>
      </c>
    </row>
    <row r="1109" spans="1:4" x14ac:dyDescent="0.2">
      <c r="A1109">
        <f t="shared" si="37"/>
        <v>3.4494687336415173</v>
      </c>
      <c r="B1109">
        <f t="shared" si="36"/>
        <v>3.6486660620186648</v>
      </c>
      <c r="C1109">
        <f t="shared" si="36"/>
        <v>3.589717517363864</v>
      </c>
      <c r="D1109">
        <f t="shared" si="36"/>
        <v>6.688208242458396</v>
      </c>
    </row>
    <row r="1110" spans="1:4" x14ac:dyDescent="0.2">
      <c r="A1110">
        <f t="shared" si="37"/>
        <v>3.4526103262951069</v>
      </c>
      <c r="B1110">
        <f t="shared" si="36"/>
        <v>3.6509409288291219</v>
      </c>
      <c r="C1110">
        <f t="shared" si="36"/>
        <v>3.5935984241461001</v>
      </c>
      <c r="D1110">
        <f t="shared" si="36"/>
        <v>6.7014083013968548</v>
      </c>
    </row>
    <row r="1111" spans="1:4" x14ac:dyDescent="0.2">
      <c r="A1111">
        <f t="shared" si="37"/>
        <v>3.4557519189486965</v>
      </c>
      <c r="B1111">
        <f t="shared" si="36"/>
        <v>3.6532164292953482</v>
      </c>
      <c r="C1111">
        <f t="shared" si="36"/>
        <v>3.5974784093051242</v>
      </c>
      <c r="D1111">
        <f t="shared" si="36"/>
        <v>6.7145658397830648</v>
      </c>
    </row>
    <row r="1112" spans="1:4" x14ac:dyDescent="0.2">
      <c r="A1112">
        <f t="shared" si="37"/>
        <v>3.4588935116022861</v>
      </c>
      <c r="B1112">
        <f t="shared" si="36"/>
        <v>3.6554925699653422</v>
      </c>
      <c r="C1112">
        <f t="shared" si="36"/>
        <v>3.6013574642823527</v>
      </c>
      <c r="D1112">
        <f t="shared" si="36"/>
        <v>6.7276807193280019</v>
      </c>
    </row>
    <row r="1113" spans="1:4" x14ac:dyDescent="0.2">
      <c r="A1113">
        <f t="shared" si="37"/>
        <v>3.4620351042558757</v>
      </c>
      <c r="B1113">
        <f t="shared" si="36"/>
        <v>3.6577693573915355</v>
      </c>
      <c r="C1113">
        <f t="shared" si="36"/>
        <v>3.6052355805409984</v>
      </c>
      <c r="D1113">
        <f t="shared" si="36"/>
        <v>6.7407528075009768</v>
      </c>
    </row>
    <row r="1114" spans="1:4" x14ac:dyDescent="0.2">
      <c r="A1114">
        <f t="shared" si="37"/>
        <v>3.4651766969094653</v>
      </c>
      <c r="B1114">
        <f t="shared" si="36"/>
        <v>3.6600467981308351</v>
      </c>
      <c r="C1114">
        <f t="shared" si="36"/>
        <v>3.6091127495662509</v>
      </c>
      <c r="D1114">
        <f t="shared" si="36"/>
        <v>6.7537819774783978</v>
      </c>
    </row>
    <row r="1115" spans="1:4" x14ac:dyDescent="0.2">
      <c r="A1115">
        <f t="shared" si="37"/>
        <v>3.4683182895630549</v>
      </c>
      <c r="B1115">
        <f t="shared" si="36"/>
        <v>3.6623248987446688</v>
      </c>
      <c r="C1115">
        <f t="shared" si="36"/>
        <v>3.6129889628654519</v>
      </c>
      <c r="D1115">
        <f t="shared" si="36"/>
        <v>6.7667681080914992</v>
      </c>
    </row>
    <row r="1116" spans="1:4" x14ac:dyDescent="0.2">
      <c r="A1116">
        <f t="shared" si="37"/>
        <v>3.4714598822166445</v>
      </c>
      <c r="B1116">
        <f t="shared" si="36"/>
        <v>3.6646036657990315</v>
      </c>
      <c r="C1116">
        <f t="shared" si="36"/>
        <v>3.6168642119682692</v>
      </c>
      <c r="D1116">
        <f t="shared" si="36"/>
        <v>6.7797110837730639</v>
      </c>
    </row>
    <row r="1117" spans="1:4" x14ac:dyDescent="0.2">
      <c r="A1117">
        <f t="shared" si="37"/>
        <v>3.4746014748702341</v>
      </c>
      <c r="B1117">
        <f t="shared" si="36"/>
        <v>3.666883105864521</v>
      </c>
      <c r="C1117">
        <f t="shared" si="36"/>
        <v>3.6207384884268703</v>
      </c>
      <c r="D1117">
        <f t="shared" si="36"/>
        <v>6.7926107945031831</v>
      </c>
    </row>
    <row r="1118" spans="1:4" x14ac:dyDescent="0.2">
      <c r="A1118">
        <f t="shared" si="37"/>
        <v>3.4777430675238237</v>
      </c>
      <c r="B1118">
        <f t="shared" si="36"/>
        <v>3.6691632255163906</v>
      </c>
      <c r="C1118">
        <f t="shared" si="36"/>
        <v>3.6246117838160985</v>
      </c>
      <c r="D1118">
        <f t="shared" si="36"/>
        <v>6.8054671357541245</v>
      </c>
    </row>
    <row r="1119" spans="1:4" x14ac:dyDescent="0.2">
      <c r="A1119">
        <f t="shared" si="37"/>
        <v>3.4808846601774133</v>
      </c>
      <c r="B1119">
        <f t="shared" si="36"/>
        <v>3.6714440313345857</v>
      </c>
      <c r="C1119">
        <f t="shared" si="36"/>
        <v>3.6284840897336412</v>
      </c>
      <c r="D1119">
        <f t="shared" si="36"/>
        <v>6.8182800084343169</v>
      </c>
    </row>
    <row r="1120" spans="1:4" x14ac:dyDescent="0.2">
      <c r="A1120">
        <f t="shared" si="37"/>
        <v>3.4840262528310029</v>
      </c>
      <c r="B1120">
        <f t="shared" si="36"/>
        <v>3.6737255299037916</v>
      </c>
      <c r="C1120">
        <f t="shared" si="36"/>
        <v>3.6323553978002017</v>
      </c>
      <c r="D1120">
        <f t="shared" si="36"/>
        <v>6.8310493188315311</v>
      </c>
    </row>
    <row r="1121" spans="1:4" x14ac:dyDescent="0.2">
      <c r="A1121">
        <f t="shared" si="37"/>
        <v>3.4871678454845925</v>
      </c>
      <c r="B1121">
        <f t="shared" si="36"/>
        <v>3.6760077278134742</v>
      </c>
      <c r="C1121">
        <f t="shared" si="36"/>
        <v>3.6362256996596689</v>
      </c>
      <c r="D1121">
        <f t="shared" si="36"/>
        <v>6.8437749785552953</v>
      </c>
    </row>
    <row r="1122" spans="1:4" x14ac:dyDescent="0.2">
      <c r="A1122">
        <f t="shared" si="37"/>
        <v>3.4903094381381821</v>
      </c>
      <c r="B1122">
        <f t="shared" si="36"/>
        <v>3.678290631657926</v>
      </c>
      <c r="C1122">
        <f t="shared" si="36"/>
        <v>3.6400949869792849</v>
      </c>
      <c r="D1122">
        <f t="shared" si="36"/>
        <v>6.8564569044785637</v>
      </c>
    </row>
    <row r="1123" spans="1:4" x14ac:dyDescent="0.2">
      <c r="A1123">
        <f t="shared" si="37"/>
        <v>3.4934510307917717</v>
      </c>
      <c r="B1123">
        <f t="shared" si="36"/>
        <v>3.6805742480363071</v>
      </c>
      <c r="C1123">
        <f t="shared" si="36"/>
        <v>3.6439632514498124</v>
      </c>
      <c r="D1123">
        <f t="shared" si="36"/>
        <v>6.8690950186787241</v>
      </c>
    </row>
    <row r="1124" spans="1:4" x14ac:dyDescent="0.2">
      <c r="A1124">
        <f t="shared" si="37"/>
        <v>3.4965926234453613</v>
      </c>
      <c r="B1124">
        <f t="shared" si="36"/>
        <v>3.682858583552691</v>
      </c>
      <c r="C1124">
        <f t="shared" si="36"/>
        <v>3.6478304847857004</v>
      </c>
      <c r="D1124">
        <f t="shared" si="36"/>
        <v>6.8816892483779579</v>
      </c>
    </row>
    <row r="1125" spans="1:4" x14ac:dyDescent="0.2">
      <c r="A1125">
        <f t="shared" si="37"/>
        <v>3.4997342160989509</v>
      </c>
      <c r="B1125">
        <f t="shared" si="36"/>
        <v>3.6851436448161046</v>
      </c>
      <c r="C1125">
        <f t="shared" si="36"/>
        <v>3.6516966787252478</v>
      </c>
      <c r="D1125">
        <f t="shared" si="36"/>
        <v>6.8942395258830018</v>
      </c>
    </row>
    <row r="1126" spans="1:4" x14ac:dyDescent="0.2">
      <c r="A1126">
        <f t="shared" si="37"/>
        <v>3.5028758087525405</v>
      </c>
      <c r="B1126">
        <f t="shared" si="36"/>
        <v>3.6874294384405757</v>
      </c>
      <c r="C1126">
        <f t="shared" si="36"/>
        <v>3.6555618250307695</v>
      </c>
      <c r="D1126">
        <f t="shared" si="36"/>
        <v>6.9067457885243586</v>
      </c>
    </row>
    <row r="1127" spans="1:4" x14ac:dyDescent="0.2">
      <c r="A1127">
        <f t="shared" si="37"/>
        <v>3.5060174014061301</v>
      </c>
      <c r="B1127">
        <f t="shared" si="36"/>
        <v>3.6897159710451737</v>
      </c>
      <c r="C1127">
        <f t="shared" si="36"/>
        <v>3.659425915488757</v>
      </c>
      <c r="D1127">
        <f t="shared" si="36"/>
        <v>6.9192079785949998</v>
      </c>
    </row>
    <row r="1128" spans="1:4" x14ac:dyDescent="0.2">
      <c r="A1128">
        <f t="shared" si="37"/>
        <v>3.5091589940597196</v>
      </c>
      <c r="B1128">
        <f t="shared" si="36"/>
        <v>3.692003249254054</v>
      </c>
      <c r="C1128">
        <f t="shared" si="36"/>
        <v>3.6632889419100376</v>
      </c>
      <c r="D1128">
        <f t="shared" si="36"/>
        <v>6.9316260432885857</v>
      </c>
    </row>
    <row r="1129" spans="1:4" x14ac:dyDescent="0.2">
      <c r="A1129">
        <f t="shared" si="37"/>
        <v>3.5123005867133092</v>
      </c>
      <c r="B1129">
        <f t="shared" si="36"/>
        <v>3.6942912796964991</v>
      </c>
      <c r="C1129">
        <f t="shared" si="36"/>
        <v>3.6671508961299377</v>
      </c>
      <c r="D1129">
        <f t="shared" si="36"/>
        <v>6.9439999346372625</v>
      </c>
    </row>
    <row r="1130" spans="1:4" x14ac:dyDescent="0.2">
      <c r="A1130">
        <f t="shared" si="37"/>
        <v>3.5154421793668988</v>
      </c>
      <c r="B1130">
        <f t="shared" si="36"/>
        <v>3.6965800690069655</v>
      </c>
      <c r="C1130">
        <f t="shared" si="36"/>
        <v>3.6710117700084388</v>
      </c>
      <c r="D1130">
        <f t="shared" si="36"/>
        <v>6.956329609449071</v>
      </c>
    </row>
    <row r="1131" spans="1:4" x14ac:dyDescent="0.2">
      <c r="A1131">
        <f t="shared" si="37"/>
        <v>3.5185837720204884</v>
      </c>
      <c r="B1131">
        <f t="shared" si="36"/>
        <v>3.6988696238251233</v>
      </c>
      <c r="C1131">
        <f t="shared" si="36"/>
        <v>3.6748715554303364</v>
      </c>
      <c r="D1131">
        <f t="shared" si="36"/>
        <v>6.9686150292449875</v>
      </c>
    </row>
    <row r="1132" spans="1:4" x14ac:dyDescent="0.2">
      <c r="A1132">
        <f t="shared" si="37"/>
        <v>3.521725364674078</v>
      </c>
      <c r="B1132">
        <f t="shared" si="36"/>
        <v>3.7011599507959021</v>
      </c>
      <c r="C1132">
        <f t="shared" si="36"/>
        <v>3.6787302443053962</v>
      </c>
      <c r="D1132">
        <f t="shared" si="36"/>
        <v>6.9808561601956631</v>
      </c>
    </row>
    <row r="1133" spans="1:4" x14ac:dyDescent="0.2">
      <c r="A1133">
        <f t="shared" si="37"/>
        <v>3.5248669573276676</v>
      </c>
      <c r="B1133">
        <f t="shared" si="36"/>
        <v>3.7034510565695324</v>
      </c>
      <c r="C1133">
        <f t="shared" si="36"/>
        <v>3.6825878285685065</v>
      </c>
      <c r="D1133">
        <f t="shared" si="36"/>
        <v>6.9930529730578748</v>
      </c>
    </row>
    <row r="1134" spans="1:4" x14ac:dyDescent="0.2">
      <c r="A1134">
        <f t="shared" si="37"/>
        <v>3.5280085499812572</v>
      </c>
      <c r="B1134">
        <f t="shared" si="36"/>
        <v>3.7057429478015886</v>
      </c>
      <c r="C1134">
        <f t="shared" si="36"/>
        <v>3.6864443001798359</v>
      </c>
      <c r="D1134">
        <f t="shared" si="36"/>
        <v>7.0052054431107367</v>
      </c>
    </row>
    <row r="1135" spans="1:4" x14ac:dyDescent="0.2">
      <c r="A1135">
        <f t="shared" si="37"/>
        <v>3.5311501426348468</v>
      </c>
      <c r="B1135">
        <f t="shared" si="36"/>
        <v>3.7080356311530349</v>
      </c>
      <c r="C1135">
        <f t="shared" si="36"/>
        <v>3.6902996511249815</v>
      </c>
      <c r="D1135">
        <f t="shared" si="36"/>
        <v>7.0173135500917088</v>
      </c>
    </row>
    <row r="1136" spans="1:4" x14ac:dyDescent="0.2">
      <c r="A1136">
        <f t="shared" si="37"/>
        <v>3.5342917352884364</v>
      </c>
      <c r="B1136">
        <f t="shared" si="36"/>
        <v>3.7103291132902645</v>
      </c>
      <c r="C1136">
        <f t="shared" si="36"/>
        <v>3.6941538734151247</v>
      </c>
      <c r="D1136">
        <f t="shared" si="36"/>
        <v>7.0293772781324249</v>
      </c>
    </row>
    <row r="1137" spans="1:4" x14ac:dyDescent="0.2">
      <c r="A1137">
        <f t="shared" si="37"/>
        <v>3.537433327942026</v>
      </c>
      <c r="B1137">
        <f t="shared" si="36"/>
        <v>3.712623400885144</v>
      </c>
      <c r="C1137">
        <f t="shared" si="36"/>
        <v>3.6980069590871754</v>
      </c>
      <c r="D1137">
        <f t="shared" si="36"/>
        <v>7.0413966156943806</v>
      </c>
    </row>
    <row r="1138" spans="1:4" x14ac:dyDescent="0.2">
      <c r="A1138">
        <f t="shared" si="37"/>
        <v>3.5405749205956156</v>
      </c>
      <c r="B1138">
        <f t="shared" si="36"/>
        <v>3.7149185006150578</v>
      </c>
      <c r="C1138">
        <f t="shared" si="36"/>
        <v>3.7018589002039262</v>
      </c>
      <c r="D1138">
        <f t="shared" si="36"/>
        <v>7.0533715555045333</v>
      </c>
    </row>
    <row r="1139" spans="1:4" x14ac:dyDescent="0.2">
      <c r="A1139">
        <f t="shared" si="37"/>
        <v>3.5437165132492052</v>
      </c>
      <c r="B1139">
        <f t="shared" si="36"/>
        <v>3.7172144191629495</v>
      </c>
      <c r="C1139">
        <f t="shared" si="36"/>
        <v>3.7057096888541965</v>
      </c>
      <c r="D1139">
        <f t="shared" si="36"/>
        <v>7.0653020944908027</v>
      </c>
    </row>
    <row r="1140" spans="1:4" x14ac:dyDescent="0.2">
      <c r="A1140">
        <f t="shared" si="37"/>
        <v>3.5468581059027948</v>
      </c>
      <c r="B1140">
        <f t="shared" si="36"/>
        <v>3.7195111632173647</v>
      </c>
      <c r="C1140">
        <f t="shared" si="36"/>
        <v>3.7095593171529799</v>
      </c>
      <c r="D1140">
        <f t="shared" si="36"/>
        <v>7.0771882337175489</v>
      </c>
    </row>
    <row r="1141" spans="1:4" x14ac:dyDescent="0.2">
      <c r="A1141">
        <f t="shared" si="37"/>
        <v>3.5499996985563844</v>
      </c>
      <c r="B1141">
        <f t="shared" ref="B1141:D1204" si="38">2/SQRT(1-POWER(B$8,2))*(ATAN(SQRT((1-B$8)/(1+B$8))*TAN($A1141/2))+PI())</f>
        <v>3.7218087394724946</v>
      </c>
      <c r="C1141">
        <f t="shared" si="38"/>
        <v>3.7134077772415877</v>
      </c>
      <c r="D1141">
        <f t="shared" si="38"/>
        <v>7.0890299783210287</v>
      </c>
    </row>
    <row r="1142" spans="1:4" x14ac:dyDescent="0.2">
      <c r="A1142">
        <f t="shared" si="37"/>
        <v>3.553141291209974</v>
      </c>
      <c r="B1142">
        <f t="shared" si="38"/>
        <v>3.7241071546282187</v>
      </c>
      <c r="C1142">
        <f t="shared" si="38"/>
        <v>3.717255061287795</v>
      </c>
      <c r="D1142">
        <f t="shared" si="38"/>
        <v>7.1008273374448736</v>
      </c>
    </row>
    <row r="1143" spans="1:4" x14ac:dyDescent="0.2">
      <c r="A1143">
        <f t="shared" si="37"/>
        <v>3.5562828838635636</v>
      </c>
      <c r="B1143">
        <f t="shared" si="38"/>
        <v>3.7264064153901475</v>
      </c>
      <c r="C1143">
        <f t="shared" si="38"/>
        <v>3.7211011614859801</v>
      </c>
      <c r="D1143">
        <f t="shared" si="38"/>
        <v>7.1125803241756147</v>
      </c>
    </row>
    <row r="1144" spans="1:4" x14ac:dyDescent="0.2">
      <c r="A1144">
        <f t="shared" si="37"/>
        <v>3.5594244765171532</v>
      </c>
      <c r="B1144">
        <f t="shared" si="38"/>
        <v>3.7287065284696639</v>
      </c>
      <c r="C1144">
        <f t="shared" si="38"/>
        <v>3.7249460700572667</v>
      </c>
      <c r="D1144">
        <f t="shared" si="38"/>
        <v>7.1242889554782804</v>
      </c>
    </row>
    <row r="1145" spans="1:4" x14ac:dyDescent="0.2">
      <c r="A1145">
        <f t="shared" si="37"/>
        <v>3.5625660691707428</v>
      </c>
      <c r="B1145">
        <f t="shared" si="38"/>
        <v>3.7310075005839698</v>
      </c>
      <c r="C1145">
        <f t="shared" si="38"/>
        <v>3.7287897792496656</v>
      </c>
      <c r="D1145">
        <f t="shared" si="38"/>
        <v>7.135953252132099</v>
      </c>
    </row>
    <row r="1146" spans="1:4" x14ac:dyDescent="0.2">
      <c r="A1146">
        <f t="shared" si="37"/>
        <v>3.5657076618243324</v>
      </c>
      <c r="B1146">
        <f t="shared" si="38"/>
        <v>3.7333093384561225</v>
      </c>
      <c r="C1146">
        <f t="shared" si="38"/>
        <v>3.7326322813382089</v>
      </c>
      <c r="D1146">
        <f t="shared" si="38"/>
        <v>7.147573238666328</v>
      </c>
    </row>
    <row r="1147" spans="1:4" x14ac:dyDescent="0.2">
      <c r="A1147">
        <f t="shared" si="37"/>
        <v>3.568849254477922</v>
      </c>
      <c r="B1147">
        <f t="shared" si="38"/>
        <v>3.7356120488150846</v>
      </c>
      <c r="C1147">
        <f t="shared" si="38"/>
        <v>3.7364735686250903</v>
      </c>
      <c r="D1147">
        <f t="shared" si="38"/>
        <v>7.1591489432962456</v>
      </c>
    </row>
    <row r="1148" spans="1:4" x14ac:dyDescent="0.2">
      <c r="A1148">
        <f t="shared" si="37"/>
        <v>3.5719908471315116</v>
      </c>
      <c r="B1148">
        <f t="shared" si="38"/>
        <v>3.7379156383957595</v>
      </c>
      <c r="C1148">
        <f t="shared" si="38"/>
        <v>3.7403136334398011</v>
      </c>
      <c r="D1148">
        <f t="shared" si="38"/>
        <v>7.1706803978593019</v>
      </c>
    </row>
    <row r="1149" spans="1:4" x14ac:dyDescent="0.2">
      <c r="A1149">
        <f t="shared" si="37"/>
        <v>3.5751324397851012</v>
      </c>
      <c r="B1149">
        <f t="shared" si="38"/>
        <v>3.7402201139390394</v>
      </c>
      <c r="C1149">
        <f t="shared" si="38"/>
        <v>3.7441524681392617</v>
      </c>
      <c r="D1149">
        <f t="shared" si="38"/>
        <v>7.1821676377514958</v>
      </c>
    </row>
    <row r="1150" spans="1:4" x14ac:dyDescent="0.2">
      <c r="A1150">
        <f t="shared" si="37"/>
        <v>3.5782740324386908</v>
      </c>
      <c r="B1150">
        <f t="shared" si="38"/>
        <v>3.7425254821918448</v>
      </c>
      <c r="C1150">
        <f t="shared" si="38"/>
        <v>3.7479900651079587</v>
      </c>
      <c r="D1150">
        <f t="shared" si="38"/>
        <v>7.1936107018639683</v>
      </c>
    </row>
    <row r="1151" spans="1:4" x14ac:dyDescent="0.2">
      <c r="A1151">
        <f t="shared" si="37"/>
        <v>3.5814156250922804</v>
      </c>
      <c r="B1151">
        <f t="shared" si="38"/>
        <v>3.7448317499071684</v>
      </c>
      <c r="C1151">
        <f t="shared" si="38"/>
        <v>3.7518264167580737</v>
      </c>
      <c r="D1151">
        <f t="shared" si="38"/>
        <v>7.2050096325198458</v>
      </c>
    </row>
    <row r="1152" spans="1:4" x14ac:dyDescent="0.2">
      <c r="A1152">
        <f t="shared" si="37"/>
        <v>3.58455721774587</v>
      </c>
      <c r="B1152">
        <f t="shared" si="38"/>
        <v>3.7471389238441164</v>
      </c>
      <c r="C1152">
        <f t="shared" si="38"/>
        <v>3.7556615155296158</v>
      </c>
      <c r="D1152">
        <f t="shared" si="38"/>
        <v>7.2163644754113507</v>
      </c>
    </row>
    <row r="1153" spans="1:4" x14ac:dyDescent="0.2">
      <c r="A1153">
        <f t="shared" si="37"/>
        <v>3.5876988103994596</v>
      </c>
      <c r="B1153">
        <f t="shared" si="38"/>
        <v>3.7494470107679514</v>
      </c>
      <c r="C1153">
        <f t="shared" si="38"/>
        <v>3.7594953538905491</v>
      </c>
      <c r="D1153">
        <f t="shared" si="38"/>
        <v>7.2276752795372099</v>
      </c>
    </row>
    <row r="1154" spans="1:4" x14ac:dyDescent="0.2">
      <c r="A1154">
        <f t="shared" si="37"/>
        <v>3.5908404030530492</v>
      </c>
      <c r="B1154">
        <f t="shared" si="38"/>
        <v>3.7517560174501345</v>
      </c>
      <c r="C1154">
        <f t="shared" si="38"/>
        <v>3.7633279243369233</v>
      </c>
      <c r="D1154">
        <f t="shared" si="38"/>
        <v>7.2389420971403737</v>
      </c>
    </row>
    <row r="1155" spans="1:4" x14ac:dyDescent="0.2">
      <c r="A1155">
        <f t="shared" si="37"/>
        <v>3.5939819957066388</v>
      </c>
      <c r="B1155">
        <f t="shared" si="38"/>
        <v>3.7540659506683682</v>
      </c>
      <c r="C1155">
        <f t="shared" si="38"/>
        <v>3.767159219392997</v>
      </c>
      <c r="D1155">
        <f t="shared" si="38"/>
        <v>7.2501649836460578</v>
      </c>
    </row>
    <row r="1156" spans="1:4" x14ac:dyDescent="0.2">
      <c r="A1156">
        <f t="shared" si="37"/>
        <v>3.5971235883602284</v>
      </c>
      <c r="B1156">
        <f t="shared" si="38"/>
        <v>3.7563768172066379</v>
      </c>
      <c r="C1156">
        <f t="shared" si="38"/>
        <v>3.7709892316113662</v>
      </c>
      <c r="D1156">
        <f t="shared" si="38"/>
        <v>7.2613439976001546</v>
      </c>
    </row>
    <row r="1157" spans="1:4" x14ac:dyDescent="0.2">
      <c r="A1157">
        <f t="shared" si="37"/>
        <v>3.600265181013818</v>
      </c>
      <c r="B1157">
        <f t="shared" si="38"/>
        <v>3.7586886238552535</v>
      </c>
      <c r="C1157">
        <f t="shared" si="38"/>
        <v>3.7748179535730855</v>
      </c>
      <c r="D1157">
        <f t="shared" si="38"/>
        <v>7.272479200607985</v>
      </c>
    </row>
    <row r="1158" spans="1:4" x14ac:dyDescent="0.2">
      <c r="A1158">
        <f t="shared" si="37"/>
        <v>3.6034067736674076</v>
      </c>
      <c r="B1158">
        <f t="shared" si="38"/>
        <v>3.7610013774108935</v>
      </c>
      <c r="C1158">
        <f t="shared" si="38"/>
        <v>3.7786453778877926</v>
      </c>
      <c r="D1158">
        <f t="shared" si="38"/>
        <v>7.2835706572734624</v>
      </c>
    </row>
    <row r="1159" spans="1:4" x14ac:dyDescent="0.2">
      <c r="A1159">
        <f t="shared" si="37"/>
        <v>3.6065483663209972</v>
      </c>
      <c r="B1159">
        <f t="shared" si="38"/>
        <v>3.7633150846766448</v>
      </c>
      <c r="C1159">
        <f t="shared" si="38"/>
        <v>3.7824714971938289</v>
      </c>
      <c r="D1159">
        <f t="shared" si="38"/>
        <v>7.2946184351386343</v>
      </c>
    </row>
    <row r="1160" spans="1:4" x14ac:dyDescent="0.2">
      <c r="A1160">
        <f t="shared" si="37"/>
        <v>3.6096899589745868</v>
      </c>
      <c r="B1160">
        <f t="shared" si="38"/>
        <v>3.7656297524620457</v>
      </c>
      <c r="C1160">
        <f t="shared" si="38"/>
        <v>3.7862963041583599</v>
      </c>
      <c r="D1160">
        <f t="shared" si="38"/>
        <v>7.3056226046236636</v>
      </c>
    </row>
    <row r="1161" spans="1:4" x14ac:dyDescent="0.2">
      <c r="A1161">
        <f t="shared" si="37"/>
        <v>3.6128315516281764</v>
      </c>
      <c r="B1161">
        <f t="shared" si="38"/>
        <v>3.7679453875831288</v>
      </c>
      <c r="C1161">
        <f t="shared" si="38"/>
        <v>3.7901197914774936</v>
      </c>
      <c r="D1161">
        <f t="shared" si="38"/>
        <v>7.3165832389672181</v>
      </c>
    </row>
    <row r="1162" spans="1:4" x14ac:dyDescent="0.2">
      <c r="A1162">
        <f t="shared" si="37"/>
        <v>3.615973144281766</v>
      </c>
      <c r="B1162">
        <f t="shared" si="38"/>
        <v>3.7702619968624616</v>
      </c>
      <c r="C1162">
        <f t="shared" si="38"/>
        <v>3.7939419518763966</v>
      </c>
      <c r="D1162">
        <f t="shared" si="38"/>
        <v>7.3275004141673321</v>
      </c>
    </row>
    <row r="1163" spans="1:4" x14ac:dyDescent="0.2">
      <c r="A1163">
        <f t="shared" si="37"/>
        <v>3.6191147369353556</v>
      </c>
      <c r="B1163">
        <f t="shared" si="38"/>
        <v>3.7725795871291883</v>
      </c>
      <c r="C1163">
        <f t="shared" si="38"/>
        <v>3.7977627781094121</v>
      </c>
      <c r="D1163">
        <f t="shared" si="38"/>
        <v>7.3383742089227031</v>
      </c>
    </row>
    <row r="1164" spans="1:4" x14ac:dyDescent="0.2">
      <c r="A1164">
        <f t="shared" si="37"/>
        <v>3.6222563295889452</v>
      </c>
      <c r="B1164">
        <f t="shared" si="38"/>
        <v>3.7748981652190716</v>
      </c>
      <c r="C1164">
        <f t="shared" si="38"/>
        <v>3.8015822629601739</v>
      </c>
      <c r="D1164">
        <f t="shared" si="38"/>
        <v>7.3492047045744817</v>
      </c>
    </row>
    <row r="1165" spans="1:4" x14ac:dyDescent="0.2">
      <c r="A1165">
        <f t="shared" ref="A1165:A1228" si="39">A1164+B$3</f>
        <v>3.6253979222425348</v>
      </c>
      <c r="B1165">
        <f t="shared" si="38"/>
        <v>3.777217737974536</v>
      </c>
      <c r="C1165">
        <f t="shared" si="38"/>
        <v>3.8054003992417185</v>
      </c>
      <c r="D1165">
        <f t="shared" si="38"/>
        <v>7.3599919850485334</v>
      </c>
    </row>
    <row r="1166" spans="1:4" x14ac:dyDescent="0.2">
      <c r="A1166">
        <f t="shared" si="39"/>
        <v>3.6285395148961244</v>
      </c>
      <c r="B1166">
        <f t="shared" si="38"/>
        <v>3.7795383122447075</v>
      </c>
      <c r="C1166">
        <f t="shared" si="38"/>
        <v>3.8092171797965992</v>
      </c>
      <c r="D1166">
        <f t="shared" si="38"/>
        <v>7.3707361367982047</v>
      </c>
    </row>
    <row r="1167" spans="1:4" x14ac:dyDescent="0.2">
      <c r="A1167">
        <f t="shared" si="39"/>
        <v>3.631681107549714</v>
      </c>
      <c r="B1167">
        <f t="shared" si="38"/>
        <v>3.7818598948854563</v>
      </c>
      <c r="C1167">
        <f t="shared" si="38"/>
        <v>3.8130325974969934</v>
      </c>
      <c r="D1167">
        <f t="shared" si="38"/>
        <v>7.3814372487476003</v>
      </c>
    </row>
    <row r="1168" spans="1:4" x14ac:dyDescent="0.2">
      <c r="A1168">
        <f t="shared" si="39"/>
        <v>3.6348227002033036</v>
      </c>
      <c r="B1168">
        <f t="shared" si="38"/>
        <v>3.7841824927594381</v>
      </c>
      <c r="C1168">
        <f t="shared" si="38"/>
        <v>3.8168466452448153</v>
      </c>
      <c r="D1168">
        <f t="shared" si="38"/>
        <v>7.392095412235367</v>
      </c>
    </row>
    <row r="1169" spans="1:4" x14ac:dyDescent="0.2">
      <c r="A1169">
        <f t="shared" si="39"/>
        <v>3.6379642928568932</v>
      </c>
      <c r="B1169">
        <f t="shared" si="38"/>
        <v>3.7865061127361357</v>
      </c>
      <c r="C1169">
        <f t="shared" si="38"/>
        <v>3.8206593159718212</v>
      </c>
      <c r="D1169">
        <f t="shared" si="38"/>
        <v>7.4027107209590159</v>
      </c>
    </row>
    <row r="1170" spans="1:4" x14ac:dyDescent="0.2">
      <c r="A1170">
        <f t="shared" si="39"/>
        <v>3.6411058855104828</v>
      </c>
      <c r="B1170">
        <f t="shared" si="38"/>
        <v>3.7888307616918993</v>
      </c>
      <c r="C1170">
        <f t="shared" si="38"/>
        <v>3.8244706026397188</v>
      </c>
      <c r="D1170">
        <f t="shared" si="38"/>
        <v>7.4132832709197825</v>
      </c>
    </row>
    <row r="1171" spans="1:4" x14ac:dyDescent="0.2">
      <c r="A1171">
        <f t="shared" si="39"/>
        <v>3.6442474781640724</v>
      </c>
      <c r="B1171">
        <f t="shared" si="38"/>
        <v>3.7911564465099912</v>
      </c>
      <c r="C1171">
        <f t="shared" si="38"/>
        <v>3.8282804982402685</v>
      </c>
      <c r="D1171">
        <f t="shared" si="38"/>
        <v>7.4238131603680335</v>
      </c>
    </row>
    <row r="1172" spans="1:4" x14ac:dyDescent="0.2">
      <c r="A1172">
        <f t="shared" si="39"/>
        <v>3.6473890708176619</v>
      </c>
      <c r="B1172">
        <f t="shared" si="38"/>
        <v>3.7934831740806221</v>
      </c>
      <c r="C1172">
        <f t="shared" si="38"/>
        <v>3.8320889957953912</v>
      </c>
      <c r="D1172">
        <f t="shared" si="38"/>
        <v>7.4343004897492158</v>
      </c>
    </row>
    <row r="1173" spans="1:4" x14ac:dyDescent="0.2">
      <c r="A1173">
        <f t="shared" si="39"/>
        <v>3.6505306634712515</v>
      </c>
      <c r="B1173">
        <f t="shared" si="38"/>
        <v>3.795810951300997</v>
      </c>
      <c r="C1173">
        <f t="shared" si="38"/>
        <v>3.8358960883572673</v>
      </c>
      <c r="D1173">
        <f t="shared" si="38"/>
        <v>7.4447453616503898</v>
      </c>
    </row>
    <row r="1174" spans="1:4" x14ac:dyDescent="0.2">
      <c r="A1174">
        <f t="shared" si="39"/>
        <v>3.6536722561248411</v>
      </c>
      <c r="B1174">
        <f t="shared" si="38"/>
        <v>3.7981397850753544</v>
      </c>
      <c r="C1174">
        <f t="shared" si="38"/>
        <v>3.8397017690084412</v>
      </c>
      <c r="D1174">
        <f t="shared" si="38"/>
        <v>7.4551478807473126</v>
      </c>
    </row>
    <row r="1175" spans="1:4" x14ac:dyDescent="0.2">
      <c r="A1175">
        <f t="shared" si="39"/>
        <v>3.6568138487784307</v>
      </c>
      <c r="B1175">
        <f t="shared" si="38"/>
        <v>3.8004696823150059</v>
      </c>
      <c r="C1175">
        <f t="shared" si="38"/>
        <v>3.843506030861918</v>
      </c>
      <c r="D1175">
        <f t="shared" si="38"/>
        <v>7.4655081537521051</v>
      </c>
    </row>
    <row r="1176" spans="1:4" x14ac:dyDescent="0.2">
      <c r="A1176">
        <f t="shared" si="39"/>
        <v>3.6599554414320203</v>
      </c>
      <c r="B1176">
        <f t="shared" si="38"/>
        <v>3.8028006499383813</v>
      </c>
      <c r="C1176">
        <f t="shared" si="38"/>
        <v>3.8473088670612636</v>
      </c>
      <c r="D1176">
        <f t="shared" si="38"/>
        <v>7.4758262893615024</v>
      </c>
    </row>
    <row r="1177" spans="1:4" x14ac:dyDescent="0.2">
      <c r="A1177">
        <f t="shared" si="39"/>
        <v>3.6630970340856099</v>
      </c>
      <c r="B1177">
        <f t="shared" si="38"/>
        <v>3.8051326948710651</v>
      </c>
      <c r="C1177">
        <f t="shared" si="38"/>
        <v>3.8511102707807012</v>
      </c>
      <c r="D1177">
        <f t="shared" si="38"/>
        <v>7.4861023982056896</v>
      </c>
    </row>
    <row r="1178" spans="1:4" x14ac:dyDescent="0.2">
      <c r="A1178">
        <f t="shared" si="39"/>
        <v>3.6662386267391995</v>
      </c>
      <c r="B1178">
        <f t="shared" si="38"/>
        <v>3.807465824045841</v>
      </c>
      <c r="C1178">
        <f t="shared" si="38"/>
        <v>3.854910235225208</v>
      </c>
      <c r="D1178">
        <f t="shared" si="38"/>
        <v>7.4963365927977277</v>
      </c>
    </row>
    <row r="1179" spans="1:4" x14ac:dyDescent="0.2">
      <c r="A1179">
        <f t="shared" si="39"/>
        <v>3.6693802193927891</v>
      </c>
      <c r="B1179">
        <f t="shared" si="38"/>
        <v>3.8098000444027296</v>
      </c>
      <c r="C1179">
        <f t="shared" si="38"/>
        <v>3.8587087536306073</v>
      </c>
      <c r="D1179">
        <f t="shared" si="38"/>
        <v>7.5065289874835806</v>
      </c>
    </row>
    <row r="1180" spans="1:4" x14ac:dyDescent="0.2">
      <c r="A1180">
        <f t="shared" si="39"/>
        <v>3.6725218120463787</v>
      </c>
      <c r="B1180">
        <f t="shared" si="38"/>
        <v>3.8121353628890327</v>
      </c>
      <c r="C1180">
        <f t="shared" si="38"/>
        <v>3.8625058192636645</v>
      </c>
      <c r="D1180">
        <f t="shared" si="38"/>
        <v>7.5166796983927364</v>
      </c>
    </row>
    <row r="1181" spans="1:4" x14ac:dyDescent="0.2">
      <c r="A1181">
        <f t="shared" si="39"/>
        <v>3.6756634046999683</v>
      </c>
      <c r="B1181">
        <f t="shared" si="38"/>
        <v>3.8144717864593716</v>
      </c>
      <c r="C1181">
        <f t="shared" si="38"/>
        <v>3.8663014254221753</v>
      </c>
      <c r="D1181">
        <f t="shared" si="38"/>
        <v>7.5267888433894425</v>
      </c>
    </row>
    <row r="1182" spans="1:4" x14ac:dyDescent="0.2">
      <c r="A1182">
        <f t="shared" si="39"/>
        <v>3.6788049973535579</v>
      </c>
      <c r="B1182">
        <f t="shared" si="38"/>
        <v>3.8168093220757275</v>
      </c>
      <c r="C1182">
        <f t="shared" si="38"/>
        <v>3.8700955654350593</v>
      </c>
      <c r="D1182">
        <f t="shared" si="38"/>
        <v>7.5368565420245437</v>
      </c>
    </row>
    <row r="1183" spans="1:4" x14ac:dyDescent="0.2">
      <c r="A1183">
        <f t="shared" si="39"/>
        <v>3.6819465900071475</v>
      </c>
      <c r="B1183">
        <f t="shared" si="38"/>
        <v>3.8191479767074838</v>
      </c>
      <c r="C1183">
        <f t="shared" si="38"/>
        <v>3.8738882326624462</v>
      </c>
      <c r="D1183">
        <f t="shared" si="38"/>
        <v>7.5468829154879229</v>
      </c>
    </row>
    <row r="1184" spans="1:4" x14ac:dyDescent="0.2">
      <c r="A1184">
        <f t="shared" si="39"/>
        <v>3.6850881826607371</v>
      </c>
      <c r="B1184">
        <f t="shared" si="38"/>
        <v>3.8214877573314658</v>
      </c>
      <c r="C1184">
        <f t="shared" si="38"/>
        <v>3.877679420495765</v>
      </c>
      <c r="D1184">
        <f t="shared" si="38"/>
        <v>7.5568680865615745</v>
      </c>
    </row>
    <row r="1185" spans="1:4" x14ac:dyDescent="0.2">
      <c r="A1185">
        <f t="shared" si="39"/>
        <v>3.6882297753143267</v>
      </c>
      <c r="B1185">
        <f t="shared" si="38"/>
        <v>3.8238286709319804</v>
      </c>
      <c r="C1185">
        <f t="shared" si="38"/>
        <v>3.8814691223578301</v>
      </c>
      <c r="D1185">
        <f t="shared" si="38"/>
        <v>7.5668121795732679</v>
      </c>
    </row>
    <row r="1186" spans="1:4" x14ac:dyDescent="0.2">
      <c r="A1186">
        <f t="shared" si="39"/>
        <v>3.6913713679679163</v>
      </c>
      <c r="B1186">
        <f t="shared" si="38"/>
        <v>3.8261707245008574</v>
      </c>
      <c r="C1186">
        <f t="shared" si="38"/>
        <v>3.8852573317029249</v>
      </c>
      <c r="D1186">
        <f t="shared" si="38"/>
        <v>7.5767153203508508</v>
      </c>
    </row>
    <row r="1187" spans="1:4" x14ac:dyDescent="0.2">
      <c r="A1187">
        <f t="shared" si="39"/>
        <v>3.6945129606215059</v>
      </c>
      <c r="B1187">
        <f t="shared" si="38"/>
        <v>3.8285139250374893</v>
      </c>
      <c r="C1187">
        <f t="shared" si="38"/>
        <v>3.8890440420168866</v>
      </c>
      <c r="D1187">
        <f t="shared" si="38"/>
        <v>7.5865776361771537</v>
      </c>
    </row>
    <row r="1188" spans="1:4" x14ac:dyDescent="0.2">
      <c r="A1188">
        <f t="shared" si="39"/>
        <v>3.6976545532750955</v>
      </c>
      <c r="B1188">
        <f t="shared" si="38"/>
        <v>3.8308582795488726</v>
      </c>
      <c r="C1188">
        <f t="shared" si="38"/>
        <v>3.8928292468171879</v>
      </c>
      <c r="D1188">
        <f t="shared" si="38"/>
        <v>7.596399255745518</v>
      </c>
    </row>
    <row r="1189" spans="1:4" x14ac:dyDescent="0.2">
      <c r="A1189">
        <f t="shared" si="39"/>
        <v>3.7007961459286851</v>
      </c>
      <c r="B1189">
        <f t="shared" si="38"/>
        <v>3.8332037950496458</v>
      </c>
      <c r="C1189">
        <f t="shared" si="38"/>
        <v>3.8966129396530169</v>
      </c>
      <c r="D1189">
        <f t="shared" si="38"/>
        <v>7.6061803091159437</v>
      </c>
    </row>
    <row r="1190" spans="1:4" x14ac:dyDescent="0.2">
      <c r="A1190">
        <f t="shared" si="39"/>
        <v>3.7039377385822747</v>
      </c>
      <c r="B1190">
        <f t="shared" si="38"/>
        <v>3.8355504785621313</v>
      </c>
      <c r="C1190">
        <f t="shared" si="38"/>
        <v>3.9003951141053594</v>
      </c>
      <c r="D1190">
        <f t="shared" si="38"/>
        <v>7.615920927671862</v>
      </c>
    </row>
    <row r="1191" spans="1:4" x14ac:dyDescent="0.2">
      <c r="A1191">
        <f t="shared" si="39"/>
        <v>3.7070793312358643</v>
      </c>
      <c r="B1191">
        <f t="shared" si="38"/>
        <v>3.8378983371163744</v>
      </c>
      <c r="C1191">
        <f t="shared" si="38"/>
        <v>3.9041757637870722</v>
      </c>
      <c r="D1191">
        <f t="shared" si="38"/>
        <v>7.6256212440775117</v>
      </c>
    </row>
    <row r="1192" spans="1:4" x14ac:dyDescent="0.2">
      <c r="A1192">
        <f t="shared" si="39"/>
        <v>3.7102209238894539</v>
      </c>
      <c r="B1192">
        <f t="shared" si="38"/>
        <v>3.8402473777501829</v>
      </c>
      <c r="C1192">
        <f t="shared" si="38"/>
        <v>3.9079548823429646</v>
      </c>
      <c r="D1192">
        <f t="shared" si="38"/>
        <v>7.6352813922359459</v>
      </c>
    </row>
    <row r="1193" spans="1:4" x14ac:dyDescent="0.2">
      <c r="A1193">
        <f t="shared" si="39"/>
        <v>3.7133625165430435</v>
      </c>
      <c r="B1193">
        <f t="shared" si="38"/>
        <v>3.8425976075091683</v>
      </c>
      <c r="C1193">
        <f t="shared" si="38"/>
        <v>3.9117324634498711</v>
      </c>
      <c r="D1193">
        <f t="shared" si="38"/>
        <v>7.6449015072476616</v>
      </c>
    </row>
    <row r="1194" spans="1:4" x14ac:dyDescent="0.2">
      <c r="A1194">
        <f t="shared" si="39"/>
        <v>3.7165041091966331</v>
      </c>
      <c r="B1194">
        <f t="shared" si="38"/>
        <v>3.8449490334467846</v>
      </c>
      <c r="C1194">
        <f t="shared" si="38"/>
        <v>3.9155085008167254</v>
      </c>
      <c r="D1194">
        <f t="shared" si="38"/>
        <v>7.6544817253698243</v>
      </c>
    </row>
    <row r="1195" spans="1:4" x14ac:dyDescent="0.2">
      <c r="A1195">
        <f t="shared" si="39"/>
        <v>3.7196457018502227</v>
      </c>
      <c r="B1195">
        <f t="shared" si="38"/>
        <v>3.8473016626243681</v>
      </c>
      <c r="C1195">
        <f t="shared" si="38"/>
        <v>3.9192829881846349</v>
      </c>
      <c r="D1195">
        <f t="shared" si="38"/>
        <v>7.6640221839761296</v>
      </c>
    </row>
    <row r="1196" spans="1:4" x14ac:dyDescent="0.2">
      <c r="A1196">
        <f t="shared" si="39"/>
        <v>3.7227872945038123</v>
      </c>
      <c r="B1196">
        <f t="shared" si="38"/>
        <v>3.8496555021111751</v>
      </c>
      <c r="C1196">
        <f t="shared" si="38"/>
        <v>3.9230559193269499</v>
      </c>
      <c r="D1196">
        <f t="shared" si="38"/>
        <v>7.6735230215172718</v>
      </c>
    </row>
    <row r="1197" spans="1:4" x14ac:dyDescent="0.2">
      <c r="A1197">
        <f t="shared" si="39"/>
        <v>3.7259288871574019</v>
      </c>
      <c r="B1197">
        <f t="shared" si="38"/>
        <v>3.8520105589844253</v>
      </c>
      <c r="C1197">
        <f t="shared" si="38"/>
        <v>3.9268272880493353</v>
      </c>
      <c r="D1197">
        <f t="shared" si="38"/>
        <v>7.6829843774820121</v>
      </c>
    </row>
    <row r="1198" spans="1:4" x14ac:dyDescent="0.2">
      <c r="A1198">
        <f t="shared" si="39"/>
        <v>3.7290704798109915</v>
      </c>
      <c r="B1198">
        <f t="shared" si="38"/>
        <v>3.8543668403293374</v>
      </c>
      <c r="C1198">
        <f t="shared" si="38"/>
        <v>3.9305970881898382</v>
      </c>
      <c r="D1198">
        <f t="shared" si="38"/>
        <v>7.6924063923588788</v>
      </c>
    </row>
    <row r="1199" spans="1:4" x14ac:dyDescent="0.2">
      <c r="A1199">
        <f t="shared" si="39"/>
        <v>3.7322120724645811</v>
      </c>
      <c r="B1199">
        <f t="shared" si="38"/>
        <v>3.8567243532391702</v>
      </c>
      <c r="C1199">
        <f t="shared" si="38"/>
        <v>3.9343653136189554</v>
      </c>
      <c r="D1199">
        <f t="shared" si="38"/>
        <v>7.7017892075984529</v>
      </c>
    </row>
    <row r="1200" spans="1:4" x14ac:dyDescent="0.2">
      <c r="A1200">
        <f t="shared" si="39"/>
        <v>3.7353536651181707</v>
      </c>
      <c r="B1200">
        <f t="shared" si="38"/>
        <v>3.8590831048152614</v>
      </c>
      <c r="C1200">
        <f t="shared" si="38"/>
        <v>3.9381319582396994</v>
      </c>
      <c r="D1200">
        <f t="shared" si="38"/>
        <v>7.711132965576275</v>
      </c>
    </row>
    <row r="1201" spans="1:4" x14ac:dyDescent="0.2">
      <c r="A1201">
        <f t="shared" si="39"/>
        <v>3.7384952577717603</v>
      </c>
      <c r="B1201">
        <f t="shared" si="38"/>
        <v>3.8614431021670663</v>
      </c>
      <c r="C1201">
        <f t="shared" si="38"/>
        <v>3.9418970159876636</v>
      </c>
      <c r="D1201">
        <f t="shared" si="38"/>
        <v>7.7204378095563371</v>
      </c>
    </row>
    <row r="1202" spans="1:4" x14ac:dyDescent="0.2">
      <c r="A1202">
        <f t="shared" si="39"/>
        <v>3.7416368504253499</v>
      </c>
      <c r="B1202">
        <f t="shared" si="38"/>
        <v>3.8638043524121972</v>
      </c>
      <c r="C1202">
        <f t="shared" si="38"/>
        <v>3.9456604808310844</v>
      </c>
      <c r="D1202">
        <f t="shared" si="38"/>
        <v>7.7297038836551941</v>
      </c>
    </row>
    <row r="1203" spans="1:4" x14ac:dyDescent="0.2">
      <c r="A1203">
        <f t="shared" si="39"/>
        <v>3.7447784430789395</v>
      </c>
      <c r="B1203">
        <f t="shared" si="38"/>
        <v>3.8661668626764634</v>
      </c>
      <c r="C1203">
        <f t="shared" si="38"/>
        <v>3.9494223467709055</v>
      </c>
      <c r="D1203">
        <f t="shared" si="38"/>
        <v>7.7389313328066462</v>
      </c>
    </row>
    <row r="1204" spans="1:4" x14ac:dyDescent="0.2">
      <c r="A1204">
        <f t="shared" si="39"/>
        <v>3.7479200357325291</v>
      </c>
      <c r="B1204">
        <f t="shared" si="38"/>
        <v>3.8685306400939066</v>
      </c>
      <c r="C1204">
        <f t="shared" si="38"/>
        <v>3.9531826078408354</v>
      </c>
      <c r="D1204">
        <f t="shared" si="38"/>
        <v>7.7481203027270373</v>
      </c>
    </row>
    <row r="1205" spans="1:4" x14ac:dyDescent="0.2">
      <c r="A1205">
        <f t="shared" si="39"/>
        <v>3.7510616283861187</v>
      </c>
      <c r="B1205">
        <f t="shared" ref="B1205:D1268" si="40">2/SQRT(1-POWER(B$8,2))*(ATAN(SQRT((1-B$8)/(1+B$8))*TAN($A1205/2))+PI())</f>
        <v>3.8708956918068429</v>
      </c>
      <c r="C1205">
        <f t="shared" si="40"/>
        <v>3.9569412581074088</v>
      </c>
      <c r="D1205">
        <f t="shared" si="40"/>
        <v>7.757270939881125</v>
      </c>
    </row>
    <row r="1206" spans="1:4" x14ac:dyDescent="0.2">
      <c r="A1206">
        <f t="shared" si="39"/>
        <v>3.7542032210397083</v>
      </c>
      <c r="B1206">
        <f t="shared" si="40"/>
        <v>3.8732620249659004</v>
      </c>
      <c r="C1206">
        <f t="shared" si="40"/>
        <v>3.9606982916700439</v>
      </c>
      <c r="D1206">
        <f t="shared" si="40"/>
        <v>7.7663833914485396</v>
      </c>
    </row>
    <row r="1207" spans="1:4" x14ac:dyDescent="0.2">
      <c r="A1207">
        <f t="shared" si="39"/>
        <v>3.7573448136932979</v>
      </c>
      <c r="B1207">
        <f t="shared" si="40"/>
        <v>3.8756296467300566</v>
      </c>
      <c r="C1207">
        <f t="shared" si="40"/>
        <v>3.9644537026610989</v>
      </c>
      <c r="D1207">
        <f t="shared" si="40"/>
        <v>7.7754578052908263</v>
      </c>
    </row>
    <row r="1208" spans="1:4" x14ac:dyDescent="0.2">
      <c r="A1208">
        <f t="shared" si="39"/>
        <v>3.7604864063468875</v>
      </c>
      <c r="B1208">
        <f t="shared" si="40"/>
        <v>3.8779985642666794</v>
      </c>
      <c r="C1208">
        <f t="shared" si="40"/>
        <v>3.9682074852459293</v>
      </c>
      <c r="D1208">
        <f t="shared" si="40"/>
        <v>7.7844943299190623</v>
      </c>
    </row>
    <row r="1209" spans="1:4" x14ac:dyDescent="0.2">
      <c r="A1209">
        <f t="shared" si="39"/>
        <v>3.7636279990004771</v>
      </c>
      <c r="B1209">
        <f t="shared" si="40"/>
        <v>3.88036878475156</v>
      </c>
      <c r="C1209">
        <f t="shared" si="40"/>
        <v>3.971959633622939</v>
      </c>
      <c r="D1209">
        <f t="shared" si="40"/>
        <v>7.793493114462045</v>
      </c>
    </row>
    <row r="1210" spans="1:4" x14ac:dyDescent="0.2">
      <c r="A1210">
        <f t="shared" si="39"/>
        <v>3.7667695916540667</v>
      </c>
      <c r="B1210">
        <f t="shared" si="40"/>
        <v>3.8827403153689595</v>
      </c>
      <c r="C1210">
        <f t="shared" si="40"/>
        <v>3.975710142023634</v>
      </c>
      <c r="D1210">
        <f t="shared" si="40"/>
        <v>7.8024543086350491</v>
      </c>
    </row>
    <row r="1211" spans="1:4" x14ac:dyDescent="0.2">
      <c r="A1211">
        <f t="shared" si="39"/>
        <v>3.7699111843076563</v>
      </c>
      <c r="B1211">
        <f t="shared" si="40"/>
        <v>3.8851131633116371</v>
      </c>
      <c r="C1211">
        <f t="shared" si="40"/>
        <v>3.979459004712675</v>
      </c>
      <c r="D1211">
        <f t="shared" si="40"/>
        <v>7.8113780627091467</v>
      </c>
    </row>
    <row r="1212" spans="1:4" x14ac:dyDescent="0.2">
      <c r="A1212">
        <f t="shared" si="39"/>
        <v>3.7730527769612459</v>
      </c>
      <c r="B1212">
        <f t="shared" si="40"/>
        <v>3.8874873357808974</v>
      </c>
      <c r="C1212">
        <f t="shared" si="40"/>
        <v>3.9832062159879267</v>
      </c>
      <c r="D1212">
        <f t="shared" si="40"/>
        <v>7.8202645274810889</v>
      </c>
    </row>
    <row r="1213" spans="1:4" x14ac:dyDescent="0.2">
      <c r="A1213">
        <f t="shared" si="39"/>
        <v>3.7761943696148355</v>
      </c>
      <c r="B1213">
        <f t="shared" si="40"/>
        <v>3.8898628399866206</v>
      </c>
      <c r="C1213">
        <f t="shared" si="40"/>
        <v>3.9869517701805055</v>
      </c>
      <c r="D1213">
        <f t="shared" si="40"/>
        <v>7.8291138542437322</v>
      </c>
    </row>
    <row r="1214" spans="1:4" x14ac:dyDescent="0.2">
      <c r="A1214">
        <f t="shared" si="39"/>
        <v>3.7793359622684251</v>
      </c>
      <c r="B1214">
        <f t="shared" si="40"/>
        <v>3.8922396831473054</v>
      </c>
      <c r="C1214">
        <f t="shared" si="40"/>
        <v>3.9906956616548293</v>
      </c>
      <c r="D1214">
        <f t="shared" si="40"/>
        <v>7.837926194757026</v>
      </c>
    </row>
    <row r="1215" spans="1:4" x14ac:dyDescent="0.2">
      <c r="A1215">
        <f t="shared" si="39"/>
        <v>3.7824775549220147</v>
      </c>
      <c r="B1215">
        <f t="shared" si="40"/>
        <v>3.894617872490103</v>
      </c>
      <c r="C1215">
        <f t="shared" si="40"/>
        <v>3.9944378848086615</v>
      </c>
      <c r="D1215">
        <f t="shared" si="40"/>
        <v>7.8467017012195344</v>
      </c>
    </row>
    <row r="1216" spans="1:4" x14ac:dyDescent="0.2">
      <c r="A1216">
        <f t="shared" si="39"/>
        <v>3.7856191475756042</v>
      </c>
      <c r="B1216">
        <f t="shared" si="40"/>
        <v>3.896997415250858</v>
      </c>
      <c r="C1216">
        <f t="shared" si="40"/>
        <v>3.9981784340731572</v>
      </c>
      <c r="D1216">
        <f t="shared" si="40"/>
        <v>7.8554405262405025</v>
      </c>
    </row>
    <row r="1217" spans="1:4" x14ac:dyDescent="0.2">
      <c r="A1217">
        <f t="shared" si="39"/>
        <v>3.7887607402291938</v>
      </c>
      <c r="B1217">
        <f t="shared" si="40"/>
        <v>3.8993783186741426</v>
      </c>
      <c r="C1217">
        <f t="shared" si="40"/>
        <v>4.0019173039129061</v>
      </c>
      <c r="D1217">
        <f t="shared" si="40"/>
        <v>7.8641428228124521</v>
      </c>
    </row>
    <row r="1218" spans="1:4" x14ac:dyDescent="0.2">
      <c r="A1218">
        <f t="shared" si="39"/>
        <v>3.7919023328827834</v>
      </c>
      <c r="B1218">
        <f t="shared" si="40"/>
        <v>3.9017605900132963</v>
      </c>
      <c r="C1218">
        <f t="shared" si="40"/>
        <v>4.005654488825976</v>
      </c>
      <c r="D1218">
        <f t="shared" si="40"/>
        <v>7.8728087442843098</v>
      </c>
    </row>
    <row r="1219" spans="1:4" x14ac:dyDescent="0.2">
      <c r="A1219">
        <f t="shared" si="39"/>
        <v>3.795043925536373</v>
      </c>
      <c r="B1219">
        <f t="shared" si="40"/>
        <v>3.9041442365304602</v>
      </c>
      <c r="C1219">
        <f t="shared" si="40"/>
        <v>4.0093899833439517</v>
      </c>
      <c r="D1219">
        <f t="shared" si="40"/>
        <v>7.8814384443350542</v>
      </c>
    </row>
    <row r="1220" spans="1:4" x14ac:dyDescent="0.2">
      <c r="A1220">
        <f t="shared" si="39"/>
        <v>3.7981855181899626</v>
      </c>
      <c r="B1220">
        <f t="shared" si="40"/>
        <v>3.9065292654966175</v>
      </c>
      <c r="C1220">
        <f t="shared" si="40"/>
        <v>4.0131237820319763</v>
      </c>
      <c r="D1220">
        <f t="shared" si="40"/>
        <v>7.890032076947886</v>
      </c>
    </row>
    <row r="1221" spans="1:4" x14ac:dyDescent="0.2">
      <c r="A1221">
        <f t="shared" si="39"/>
        <v>3.8013271108435522</v>
      </c>
      <c r="B1221">
        <f t="shared" si="40"/>
        <v>3.9089156841916282</v>
      </c>
      <c r="C1221">
        <f t="shared" si="40"/>
        <v>4.0168558794887899</v>
      </c>
      <c r="D1221">
        <f t="shared" si="40"/>
        <v>7.8985897963849032</v>
      </c>
    </row>
    <row r="1222" spans="1:4" x14ac:dyDescent="0.2">
      <c r="A1222">
        <f t="shared" si="39"/>
        <v>3.8044687034971418</v>
      </c>
      <c r="B1222">
        <f t="shared" si="40"/>
        <v>3.9113034999042657</v>
      </c>
      <c r="C1222">
        <f t="shared" si="40"/>
        <v>4.0205862703467652</v>
      </c>
      <c r="D1222">
        <f t="shared" si="40"/>
        <v>7.9071117571622906</v>
      </c>
    </row>
    <row r="1223" spans="1:4" x14ac:dyDescent="0.2">
      <c r="A1223">
        <f t="shared" si="39"/>
        <v>3.8076102961507314</v>
      </c>
      <c r="B1223">
        <f t="shared" si="40"/>
        <v>3.9136927199322544</v>
      </c>
      <c r="C1223">
        <f t="shared" si="40"/>
        <v>4.024314949271945</v>
      </c>
      <c r="D1223">
        <f t="shared" si="40"/>
        <v>7.915598114026003</v>
      </c>
    </row>
    <row r="1224" spans="1:4" x14ac:dyDescent="0.2">
      <c r="A1224">
        <f t="shared" si="39"/>
        <v>3.810751888804321</v>
      </c>
      <c r="B1224">
        <f t="shared" si="40"/>
        <v>3.916083351582305</v>
      </c>
      <c r="C1224">
        <f t="shared" si="40"/>
        <v>4.0280419109640775</v>
      </c>
      <c r="D1224">
        <f t="shared" si="40"/>
        <v>7.9240490219279485</v>
      </c>
    </row>
    <row r="1225" spans="1:4" x14ac:dyDescent="0.2">
      <c r="A1225">
        <f t="shared" si="39"/>
        <v>3.8138934814579106</v>
      </c>
      <c r="B1225">
        <f t="shared" si="40"/>
        <v>3.9184754021701527</v>
      </c>
      <c r="C1225">
        <f t="shared" si="40"/>
        <v>4.0317671501566457</v>
      </c>
      <c r="D1225">
        <f t="shared" si="40"/>
        <v>7.9324646360026607</v>
      </c>
    </row>
    <row r="1226" spans="1:4" x14ac:dyDescent="0.2">
      <c r="A1226">
        <f t="shared" si="39"/>
        <v>3.8170350741115002</v>
      </c>
      <c r="B1226">
        <f t="shared" si="40"/>
        <v>3.9208688790205919</v>
      </c>
      <c r="C1226">
        <f t="shared" si="40"/>
        <v>4.0354906616169046</v>
      </c>
      <c r="D1226">
        <f t="shared" si="40"/>
        <v>7.940845111544454</v>
      </c>
    </row>
    <row r="1227" spans="1:4" x14ac:dyDescent="0.2">
      <c r="A1227">
        <f t="shared" si="39"/>
        <v>3.8201766667650898</v>
      </c>
      <c r="B1227">
        <f t="shared" si="40"/>
        <v>3.9232637894675126</v>
      </c>
      <c r="C1227">
        <f t="shared" si="40"/>
        <v>4.0392124401459091</v>
      </c>
      <c r="D1227">
        <f t="shared" si="40"/>
        <v>7.9491906039850546</v>
      </c>
    </row>
    <row r="1228" spans="1:4" x14ac:dyDescent="0.2">
      <c r="A1228">
        <f t="shared" si="39"/>
        <v>3.8233182594186794</v>
      </c>
      <c r="B1228">
        <f t="shared" si="40"/>
        <v>3.9256601408539358</v>
      </c>
      <c r="C1228">
        <f t="shared" si="40"/>
        <v>4.0429324805785427</v>
      </c>
      <c r="D1228">
        <f t="shared" si="40"/>
        <v>7.9575012688717122</v>
      </c>
    </row>
    <row r="1229" spans="1:4" x14ac:dyDescent="0.2">
      <c r="A1229">
        <f t="shared" ref="A1229:A1292" si="41">A1228+B$3</f>
        <v>3.826459852072269</v>
      </c>
      <c r="B1229">
        <f t="shared" si="40"/>
        <v>3.9280579405320517</v>
      </c>
      <c r="C1229">
        <f t="shared" si="40"/>
        <v>4.0466507777835501</v>
      </c>
      <c r="D1229">
        <f t="shared" si="40"/>
        <v>7.9657772618457674</v>
      </c>
    </row>
    <row r="1230" spans="1:4" x14ac:dyDescent="0.2">
      <c r="A1230">
        <f t="shared" si="41"/>
        <v>3.8296014447258586</v>
      </c>
      <c r="B1230">
        <f t="shared" si="40"/>
        <v>3.9304571958632528</v>
      </c>
      <c r="C1230">
        <f t="shared" si="40"/>
        <v>4.0503673266635589</v>
      </c>
      <c r="D1230">
        <f t="shared" si="40"/>
        <v>7.9740187386216848</v>
      </c>
    </row>
    <row r="1231" spans="1:4" x14ac:dyDescent="0.2">
      <c r="A1231">
        <f t="shared" si="41"/>
        <v>3.8327430373794482</v>
      </c>
      <c r="B1231">
        <f t="shared" si="40"/>
        <v>3.932857914218169</v>
      </c>
      <c r="C1231">
        <f t="shared" si="40"/>
        <v>4.0540821221551102</v>
      </c>
      <c r="D1231">
        <f t="shared" si="40"/>
        <v>7.9822258549665452</v>
      </c>
    </row>
    <row r="1232" spans="1:4" x14ac:dyDescent="0.2">
      <c r="A1232">
        <f t="shared" si="41"/>
        <v>3.8358846300330378</v>
      </c>
      <c r="B1232">
        <f t="shared" si="40"/>
        <v>3.9352601029767071</v>
      </c>
      <c r="C1232">
        <f t="shared" si="40"/>
        <v>4.0577951592286805</v>
      </c>
      <c r="D1232">
        <f t="shared" si="40"/>
        <v>7.9903987666799843</v>
      </c>
    </row>
    <row r="1233" spans="1:4" x14ac:dyDescent="0.2">
      <c r="A1233">
        <f t="shared" si="41"/>
        <v>3.8390262226866274</v>
      </c>
      <c r="B1233">
        <f t="shared" si="40"/>
        <v>3.9376637695280796</v>
      </c>
      <c r="C1233">
        <f t="shared" si="40"/>
        <v>4.0615064328887049</v>
      </c>
      <c r="D1233">
        <f t="shared" si="40"/>
        <v>7.9985376295745585</v>
      </c>
    </row>
    <row r="1234" spans="1:4" x14ac:dyDescent="0.2">
      <c r="A1234">
        <f t="shared" si="41"/>
        <v>3.842167815340217</v>
      </c>
      <c r="B1234">
        <f t="shared" si="40"/>
        <v>3.9400689212708473</v>
      </c>
      <c r="C1234">
        <f t="shared" si="40"/>
        <v>4.065215938173603</v>
      </c>
      <c r="D1234">
        <f t="shared" si="40"/>
        <v>8.0066425994565815</v>
      </c>
    </row>
    <row r="1235" spans="1:4" x14ac:dyDescent="0.2">
      <c r="A1235">
        <f t="shared" si="41"/>
        <v>3.8453094079938066</v>
      </c>
      <c r="B1235">
        <f t="shared" si="40"/>
        <v>3.9424755656129475</v>
      </c>
      <c r="C1235">
        <f t="shared" si="40"/>
        <v>4.0689236701557929</v>
      </c>
      <c r="D1235">
        <f t="shared" si="40"/>
        <v>8.0147138321073612</v>
      </c>
    </row>
    <row r="1236" spans="1:4" x14ac:dyDescent="0.2">
      <c r="A1236">
        <f t="shared" si="41"/>
        <v>3.8484510006473962</v>
      </c>
      <c r="B1236">
        <f t="shared" si="40"/>
        <v>3.9448837099717324</v>
      </c>
      <c r="C1236">
        <f t="shared" si="40"/>
        <v>4.0726296239417197</v>
      </c>
      <c r="D1236">
        <f t="shared" si="40"/>
        <v>8.0227514832648748</v>
      </c>
    </row>
    <row r="1237" spans="1:4" x14ac:dyDescent="0.2">
      <c r="A1237">
        <f t="shared" si="41"/>
        <v>3.8515925933009858</v>
      </c>
      <c r="B1237">
        <f t="shared" si="40"/>
        <v>3.9472933617740047</v>
      </c>
      <c r="C1237">
        <f t="shared" si="40"/>
        <v>4.0763337946718652</v>
      </c>
      <c r="D1237">
        <f t="shared" si="40"/>
        <v>8.0307557086058665</v>
      </c>
    </row>
    <row r="1238" spans="1:4" x14ac:dyDescent="0.2">
      <c r="A1238">
        <f t="shared" si="41"/>
        <v>3.8547341859545754</v>
      </c>
      <c r="B1238">
        <f t="shared" si="40"/>
        <v>3.9497045284560475</v>
      </c>
      <c r="C1238">
        <f t="shared" si="40"/>
        <v>4.0800361775207721</v>
      </c>
      <c r="D1238">
        <f t="shared" si="40"/>
        <v>8.038726663728351</v>
      </c>
    </row>
    <row r="1239" spans="1:4" x14ac:dyDescent="0.2">
      <c r="A1239">
        <f t="shared" si="41"/>
        <v>3.857875778608165</v>
      </c>
      <c r="B1239">
        <f t="shared" si="40"/>
        <v>3.9521172174636638</v>
      </c>
      <c r="C1239">
        <f t="shared" si="40"/>
        <v>4.083736767697058</v>
      </c>
      <c r="D1239">
        <f t="shared" si="40"/>
        <v>8.0466645041345277</v>
      </c>
    </row>
    <row r="1240" spans="1:4" x14ac:dyDescent="0.2">
      <c r="A1240">
        <f t="shared" si="41"/>
        <v>3.8610173712617546</v>
      </c>
      <c r="B1240">
        <f t="shared" si="40"/>
        <v>3.954531436252207</v>
      </c>
      <c r="C1240">
        <f t="shared" si="40"/>
        <v>4.0874355604434269</v>
      </c>
      <c r="D1240">
        <f t="shared" si="40"/>
        <v>8.0545693852141014</v>
      </c>
    </row>
    <row r="1241" spans="1:4" x14ac:dyDescent="0.2">
      <c r="A1241">
        <f t="shared" si="41"/>
        <v>3.8641589639153442</v>
      </c>
      <c r="B1241">
        <f t="shared" si="40"/>
        <v>3.9569471922866177</v>
      </c>
      <c r="C1241">
        <f t="shared" si="40"/>
        <v>4.09113255103669</v>
      </c>
      <c r="D1241">
        <f t="shared" si="40"/>
        <v>8.0624414622279907</v>
      </c>
    </row>
    <row r="1242" spans="1:4" x14ac:dyDescent="0.2">
      <c r="A1242">
        <f t="shared" si="41"/>
        <v>3.8673005565689338</v>
      </c>
      <c r="B1242">
        <f t="shared" si="40"/>
        <v>3.9593644930414542</v>
      </c>
      <c r="C1242">
        <f t="shared" si="40"/>
        <v>4.0948277347877706</v>
      </c>
      <c r="D1242">
        <f t="shared" si="40"/>
        <v>8.0702808902924321</v>
      </c>
    </row>
    <row r="1243" spans="1:4" x14ac:dyDescent="0.2">
      <c r="A1243">
        <f t="shared" si="41"/>
        <v>3.8704421492225234</v>
      </c>
      <c r="B1243">
        <f t="shared" si="40"/>
        <v>3.9617833460009306</v>
      </c>
      <c r="C1243">
        <f t="shared" si="40"/>
        <v>4.0985211070417193</v>
      </c>
      <c r="D1243">
        <f t="shared" si="40"/>
        <v>8.0780878243634753</v>
      </c>
    </row>
    <row r="1244" spans="1:4" x14ac:dyDescent="0.2">
      <c r="A1244">
        <f t="shared" si="41"/>
        <v>3.873583741876113</v>
      </c>
      <c r="B1244">
        <f t="shared" si="40"/>
        <v>3.9642037586589458</v>
      </c>
      <c r="C1244">
        <f t="shared" si="40"/>
        <v>4.1022126631777267</v>
      </c>
      <c r="D1244">
        <f t="shared" si="40"/>
        <v>8.0858624192218311</v>
      </c>
    </row>
    <row r="1245" spans="1:4" x14ac:dyDescent="0.2">
      <c r="A1245">
        <f t="shared" si="41"/>
        <v>3.8767253345297026</v>
      </c>
      <c r="B1245">
        <f t="shared" si="40"/>
        <v>3.9666257385191193</v>
      </c>
      <c r="C1245">
        <f t="shared" si="40"/>
        <v>4.1059023986091274</v>
      </c>
      <c r="D1245">
        <f t="shared" si="40"/>
        <v>8.0936048294581333</v>
      </c>
    </row>
    <row r="1246" spans="1:4" x14ac:dyDescent="0.2">
      <c r="A1246">
        <f t="shared" si="41"/>
        <v>3.8798669271832922</v>
      </c>
      <c r="B1246">
        <f t="shared" si="40"/>
        <v>3.9690492930948245</v>
      </c>
      <c r="C1246">
        <f t="shared" si="40"/>
        <v>4.1095903087834085</v>
      </c>
      <c r="D1246">
        <f t="shared" si="40"/>
        <v>8.1013152094585301</v>
      </c>
    </row>
    <row r="1247" spans="1:4" x14ac:dyDescent="0.2">
      <c r="A1247">
        <f t="shared" si="41"/>
        <v>3.8830085198368818</v>
      </c>
      <c r="B1247">
        <f t="shared" si="40"/>
        <v>3.9714744299092213</v>
      </c>
      <c r="C1247">
        <f t="shared" si="40"/>
        <v>4.1132763891822233</v>
      </c>
      <c r="D1247">
        <f t="shared" si="40"/>
        <v>8.1089937133906496</v>
      </c>
    </row>
    <row r="1248" spans="1:4" x14ac:dyDescent="0.2">
      <c r="A1248">
        <f t="shared" si="41"/>
        <v>3.8861501124904714</v>
      </c>
      <c r="B1248">
        <f t="shared" si="40"/>
        <v>3.9739011564952875</v>
      </c>
      <c r="C1248">
        <f t="shared" si="40"/>
        <v>4.1169606353213855</v>
      </c>
      <c r="D1248">
        <f t="shared" si="40"/>
        <v>8.1166404951899391</v>
      </c>
    </row>
    <row r="1249" spans="1:4" x14ac:dyDescent="0.2">
      <c r="A1249">
        <f t="shared" si="41"/>
        <v>3.889291705144061</v>
      </c>
      <c r="B1249">
        <f t="shared" si="40"/>
        <v>3.976329480395854</v>
      </c>
      <c r="C1249">
        <f t="shared" si="40"/>
        <v>4.1206430427508831</v>
      </c>
      <c r="D1249">
        <f t="shared" si="40"/>
        <v>8.1242557085463236</v>
      </c>
    </row>
    <row r="1250" spans="1:4" x14ac:dyDescent="0.2">
      <c r="A1250">
        <f t="shared" si="41"/>
        <v>3.8924332977976506</v>
      </c>
      <c r="B1250">
        <f t="shared" si="40"/>
        <v>3.9787594091636356</v>
      </c>
      <c r="C1250">
        <f t="shared" si="40"/>
        <v>4.1243236070548752</v>
      </c>
      <c r="D1250">
        <f t="shared" si="40"/>
        <v>8.1318395068912306</v>
      </c>
    </row>
    <row r="1251" spans="1:4" x14ac:dyDescent="0.2">
      <c r="A1251">
        <f t="shared" si="41"/>
        <v>3.8955748904512402</v>
      </c>
      <c r="B1251">
        <f t="shared" si="40"/>
        <v>3.9811909503612628</v>
      </c>
      <c r="C1251">
        <f t="shared" si="40"/>
        <v>4.1280023238516996</v>
      </c>
      <c r="D1251">
        <f t="shared" si="40"/>
        <v>8.1393920433849516</v>
      </c>
    </row>
    <row r="1252" spans="1:4" x14ac:dyDescent="0.2">
      <c r="A1252">
        <f t="shared" si="41"/>
        <v>3.8987164831048298</v>
      </c>
      <c r="B1252">
        <f t="shared" si="40"/>
        <v>3.9836241115613165</v>
      </c>
      <c r="C1252">
        <f t="shared" si="40"/>
        <v>4.1316791887938686</v>
      </c>
      <c r="D1252">
        <f t="shared" si="40"/>
        <v>8.1469134709043214</v>
      </c>
    </row>
    <row r="1253" spans="1:4" x14ac:dyDescent="0.2">
      <c r="A1253">
        <f t="shared" si="41"/>
        <v>3.9018580757584194</v>
      </c>
      <c r="B1253">
        <f t="shared" si="40"/>
        <v>3.9860589003463556</v>
      </c>
      <c r="C1253">
        <f t="shared" si="40"/>
        <v>4.1353541975680734</v>
      </c>
      <c r="D1253">
        <f t="shared" si="40"/>
        <v>8.1544039420307541</v>
      </c>
    </row>
    <row r="1254" spans="1:4" x14ac:dyDescent="0.2">
      <c r="A1254">
        <f t="shared" si="41"/>
        <v>3.904999668412009</v>
      </c>
      <c r="B1254">
        <f t="shared" si="40"/>
        <v>3.9884953243089538</v>
      </c>
      <c r="C1254">
        <f t="shared" si="40"/>
        <v>4.1390273458951805</v>
      </c>
      <c r="D1254">
        <f t="shared" si="40"/>
        <v>8.1618636090385692</v>
      </c>
    </row>
    <row r="1255" spans="1:4" x14ac:dyDescent="0.2">
      <c r="A1255">
        <f t="shared" si="41"/>
        <v>3.9081412610655986</v>
      </c>
      <c r="B1255">
        <f t="shared" si="40"/>
        <v>3.9909333910517271</v>
      </c>
      <c r="C1255">
        <f t="shared" si="40"/>
        <v>4.1426986295302273</v>
      </c>
      <c r="D1255">
        <f t="shared" si="40"/>
        <v>8.1692926238836652</v>
      </c>
    </row>
    <row r="1256" spans="1:4" x14ac:dyDescent="0.2">
      <c r="A1256">
        <f t="shared" si="41"/>
        <v>3.9112828537191882</v>
      </c>
      <c r="B1256">
        <f t="shared" si="40"/>
        <v>3.9933731081873662</v>
      </c>
      <c r="C1256">
        <f t="shared" si="40"/>
        <v>4.146368044262422</v>
      </c>
      <c r="D1256">
        <f t="shared" si="40"/>
        <v>8.1766911381924761</v>
      </c>
    </row>
    <row r="1257" spans="1:4" x14ac:dyDescent="0.2">
      <c r="A1257">
        <f t="shared" si="41"/>
        <v>3.9144244463727778</v>
      </c>
      <c r="B1257">
        <f t="shared" si="40"/>
        <v>3.9958144833386702</v>
      </c>
      <c r="C1257">
        <f t="shared" si="40"/>
        <v>4.1500355859151394</v>
      </c>
      <c r="D1257">
        <f t="shared" si="40"/>
        <v>8.1840593032512619</v>
      </c>
    </row>
    <row r="1258" spans="1:4" x14ac:dyDescent="0.2">
      <c r="A1258">
        <f t="shared" si="41"/>
        <v>3.9175660390263674</v>
      </c>
      <c r="B1258">
        <f t="shared" si="40"/>
        <v>3.9982575241385718</v>
      </c>
      <c r="C1258">
        <f t="shared" si="40"/>
        <v>4.1537012503459092</v>
      </c>
      <c r="D1258">
        <f t="shared" si="40"/>
        <v>8.191397269995683</v>
      </c>
    </row>
    <row r="1259" spans="1:4" x14ac:dyDescent="0.2">
      <c r="A1259">
        <f t="shared" si="41"/>
        <v>3.920707631679957</v>
      </c>
      <c r="B1259">
        <f t="shared" si="40"/>
        <v>4.0007022382301747</v>
      </c>
      <c r="C1259">
        <f t="shared" si="40"/>
        <v>4.1573650334464194</v>
      </c>
      <c r="D1259">
        <f t="shared" si="40"/>
        <v>8.1987051890006732</v>
      </c>
    </row>
    <row r="1260" spans="1:4" x14ac:dyDescent="0.2">
      <c r="A1260">
        <f t="shared" si="41"/>
        <v>3.9238492243335465</v>
      </c>
      <c r="B1260">
        <f t="shared" si="40"/>
        <v>4.0031486332667807</v>
      </c>
      <c r="C1260">
        <f t="shared" si="40"/>
        <v>4.1610269311424979</v>
      </c>
      <c r="D1260">
        <f t="shared" si="40"/>
        <v>8.205983210470615</v>
      </c>
    </row>
    <row r="1261" spans="1:4" x14ac:dyDescent="0.2">
      <c r="A1261">
        <f t="shared" si="41"/>
        <v>3.9269908169871361</v>
      </c>
      <c r="B1261">
        <f t="shared" si="40"/>
        <v>4.005596716911918</v>
      </c>
      <c r="C1261">
        <f t="shared" si="40"/>
        <v>4.1646869393941071</v>
      </c>
      <c r="D1261">
        <f t="shared" si="40"/>
        <v>8.2132314842297802</v>
      </c>
    </row>
    <row r="1262" spans="1:4" x14ac:dyDescent="0.2">
      <c r="A1262">
        <f t="shared" si="41"/>
        <v>3.9301324096407257</v>
      </c>
      <c r="B1262">
        <f t="shared" si="40"/>
        <v>4.0080464968393743</v>
      </c>
      <c r="C1262">
        <f t="shared" si="40"/>
        <v>4.1683450541953402</v>
      </c>
      <c r="D1262">
        <f t="shared" si="40"/>
        <v>8.2204501597130744</v>
      </c>
    </row>
    <row r="1263" spans="1:4" x14ac:dyDescent="0.2">
      <c r="A1263">
        <f t="shared" si="41"/>
        <v>3.9332740022943153</v>
      </c>
      <c r="B1263">
        <f t="shared" si="40"/>
        <v>4.0104979807332288</v>
      </c>
      <c r="C1263">
        <f t="shared" si="40"/>
        <v>4.1720012715744001</v>
      </c>
      <c r="D1263">
        <f t="shared" si="40"/>
        <v>8.2276393859570387</v>
      </c>
    </row>
    <row r="1264" spans="1:4" x14ac:dyDescent="0.2">
      <c r="A1264">
        <f t="shared" si="41"/>
        <v>3.9364155949479049</v>
      </c>
      <c r="B1264">
        <f t="shared" si="40"/>
        <v>4.012951176287876</v>
      </c>
      <c r="C1264">
        <f t="shared" si="40"/>
        <v>4.1756555875935932</v>
      </c>
      <c r="D1264">
        <f t="shared" si="40"/>
        <v>8.2347993115911358</v>
      </c>
    </row>
    <row r="1265" spans="1:4" x14ac:dyDescent="0.2">
      <c r="A1265">
        <f t="shared" si="41"/>
        <v>3.9395571876014945</v>
      </c>
      <c r="B1265">
        <f t="shared" si="40"/>
        <v>4.0154060912080594</v>
      </c>
      <c r="C1265">
        <f t="shared" si="40"/>
        <v>4.1793079983493131</v>
      </c>
      <c r="D1265">
        <f t="shared" si="40"/>
        <v>8.2419300848292956</v>
      </c>
    </row>
    <row r="1266" spans="1:4" x14ac:dyDescent="0.2">
      <c r="A1266">
        <f t="shared" si="41"/>
        <v>3.9426987802550841</v>
      </c>
      <c r="B1266">
        <f t="shared" si="40"/>
        <v>4.017862733208899</v>
      </c>
      <c r="C1266">
        <f t="shared" si="40"/>
        <v>4.1829584999720311</v>
      </c>
      <c r="D1266">
        <f t="shared" si="40"/>
        <v>8.249031853461716</v>
      </c>
    </row>
    <row r="1267" spans="1:4" x14ac:dyDescent="0.2">
      <c r="A1267">
        <f t="shared" si="41"/>
        <v>3.9458403729086737</v>
      </c>
      <c r="B1267">
        <f t="shared" si="40"/>
        <v>4.0203211100159209</v>
      </c>
      <c r="C1267">
        <f t="shared" si="40"/>
        <v>4.1866070886262756</v>
      </c>
      <c r="D1267">
        <f t="shared" si="40"/>
        <v>8.2561047648469401</v>
      </c>
    </row>
    <row r="1268" spans="1:4" x14ac:dyDescent="0.2">
      <c r="A1268">
        <f t="shared" si="41"/>
        <v>3.9489819655622633</v>
      </c>
      <c r="B1268">
        <f t="shared" si="40"/>
        <v>4.0227812293650871</v>
      </c>
      <c r="C1268">
        <f t="shared" si="40"/>
        <v>4.1902537605106147</v>
      </c>
      <c r="D1268">
        <f t="shared" si="40"/>
        <v>8.2631489659041595</v>
      </c>
    </row>
    <row r="1269" spans="1:4" x14ac:dyDescent="0.2">
      <c r="A1269">
        <f t="shared" si="41"/>
        <v>3.9521235582158529</v>
      </c>
      <c r="B1269">
        <f t="shared" ref="B1269:D1332" si="42">2/SQRT(1-POWER(B$8,2))*(ATAN(SQRT((1-B$8)/(1+B$8))*TAN($A1269/2))+PI())</f>
        <v>4.0252430990028207</v>
      </c>
      <c r="C1269">
        <f t="shared" si="42"/>
        <v>4.1938985118576486</v>
      </c>
      <c r="D1269">
        <f t="shared" si="42"/>
        <v>8.2701646031057816</v>
      </c>
    </row>
    <row r="1270" spans="1:4" x14ac:dyDescent="0.2">
      <c r="A1270">
        <f t="shared" si="41"/>
        <v>3.9552651508694425</v>
      </c>
      <c r="B1270">
        <f t="shared" si="42"/>
        <v>4.0277067266860405</v>
      </c>
      <c r="C1270">
        <f t="shared" si="42"/>
        <v>4.1975413389339788</v>
      </c>
      <c r="D1270">
        <f t="shared" si="42"/>
        <v>8.2771518224702447</v>
      </c>
    </row>
    <row r="1271" spans="1:4" x14ac:dyDescent="0.2">
      <c r="A1271">
        <f t="shared" si="41"/>
        <v>3.9584067435230321</v>
      </c>
      <c r="B1271">
        <f t="shared" si="42"/>
        <v>4.030172120182181</v>
      </c>
      <c r="C1271">
        <f t="shared" si="42"/>
        <v>4.2011822380401949</v>
      </c>
      <c r="D1271">
        <f t="shared" si="42"/>
        <v>8.2841107695550402</v>
      </c>
    </row>
    <row r="1272" spans="1:4" x14ac:dyDescent="0.2">
      <c r="A1272">
        <f t="shared" si="41"/>
        <v>3.9615483361766217</v>
      </c>
      <c r="B1272">
        <f t="shared" si="42"/>
        <v>4.0326392872692285</v>
      </c>
      <c r="C1272">
        <f t="shared" si="42"/>
        <v>4.2048212055108563</v>
      </c>
      <c r="D1272">
        <f t="shared" si="42"/>
        <v>8.291041589450014</v>
      </c>
    </row>
    <row r="1273" spans="1:4" x14ac:dyDescent="0.2">
      <c r="A1273">
        <f t="shared" si="41"/>
        <v>3.9646899288302113</v>
      </c>
      <c r="B1273">
        <f t="shared" si="42"/>
        <v>4.0351082357357386</v>
      </c>
      <c r="C1273">
        <f t="shared" si="42"/>
        <v>4.2084582377144617</v>
      </c>
      <c r="D1273">
        <f t="shared" si="42"/>
        <v>8.2979444267708509</v>
      </c>
    </row>
    <row r="1274" spans="1:4" x14ac:dyDescent="0.2">
      <c r="A1274">
        <f t="shared" si="41"/>
        <v>3.9678315214838009</v>
      </c>
      <c r="B1274">
        <f t="shared" si="42"/>
        <v>4.0375789733808771</v>
      </c>
      <c r="C1274">
        <f t="shared" si="42"/>
        <v>4.2120933310534401</v>
      </c>
      <c r="D1274">
        <f t="shared" si="42"/>
        <v>8.3048194256528145</v>
      </c>
    </row>
    <row r="1275" spans="1:4" x14ac:dyDescent="0.2">
      <c r="A1275">
        <f t="shared" si="41"/>
        <v>3.9709731141373905</v>
      </c>
      <c r="B1275">
        <f t="shared" si="42"/>
        <v>4.0400515080144332</v>
      </c>
      <c r="C1275">
        <f t="shared" si="42"/>
        <v>4.2157264819641131</v>
      </c>
      <c r="D1275">
        <f t="shared" si="42"/>
        <v>8.3116667297446991</v>
      </c>
    </row>
    <row r="1276" spans="1:4" x14ac:dyDescent="0.2">
      <c r="A1276">
        <f t="shared" si="41"/>
        <v>3.9741147067909801</v>
      </c>
      <c r="B1276">
        <f t="shared" si="42"/>
        <v>4.0425258474568571</v>
      </c>
      <c r="C1276">
        <f t="shared" si="42"/>
        <v>4.2193576869166822</v>
      </c>
      <c r="D1276">
        <f t="shared" si="42"/>
        <v>8.3184864822029905</v>
      </c>
    </row>
    <row r="1277" spans="1:4" x14ac:dyDescent="0.2">
      <c r="A1277">
        <f t="shared" si="41"/>
        <v>3.9772562994445697</v>
      </c>
      <c r="B1277">
        <f t="shared" si="42"/>
        <v>4.0450019995392816</v>
      </c>
      <c r="C1277">
        <f t="shared" si="42"/>
        <v>4.2229869424151945</v>
      </c>
      <c r="D1277">
        <f t="shared" si="42"/>
        <v>8.3252788256862456</v>
      </c>
    </row>
    <row r="1278" spans="1:4" x14ac:dyDescent="0.2">
      <c r="A1278">
        <f t="shared" si="41"/>
        <v>3.9803978920981593</v>
      </c>
      <c r="B1278">
        <f t="shared" si="42"/>
        <v>4.0474799721035462</v>
      </c>
      <c r="C1278">
        <f t="shared" si="42"/>
        <v>4.2266142449975206</v>
      </c>
      <c r="D1278">
        <f t="shared" si="42"/>
        <v>8.3320439023496746</v>
      </c>
    </row>
    <row r="1279" spans="1:4" x14ac:dyDescent="0.2">
      <c r="A1279">
        <f t="shared" si="41"/>
        <v>3.9835394847517489</v>
      </c>
      <c r="B1279">
        <f t="shared" si="42"/>
        <v>4.0499597730022296</v>
      </c>
      <c r="C1279">
        <f t="shared" si="42"/>
        <v>4.2302395912353301</v>
      </c>
      <c r="D1279">
        <f t="shared" si="42"/>
        <v>8.3387818538399348</v>
      </c>
    </row>
    <row r="1280" spans="1:4" x14ac:dyDescent="0.2">
      <c r="A1280">
        <f t="shared" si="41"/>
        <v>3.9866810774053385</v>
      </c>
      <c r="B1280">
        <f t="shared" si="42"/>
        <v>4.0524414100986723</v>
      </c>
      <c r="C1280">
        <f t="shared" si="42"/>
        <v>4.2338629777340531</v>
      </c>
      <c r="D1280">
        <f t="shared" si="42"/>
        <v>8.3454928212901098</v>
      </c>
    </row>
    <row r="1281" spans="1:4" x14ac:dyDescent="0.2">
      <c r="A1281">
        <f t="shared" si="41"/>
        <v>3.9898226700589281</v>
      </c>
      <c r="B1281">
        <f t="shared" si="42"/>
        <v>4.0549248912670004</v>
      </c>
      <c r="C1281">
        <f t="shared" si="42"/>
        <v>4.2374844011328641</v>
      </c>
      <c r="D1281">
        <f t="shared" si="42"/>
        <v>8.3521769453149037</v>
      </c>
    </row>
    <row r="1282" spans="1:4" x14ac:dyDescent="0.2">
      <c r="A1282">
        <f t="shared" si="41"/>
        <v>3.9929642627125177</v>
      </c>
      <c r="B1282">
        <f t="shared" si="42"/>
        <v>4.0574102243921528</v>
      </c>
      <c r="C1282">
        <f t="shared" si="42"/>
        <v>4.2411038581046405</v>
      </c>
      <c r="D1282">
        <f t="shared" si="42"/>
        <v>8.3588343660060023</v>
      </c>
    </row>
    <row r="1283" spans="1:4" x14ac:dyDescent="0.2">
      <c r="A1283">
        <f t="shared" si="41"/>
        <v>3.9961058553661073</v>
      </c>
      <c r="B1283">
        <f t="shared" si="42"/>
        <v>4.0598974173699078</v>
      </c>
      <c r="C1283">
        <f t="shared" si="42"/>
        <v>4.2447213453559378</v>
      </c>
      <c r="D1283">
        <f t="shared" si="42"/>
        <v>8.3654652229276429</v>
      </c>
    </row>
    <row r="1284" spans="1:4" x14ac:dyDescent="0.2">
      <c r="A1284">
        <f t="shared" si="41"/>
        <v>3.9992474480196969</v>
      </c>
      <c r="B1284">
        <f t="shared" si="42"/>
        <v>4.0623864781069052</v>
      </c>
      <c r="C1284">
        <f t="shared" si="42"/>
        <v>4.2483368596269546</v>
      </c>
      <c r="D1284">
        <f t="shared" si="42"/>
        <v>8.3720696551123535</v>
      </c>
    </row>
    <row r="1285" spans="1:4" x14ac:dyDescent="0.2">
      <c r="A1285">
        <f t="shared" si="41"/>
        <v>4.0023890406732869</v>
      </c>
      <c r="B1285">
        <f t="shared" si="42"/>
        <v>4.0648774145206712</v>
      </c>
      <c r="C1285">
        <f t="shared" si="42"/>
        <v>4.2519503976915027</v>
      </c>
      <c r="D1285">
        <f t="shared" si="42"/>
        <v>8.3786478010568857</v>
      </c>
    </row>
    <row r="1286" spans="1:4" x14ac:dyDescent="0.2">
      <c r="A1286">
        <f t="shared" si="41"/>
        <v>4.0055306333268765</v>
      </c>
      <c r="B1286">
        <f t="shared" si="42"/>
        <v>4.067370234539645</v>
      </c>
      <c r="C1286">
        <f t="shared" si="42"/>
        <v>4.255561956356968</v>
      </c>
      <c r="D1286">
        <f t="shared" si="42"/>
        <v>8.3851997987183022</v>
      </c>
    </row>
    <row r="1287" spans="1:4" x14ac:dyDescent="0.2">
      <c r="A1287">
        <f t="shared" si="41"/>
        <v>4.0086722259804661</v>
      </c>
      <c r="B1287">
        <f t="shared" si="42"/>
        <v>4.0698649461031993</v>
      </c>
      <c r="C1287">
        <f t="shared" si="42"/>
        <v>4.2591715324642783</v>
      </c>
      <c r="D1287">
        <f t="shared" si="42"/>
        <v>8.3917257855102587</v>
      </c>
    </row>
    <row r="1288" spans="1:4" x14ac:dyDescent="0.2">
      <c r="A1288">
        <f t="shared" si="41"/>
        <v>4.0118138186340557</v>
      </c>
      <c r="B1288">
        <f t="shared" si="42"/>
        <v>4.0723615571616669</v>
      </c>
      <c r="C1288">
        <f t="shared" si="42"/>
        <v>4.2627791228878698</v>
      </c>
      <c r="D1288">
        <f t="shared" si="42"/>
        <v>8.3982258982994455</v>
      </c>
    </row>
    <row r="1289" spans="1:4" x14ac:dyDescent="0.2">
      <c r="A1289">
        <f t="shared" si="41"/>
        <v>4.0149554112876453</v>
      </c>
      <c r="B1289">
        <f t="shared" si="42"/>
        <v>4.0748600756763622</v>
      </c>
      <c r="C1289">
        <f t="shared" si="42"/>
        <v>4.266384724535647</v>
      </c>
      <c r="D1289">
        <f t="shared" si="42"/>
        <v>8.4047002734021898</v>
      </c>
    </row>
    <row r="1290" spans="1:4" x14ac:dyDescent="0.2">
      <c r="A1290">
        <f t="shared" si="41"/>
        <v>4.0180970039412349</v>
      </c>
      <c r="B1290">
        <f t="shared" si="42"/>
        <v>4.0773605096196075</v>
      </c>
      <c r="C1290">
        <f t="shared" si="42"/>
        <v>4.2699883343489473</v>
      </c>
      <c r="D1290">
        <f t="shared" si="42"/>
        <v>8.411149046581226</v>
      </c>
    </row>
    <row r="1291" spans="1:4" x14ac:dyDescent="0.2">
      <c r="A1291">
        <f t="shared" si="41"/>
        <v>4.0212385965948245</v>
      </c>
      <c r="B1291">
        <f t="shared" si="42"/>
        <v>4.0798628669747492</v>
      </c>
      <c r="C1291">
        <f t="shared" si="42"/>
        <v>4.2735899493024991</v>
      </c>
      <c r="D1291">
        <f t="shared" si="42"/>
        <v>8.4175723530426225</v>
      </c>
    </row>
    <row r="1292" spans="1:4" x14ac:dyDescent="0.2">
      <c r="A1292">
        <f t="shared" si="41"/>
        <v>4.0243801892484141</v>
      </c>
      <c r="B1292">
        <f t="shared" si="42"/>
        <v>4.0823671557361871</v>
      </c>
      <c r="C1292">
        <f t="shared" si="42"/>
        <v>4.2771895664043864</v>
      </c>
      <c r="D1292">
        <f t="shared" si="42"/>
        <v>8.4239703274328601</v>
      </c>
    </row>
    <row r="1293" spans="1:4" x14ac:dyDescent="0.2">
      <c r="A1293">
        <f t="shared" ref="A1293:A1356" si="43">A1292+B$3</f>
        <v>4.0275217819020037</v>
      </c>
      <c r="B1293">
        <f t="shared" si="42"/>
        <v>4.084873383909394</v>
      </c>
      <c r="C1293">
        <f t="shared" si="42"/>
        <v>4.280787182696006</v>
      </c>
      <c r="D1293">
        <f t="shared" si="42"/>
        <v>8.4303431038360692</v>
      </c>
    </row>
    <row r="1294" spans="1:4" x14ac:dyDescent="0.2">
      <c r="A1294">
        <f t="shared" si="43"/>
        <v>4.0306633745555933</v>
      </c>
      <c r="B1294">
        <f t="shared" si="42"/>
        <v>4.0873815595109368</v>
      </c>
      <c r="C1294">
        <f t="shared" si="42"/>
        <v>4.2843827952520268</v>
      </c>
      <c r="D1294">
        <f t="shared" si="42"/>
        <v>8.4366908157714011</v>
      </c>
    </row>
    <row r="1295" spans="1:4" x14ac:dyDescent="0.2">
      <c r="A1295">
        <f t="shared" si="43"/>
        <v>4.0338049672091829</v>
      </c>
      <c r="B1295">
        <f t="shared" si="42"/>
        <v>4.0898916905684999</v>
      </c>
      <c r="C1295">
        <f t="shared" si="42"/>
        <v>4.2879764011803498</v>
      </c>
      <c r="D1295">
        <f t="shared" si="42"/>
        <v>8.4430135961905659</v>
      </c>
    </row>
    <row r="1296" spans="1:4" x14ac:dyDescent="0.2">
      <c r="A1296">
        <f t="shared" si="43"/>
        <v>4.0369465598627725</v>
      </c>
      <c r="B1296">
        <f t="shared" si="42"/>
        <v>4.0924037851209034</v>
      </c>
      <c r="C1296">
        <f t="shared" si="42"/>
        <v>4.291567997622062</v>
      </c>
      <c r="D1296">
        <f t="shared" si="42"/>
        <v>8.4493115774754877</v>
      </c>
    </row>
    <row r="1297" spans="1:4" x14ac:dyDescent="0.2">
      <c r="A1297">
        <f t="shared" si="43"/>
        <v>4.0400881525163621</v>
      </c>
      <c r="B1297">
        <f t="shared" si="42"/>
        <v>4.0949178512181277</v>
      </c>
      <c r="C1297">
        <f t="shared" si="42"/>
        <v>4.2951575817513961</v>
      </c>
      <c r="D1297">
        <f t="shared" si="42"/>
        <v>8.4555848914361196</v>
      </c>
    </row>
    <row r="1298" spans="1:4" x14ac:dyDescent="0.2">
      <c r="A1298">
        <f t="shared" si="43"/>
        <v>4.0432297451699517</v>
      </c>
      <c r="B1298">
        <f t="shared" si="42"/>
        <v>4.0974338969213324</v>
      </c>
      <c r="C1298">
        <f t="shared" si="42"/>
        <v>4.2987451507756793</v>
      </c>
      <c r="D1298">
        <f t="shared" si="42"/>
        <v>8.4618336693083727</v>
      </c>
    </row>
    <row r="1299" spans="1:4" x14ac:dyDescent="0.2">
      <c r="A1299">
        <f t="shared" si="43"/>
        <v>4.0463713378235413</v>
      </c>
      <c r="B1299">
        <f t="shared" si="42"/>
        <v>4.0999519303028764</v>
      </c>
      <c r="C1299">
        <f t="shared" si="42"/>
        <v>4.3023307019352997</v>
      </c>
      <c r="D1299">
        <f t="shared" si="42"/>
        <v>8.4680580417522009</v>
      </c>
    </row>
    <row r="1300" spans="1:4" x14ac:dyDescent="0.2">
      <c r="A1300">
        <f t="shared" si="43"/>
        <v>4.0495129304771309</v>
      </c>
      <c r="B1300">
        <f t="shared" si="42"/>
        <v>4.1024719594463379</v>
      </c>
      <c r="C1300">
        <f t="shared" si="42"/>
        <v>4.3059142325036488</v>
      </c>
      <c r="D1300">
        <f t="shared" si="42"/>
        <v>8.4742581388497982</v>
      </c>
    </row>
    <row r="1301" spans="1:4" x14ac:dyDescent="0.2">
      <c r="A1301">
        <f t="shared" si="43"/>
        <v>4.0526545231307205</v>
      </c>
      <c r="B1301">
        <f t="shared" si="42"/>
        <v>4.1049939924465351</v>
      </c>
      <c r="C1301">
        <f t="shared" si="42"/>
        <v>4.3094957397870797</v>
      </c>
      <c r="D1301">
        <f t="shared" si="42"/>
        <v>8.4804340901039286</v>
      </c>
    </row>
    <row r="1302" spans="1:4" x14ac:dyDescent="0.2">
      <c r="A1302">
        <f t="shared" si="43"/>
        <v>4.0557961157843101</v>
      </c>
      <c r="B1302">
        <f t="shared" si="42"/>
        <v>4.1075180374095446</v>
      </c>
      <c r="C1302">
        <f t="shared" si="42"/>
        <v>4.3130752211248584</v>
      </c>
      <c r="D1302">
        <f t="shared" si="42"/>
        <v>8.486586024436372</v>
      </c>
    </row>
    <row r="1303" spans="1:4" x14ac:dyDescent="0.2">
      <c r="A1303">
        <f t="shared" si="43"/>
        <v>4.0589377084378997</v>
      </c>
      <c r="B1303">
        <f t="shared" si="42"/>
        <v>4.1100441024527203</v>
      </c>
      <c r="C1303">
        <f t="shared" si="42"/>
        <v>4.3166526738891147</v>
      </c>
      <c r="D1303">
        <f t="shared" si="42"/>
        <v>8.4927140701865032</v>
      </c>
    </row>
    <row r="1304" spans="1:4" x14ac:dyDescent="0.2">
      <c r="A1304">
        <f t="shared" si="43"/>
        <v>4.0620793010914893</v>
      </c>
      <c r="B1304">
        <f t="shared" si="42"/>
        <v>4.112572195704713</v>
      </c>
      <c r="C1304">
        <f t="shared" si="42"/>
        <v>4.3202280954847945</v>
      </c>
      <c r="D1304">
        <f t="shared" si="42"/>
        <v>8.4988183551099876</v>
      </c>
    </row>
    <row r="1305" spans="1:4" x14ac:dyDescent="0.2">
      <c r="A1305">
        <f t="shared" si="43"/>
        <v>4.0652208937450789</v>
      </c>
      <c r="B1305">
        <f t="shared" si="42"/>
        <v>4.1151023253054868</v>
      </c>
      <c r="C1305">
        <f t="shared" si="42"/>
        <v>4.3238014833496079</v>
      </c>
      <c r="D1305">
        <f t="shared" si="42"/>
        <v>8.5048990063775758</v>
      </c>
    </row>
    <row r="1306" spans="1:4" x14ac:dyDescent="0.2">
      <c r="A1306">
        <f t="shared" si="43"/>
        <v>4.0683624863986685</v>
      </c>
      <c r="B1306">
        <f t="shared" si="42"/>
        <v>4.1176344994063392</v>
      </c>
      <c r="C1306">
        <f t="shared" si="42"/>
        <v>4.3273728349539775</v>
      </c>
      <c r="D1306">
        <f t="shared" si="42"/>
        <v>8.5109561505740263</v>
      </c>
    </row>
    <row r="1307" spans="1:4" x14ac:dyDescent="0.2">
      <c r="A1307">
        <f t="shared" si="43"/>
        <v>4.0715040790522581</v>
      </c>
      <c r="B1307">
        <f t="shared" si="42"/>
        <v>4.1201687261699202</v>
      </c>
      <c r="C1307">
        <f t="shared" si="42"/>
        <v>4.3309421478009895</v>
      </c>
      <c r="D1307">
        <f t="shared" si="42"/>
        <v>8.5169899136971328</v>
      </c>
    </row>
    <row r="1308" spans="1:4" x14ac:dyDescent="0.2">
      <c r="A1308">
        <f t="shared" si="43"/>
        <v>4.0746456717058477</v>
      </c>
      <c r="B1308">
        <f t="shared" si="42"/>
        <v>4.1227050137702417</v>
      </c>
      <c r="C1308">
        <f t="shared" si="42"/>
        <v>4.3345094194263378</v>
      </c>
      <c r="D1308">
        <f t="shared" si="42"/>
        <v>8.523000421156862</v>
      </c>
    </row>
    <row r="1309" spans="1:4" x14ac:dyDescent="0.2">
      <c r="A1309">
        <f t="shared" si="43"/>
        <v>4.0777872643594373</v>
      </c>
      <c r="B1309">
        <f t="shared" si="42"/>
        <v>4.1252433703927043</v>
      </c>
      <c r="C1309">
        <f t="shared" si="42"/>
        <v>4.3380746473982716</v>
      </c>
      <c r="D1309">
        <f t="shared" si="42"/>
        <v>8.5289877977745903</v>
      </c>
    </row>
    <row r="1310" spans="1:4" x14ac:dyDescent="0.2">
      <c r="A1310">
        <f t="shared" si="43"/>
        <v>4.0809288570130269</v>
      </c>
      <c r="B1310">
        <f t="shared" si="42"/>
        <v>4.1277838042341077</v>
      </c>
      <c r="C1310">
        <f t="shared" si="42"/>
        <v>4.3416378293175457</v>
      </c>
      <c r="D1310">
        <f t="shared" si="42"/>
        <v>8.5349521677824445</v>
      </c>
    </row>
    <row r="1311" spans="1:4" x14ac:dyDescent="0.2">
      <c r="A1311">
        <f t="shared" si="43"/>
        <v>4.0840704496666165</v>
      </c>
      <c r="B1311">
        <f t="shared" si="42"/>
        <v>4.1303263235026701</v>
      </c>
      <c r="C1311">
        <f t="shared" si="42"/>
        <v>4.3451989628173582</v>
      </c>
      <c r="D1311">
        <f t="shared" si="42"/>
        <v>8.5408936548227441</v>
      </c>
    </row>
    <row r="1312" spans="1:4" x14ac:dyDescent="0.2">
      <c r="A1312">
        <f t="shared" si="43"/>
        <v>4.0872120423202061</v>
      </c>
      <c r="B1312">
        <f t="shared" si="42"/>
        <v>4.1328709364180396</v>
      </c>
      <c r="C1312">
        <f t="shared" si="42"/>
        <v>4.3487580455633008</v>
      </c>
      <c r="D1312">
        <f t="shared" si="42"/>
        <v>8.5468123819475394</v>
      </c>
    </row>
    <row r="1313" spans="1:4" x14ac:dyDescent="0.2">
      <c r="A1313">
        <f t="shared" si="43"/>
        <v>4.0903536349737957</v>
      </c>
      <c r="B1313">
        <f t="shared" si="42"/>
        <v>4.1354176512113154</v>
      </c>
      <c r="C1313">
        <f t="shared" si="42"/>
        <v>4.3523150752532986</v>
      </c>
      <c r="D1313">
        <f t="shared" si="42"/>
        <v>8.5527084716182422</v>
      </c>
    </row>
    <row r="1314" spans="1:4" x14ac:dyDescent="0.2">
      <c r="A1314">
        <f t="shared" si="43"/>
        <v>4.0934952276273853</v>
      </c>
      <c r="B1314">
        <f t="shared" si="42"/>
        <v>4.1379664761250572</v>
      </c>
      <c r="C1314">
        <f t="shared" si="42"/>
        <v>4.3558700496175584</v>
      </c>
      <c r="D1314">
        <f t="shared" si="42"/>
        <v>8.5585820457053536</v>
      </c>
    </row>
    <row r="1315" spans="1:4" x14ac:dyDescent="0.2">
      <c r="A1315">
        <f t="shared" si="43"/>
        <v>4.0966368202809749</v>
      </c>
      <c r="B1315">
        <f t="shared" si="42"/>
        <v>4.140517419413305</v>
      </c>
      <c r="C1315">
        <f t="shared" si="42"/>
        <v>4.359422966418502</v>
      </c>
      <c r="D1315">
        <f t="shared" si="42"/>
        <v>8.564433225488278</v>
      </c>
    </row>
    <row r="1316" spans="1:4" x14ac:dyDescent="0.2">
      <c r="A1316">
        <f t="shared" si="43"/>
        <v>4.0997784129345645</v>
      </c>
      <c r="B1316">
        <f t="shared" si="42"/>
        <v>4.1430704893415893</v>
      </c>
      <c r="C1316">
        <f t="shared" si="42"/>
        <v>4.3629738234507185</v>
      </c>
      <c r="D1316">
        <f t="shared" si="42"/>
        <v>8.5702621316552214</v>
      </c>
    </row>
    <row r="1317" spans="1:4" x14ac:dyDescent="0.2">
      <c r="A1317">
        <f t="shared" si="43"/>
        <v>4.1029200055881541</v>
      </c>
      <c r="B1317">
        <f t="shared" si="42"/>
        <v>4.145625694186946</v>
      </c>
      <c r="C1317">
        <f t="shared" si="42"/>
        <v>4.3665226185408965</v>
      </c>
      <c r="D1317">
        <f t="shared" si="42"/>
        <v>8.57606888430319</v>
      </c>
    </row>
    <row r="1318" spans="1:4" x14ac:dyDescent="0.2">
      <c r="A1318">
        <f t="shared" si="43"/>
        <v>4.1060615982417437</v>
      </c>
      <c r="B1318">
        <f t="shared" si="42"/>
        <v>4.1481830422379318</v>
      </c>
      <c r="C1318">
        <f t="shared" si="42"/>
        <v>4.3700693495477703</v>
      </c>
      <c r="D1318">
        <f t="shared" si="42"/>
        <v>8.5818536029380539</v>
      </c>
    </row>
    <row r="1319" spans="1:4" x14ac:dyDescent="0.2">
      <c r="A1319">
        <f t="shared" si="43"/>
        <v>4.1092031908953333</v>
      </c>
      <c r="B1319">
        <f t="shared" si="42"/>
        <v>4.150742541794636</v>
      </c>
      <c r="C1319">
        <f t="shared" si="42"/>
        <v>4.3736140143620545</v>
      </c>
      <c r="D1319">
        <f t="shared" si="42"/>
        <v>8.5876164064747016</v>
      </c>
    </row>
    <row r="1320" spans="1:4" x14ac:dyDescent="0.2">
      <c r="A1320">
        <f t="shared" si="43"/>
        <v>4.1123447835489229</v>
      </c>
      <c r="B1320">
        <f t="shared" si="42"/>
        <v>4.15330420116869</v>
      </c>
      <c r="C1320">
        <f t="shared" si="42"/>
        <v>4.3771566109063853</v>
      </c>
      <c r="D1320">
        <f t="shared" si="42"/>
        <v>8.5933574132372677</v>
      </c>
    </row>
    <row r="1321" spans="1:4" x14ac:dyDescent="0.2">
      <c r="A1321">
        <f t="shared" si="43"/>
        <v>4.1154863762025125</v>
      </c>
      <c r="B1321">
        <f t="shared" si="42"/>
        <v>4.1558680286832876</v>
      </c>
      <c r="C1321">
        <f t="shared" si="42"/>
        <v>4.3806971371352601</v>
      </c>
      <c r="D1321">
        <f t="shared" si="42"/>
        <v>8.5990767409594557</v>
      </c>
    </row>
    <row r="1322" spans="1:4" x14ac:dyDescent="0.2">
      <c r="A1322">
        <f t="shared" si="43"/>
        <v>4.1186279688561021</v>
      </c>
      <c r="B1322">
        <f t="shared" si="42"/>
        <v>4.1584340326731866</v>
      </c>
      <c r="C1322">
        <f t="shared" si="42"/>
        <v>4.3842355910349706</v>
      </c>
      <c r="D1322">
        <f t="shared" si="42"/>
        <v>8.60477450678491</v>
      </c>
    </row>
    <row r="1323" spans="1:4" x14ac:dyDescent="0.2">
      <c r="A1323">
        <f t="shared" si="43"/>
        <v>4.1217695615096916</v>
      </c>
      <c r="B1323">
        <f t="shared" si="42"/>
        <v>4.1610022214847282</v>
      </c>
      <c r="C1323">
        <f t="shared" si="42"/>
        <v>4.3877719706235423</v>
      </c>
      <c r="D1323">
        <f t="shared" si="42"/>
        <v>8.6104508272676732</v>
      </c>
    </row>
    <row r="1324" spans="1:4" x14ac:dyDescent="0.2">
      <c r="A1324">
        <f t="shared" si="43"/>
        <v>4.1249111541632812</v>
      </c>
      <c r="B1324">
        <f t="shared" si="42"/>
        <v>4.1635726034758438</v>
      </c>
      <c r="C1324">
        <f t="shared" si="42"/>
        <v>4.391306273950673</v>
      </c>
      <c r="D1324">
        <f t="shared" si="42"/>
        <v>8.6161058183727217</v>
      </c>
    </row>
    <row r="1325" spans="1:4" x14ac:dyDescent="0.2">
      <c r="A1325">
        <f t="shared" si="43"/>
        <v>4.1280527468168708</v>
      </c>
      <c r="B1325">
        <f t="shared" si="42"/>
        <v>4.1661451870160695</v>
      </c>
      <c r="C1325">
        <f t="shared" si="42"/>
        <v>4.3948384990976628</v>
      </c>
      <c r="D1325">
        <f t="shared" si="42"/>
        <v>8.6217395954765603</v>
      </c>
    </row>
    <row r="1326" spans="1:4" x14ac:dyDescent="0.2">
      <c r="A1326">
        <f t="shared" si="43"/>
        <v>4.1311943394704604</v>
      </c>
      <c r="B1326">
        <f t="shared" si="42"/>
        <v>4.1687199804865491</v>
      </c>
      <c r="C1326">
        <f t="shared" si="42"/>
        <v>4.398368644177352</v>
      </c>
      <c r="D1326">
        <f t="shared" si="42"/>
        <v>8.6273522733678814</v>
      </c>
    </row>
    <row r="1327" spans="1:4" x14ac:dyDescent="0.2">
      <c r="A1327">
        <f t="shared" si="43"/>
        <v>4.13433593212405</v>
      </c>
      <c r="B1327">
        <f t="shared" si="42"/>
        <v>4.1712969922800536</v>
      </c>
      <c r="C1327">
        <f t="shared" si="42"/>
        <v>4.4018967073340578</v>
      </c>
      <c r="D1327">
        <f t="shared" si="42"/>
        <v>8.632943966248309</v>
      </c>
    </row>
    <row r="1328" spans="1:4" x14ac:dyDescent="0.2">
      <c r="A1328">
        <f t="shared" si="43"/>
        <v>4.1374775247776396</v>
      </c>
      <c r="B1328">
        <f t="shared" si="42"/>
        <v>4.1738762308009791</v>
      </c>
      <c r="C1328">
        <f t="shared" si="42"/>
        <v>4.4054226867435</v>
      </c>
      <c r="D1328">
        <f t="shared" si="42"/>
        <v>8.6385147877331754</v>
      </c>
    </row>
    <row r="1329" spans="1:4" x14ac:dyDescent="0.2">
      <c r="A1329">
        <f t="shared" si="43"/>
        <v>4.1406191174312292</v>
      </c>
      <c r="B1329">
        <f t="shared" si="42"/>
        <v>4.1764577044653679</v>
      </c>
      <c r="C1329">
        <f t="shared" si="42"/>
        <v>4.4089465806127457</v>
      </c>
      <c r="D1329">
        <f t="shared" si="42"/>
        <v>8.6440648508523896</v>
      </c>
    </row>
    <row r="1330" spans="1:4" x14ac:dyDescent="0.2">
      <c r="A1330">
        <f t="shared" si="43"/>
        <v>4.1437607100848188</v>
      </c>
      <c r="B1330">
        <f t="shared" si="42"/>
        <v>4.1790414217009069</v>
      </c>
      <c r="C1330">
        <f t="shared" si="42"/>
        <v>4.4124683871801285</v>
      </c>
      <c r="D1330">
        <f t="shared" si="42"/>
        <v>8.6495942680513558</v>
      </c>
    </row>
    <row r="1331" spans="1:4" x14ac:dyDescent="0.2">
      <c r="A1331">
        <f t="shared" si="43"/>
        <v>4.1469023027384084</v>
      </c>
      <c r="B1331">
        <f t="shared" si="42"/>
        <v>4.1816273909469386</v>
      </c>
      <c r="C1331">
        <f t="shared" si="42"/>
        <v>4.415988104715189</v>
      </c>
      <c r="D1331">
        <f t="shared" si="42"/>
        <v>8.6551031511919305</v>
      </c>
    </row>
    <row r="1332" spans="1:4" x14ac:dyDescent="0.2">
      <c r="A1332">
        <f t="shared" si="43"/>
        <v>4.150043895391998</v>
      </c>
      <c r="B1332">
        <f t="shared" si="42"/>
        <v>4.1842156206544709</v>
      </c>
      <c r="C1332">
        <f t="shared" si="42"/>
        <v>4.4195057315186066</v>
      </c>
      <c r="D1332">
        <f t="shared" si="42"/>
        <v>8.6605916115534782</v>
      </c>
    </row>
    <row r="1333" spans="1:4" x14ac:dyDescent="0.2">
      <c r="A1333">
        <f t="shared" si="43"/>
        <v>4.1531854880455876</v>
      </c>
      <c r="B1333">
        <f t="shared" ref="B1333:D1396" si="44">2/SQRT(1-POWER(B$8,2))*(ATAN(SQRT((1-B$8)/(1+B$8))*TAN($A1333/2))+PI())</f>
        <v>4.1868061192861825</v>
      </c>
      <c r="C1333">
        <f t="shared" si="44"/>
        <v>4.4230212659221211</v>
      </c>
      <c r="D1333">
        <f t="shared" si="44"/>
        <v>8.6660597598339404</v>
      </c>
    </row>
    <row r="1334" spans="1:4" x14ac:dyDescent="0.2">
      <c r="A1334">
        <f t="shared" si="43"/>
        <v>4.1563270806991772</v>
      </c>
      <c r="B1334">
        <f t="shared" si="44"/>
        <v>4.1893988953164261</v>
      </c>
      <c r="C1334">
        <f t="shared" si="44"/>
        <v>4.4265347062884741</v>
      </c>
      <c r="D1334">
        <f t="shared" si="44"/>
        <v>8.6715077061509813</v>
      </c>
    </row>
    <row r="1335" spans="1:4" x14ac:dyDescent="0.2">
      <c r="A1335">
        <f t="shared" si="43"/>
        <v>4.1594686733527668</v>
      </c>
      <c r="B1335">
        <f t="shared" si="44"/>
        <v>4.1919939572312428</v>
      </c>
      <c r="C1335">
        <f t="shared" si="44"/>
        <v>4.4300460510113293</v>
      </c>
      <c r="D1335">
        <f t="shared" si="44"/>
        <v>8.6769355600431801</v>
      </c>
    </row>
    <row r="1336" spans="1:4" x14ac:dyDescent="0.2">
      <c r="A1336">
        <f t="shared" si="43"/>
        <v>4.1626102660063564</v>
      </c>
      <c r="B1336">
        <f t="shared" si="44"/>
        <v>4.1945913135283561</v>
      </c>
      <c r="C1336">
        <f t="shared" si="44"/>
        <v>4.4335552985152056</v>
      </c>
      <c r="D1336">
        <f t="shared" si="44"/>
        <v>8.6823434304712794</v>
      </c>
    </row>
    <row r="1337" spans="1:4" x14ac:dyDescent="0.2">
      <c r="A1337">
        <f t="shared" si="43"/>
        <v>4.165751858659946</v>
      </c>
      <c r="B1337">
        <f t="shared" si="44"/>
        <v>4.1971909727171877</v>
      </c>
      <c r="C1337">
        <f t="shared" si="44"/>
        <v>4.4370624472554061</v>
      </c>
      <c r="D1337">
        <f t="shared" si="44"/>
        <v>8.687731425819468</v>
      </c>
    </row>
    <row r="1338" spans="1:4" x14ac:dyDescent="0.2">
      <c r="A1338">
        <f t="shared" si="43"/>
        <v>4.1688934513135356</v>
      </c>
      <c r="B1338">
        <f t="shared" si="44"/>
        <v>4.1997929433188554</v>
      </c>
      <c r="C1338">
        <f t="shared" si="44"/>
        <v>4.4405674957179411</v>
      </c>
      <c r="D1338">
        <f t="shared" si="44"/>
        <v>8.6930996538967236</v>
      </c>
    </row>
    <row r="1339" spans="1:4" x14ac:dyDescent="0.2">
      <c r="A1339">
        <f t="shared" si="43"/>
        <v>4.1720350439671252</v>
      </c>
      <c r="B1339">
        <f t="shared" si="44"/>
        <v>4.202397233866181</v>
      </c>
      <c r="C1339">
        <f t="shared" si="44"/>
        <v>4.4440704424194593</v>
      </c>
      <c r="D1339">
        <f t="shared" si="44"/>
        <v>8.6984482219382038</v>
      </c>
    </row>
    <row r="1340" spans="1:4" x14ac:dyDescent="0.2">
      <c r="A1340">
        <f t="shared" si="43"/>
        <v>4.1751766366207148</v>
      </c>
      <c r="B1340">
        <f t="shared" si="44"/>
        <v>4.2050038529036886</v>
      </c>
      <c r="C1340">
        <f t="shared" si="44"/>
        <v>4.4475712859071761</v>
      </c>
      <c r="D1340">
        <f t="shared" si="44"/>
        <v>8.7037772366066672</v>
      </c>
    </row>
    <row r="1341" spans="1:4" x14ac:dyDescent="0.2">
      <c r="A1341">
        <f t="shared" si="43"/>
        <v>4.1783182292743044</v>
      </c>
      <c r="B1341">
        <f t="shared" si="44"/>
        <v>4.2076128089876157</v>
      </c>
      <c r="C1341">
        <f t="shared" si="44"/>
        <v>4.4510700247587938</v>
      </c>
      <c r="D1341">
        <f t="shared" si="44"/>
        <v>8.7090868039939604</v>
      </c>
    </row>
    <row r="1342" spans="1:4" x14ac:dyDescent="0.2">
      <c r="A1342">
        <f t="shared" si="43"/>
        <v>4.181459821927894</v>
      </c>
      <c r="B1342">
        <f t="shared" si="44"/>
        <v>4.2102241106859077</v>
      </c>
      <c r="C1342">
        <f t="shared" si="44"/>
        <v>4.454566657582431</v>
      </c>
      <c r="D1342">
        <f t="shared" si="44"/>
        <v>8.7143770296225096</v>
      </c>
    </row>
    <row r="1343" spans="1:4" x14ac:dyDescent="0.2">
      <c r="A1343">
        <f t="shared" si="43"/>
        <v>4.1846014145814836</v>
      </c>
      <c r="B1343">
        <f t="shared" si="44"/>
        <v>4.2128377665782253</v>
      </c>
      <c r="C1343">
        <f t="shared" si="44"/>
        <v>4.4580611830165475</v>
      </c>
      <c r="D1343">
        <f t="shared" si="44"/>
        <v>8.7196480184469056</v>
      </c>
    </row>
    <row r="1344" spans="1:4" x14ac:dyDescent="0.2">
      <c r="A1344">
        <f t="shared" si="43"/>
        <v>4.1877430072350732</v>
      </c>
      <c r="B1344">
        <f t="shared" si="44"/>
        <v>4.2154537852559431</v>
      </c>
      <c r="C1344">
        <f t="shared" si="44"/>
        <v>4.4615535997298652</v>
      </c>
      <c r="D1344">
        <f t="shared" si="44"/>
        <v>8.7248998748554794</v>
      </c>
    </row>
    <row r="1345" spans="1:4" x14ac:dyDescent="0.2">
      <c r="A1345">
        <f t="shared" si="43"/>
        <v>4.1908845998886628</v>
      </c>
      <c r="B1345">
        <f t="shared" si="44"/>
        <v>4.2180721753221535</v>
      </c>
      <c r="C1345">
        <f t="shared" si="44"/>
        <v>4.4650439064212994</v>
      </c>
      <c r="D1345">
        <f t="shared" si="44"/>
        <v>8.7301327026719395</v>
      </c>
    </row>
    <row r="1346" spans="1:4" x14ac:dyDescent="0.2">
      <c r="A1346">
        <f t="shared" si="43"/>
        <v>4.1940261925422524</v>
      </c>
      <c r="B1346">
        <f t="shared" si="44"/>
        <v>4.2206929453916615</v>
      </c>
      <c r="C1346">
        <f t="shared" si="44"/>
        <v>4.4685321018198749</v>
      </c>
      <c r="D1346">
        <f t="shared" si="44"/>
        <v>8.7353466051570514</v>
      </c>
    </row>
    <row r="1347" spans="1:4" x14ac:dyDescent="0.2">
      <c r="A1347">
        <f t="shared" si="43"/>
        <v>4.197167785195842</v>
      </c>
      <c r="B1347">
        <f t="shared" si="44"/>
        <v>4.2233161040909923</v>
      </c>
      <c r="C1347">
        <f t="shared" si="44"/>
        <v>4.4720181846846518</v>
      </c>
      <c r="D1347">
        <f t="shared" si="44"/>
        <v>8.7405416850103244</v>
      </c>
    </row>
    <row r="1348" spans="1:4" x14ac:dyDescent="0.2">
      <c r="A1348">
        <f t="shared" si="43"/>
        <v>4.2003093778494316</v>
      </c>
      <c r="B1348">
        <f t="shared" si="44"/>
        <v>4.2259416600583846</v>
      </c>
      <c r="C1348">
        <f t="shared" si="44"/>
        <v>4.4755021538046487</v>
      </c>
      <c r="D1348">
        <f t="shared" si="44"/>
        <v>8.7457180443717739</v>
      </c>
    </row>
    <row r="1349" spans="1:4" x14ac:dyDescent="0.2">
      <c r="A1349">
        <f t="shared" si="43"/>
        <v>4.2034509705030212</v>
      </c>
      <c r="B1349">
        <f t="shared" si="44"/>
        <v>4.2285696219437936</v>
      </c>
      <c r="C1349">
        <f t="shared" si="44"/>
        <v>4.4789840079987639</v>
      </c>
      <c r="D1349">
        <f t="shared" si="44"/>
        <v>8.7508757848236804</v>
      </c>
    </row>
    <row r="1350" spans="1:4" x14ac:dyDescent="0.2">
      <c r="A1350">
        <f t="shared" si="43"/>
        <v>4.2065925631566108</v>
      </c>
      <c r="B1350">
        <f t="shared" si="44"/>
        <v>4.2311999984088828</v>
      </c>
      <c r="C1350">
        <f t="shared" si="44"/>
        <v>4.4824637461156973</v>
      </c>
      <c r="D1350">
        <f t="shared" si="44"/>
        <v>8.7560150073923939</v>
      </c>
    </row>
    <row r="1351" spans="1:4" x14ac:dyDescent="0.2">
      <c r="A1351">
        <f t="shared" si="43"/>
        <v>4.2097341558102004</v>
      </c>
      <c r="B1351">
        <f t="shared" si="44"/>
        <v>4.2338327981270325</v>
      </c>
      <c r="C1351">
        <f t="shared" si="44"/>
        <v>4.4859413670338686</v>
      </c>
      <c r="D1351">
        <f t="shared" si="44"/>
        <v>8.7611358125501813</v>
      </c>
    </row>
    <row r="1352" spans="1:4" x14ac:dyDescent="0.2">
      <c r="A1352">
        <f t="shared" si="43"/>
        <v>4.21287574846379</v>
      </c>
      <c r="B1352">
        <f t="shared" si="44"/>
        <v>4.2364680297833255</v>
      </c>
      <c r="C1352">
        <f t="shared" si="44"/>
        <v>4.4894168696613441</v>
      </c>
      <c r="D1352">
        <f t="shared" si="44"/>
        <v>8.7662383002170792</v>
      </c>
    </row>
    <row r="1353" spans="1:4" x14ac:dyDescent="0.2">
      <c r="A1353">
        <f t="shared" si="43"/>
        <v>4.2160173411173796</v>
      </c>
      <c r="B1353">
        <f t="shared" si="44"/>
        <v>4.23910570207455</v>
      </c>
      <c r="C1353">
        <f t="shared" si="44"/>
        <v>4.4928902529357506</v>
      </c>
      <c r="D1353">
        <f t="shared" si="44"/>
        <v>8.7713225697628037</v>
      </c>
    </row>
    <row r="1354" spans="1:4" x14ac:dyDescent="0.2">
      <c r="A1354">
        <f t="shared" si="43"/>
        <v>4.2191589337709692</v>
      </c>
      <c r="B1354">
        <f t="shared" si="44"/>
        <v>4.2417458237091958</v>
      </c>
      <c r="C1354">
        <f t="shared" si="44"/>
        <v>4.4963615158241996</v>
      </c>
      <c r="D1354">
        <f t="shared" si="44"/>
        <v>8.7763887200086526</v>
      </c>
    </row>
    <row r="1355" spans="1:4" x14ac:dyDescent="0.2">
      <c r="A1355">
        <f t="shared" si="43"/>
        <v>4.2223005264245588</v>
      </c>
      <c r="B1355">
        <f t="shared" si="44"/>
        <v>4.2443884034074459</v>
      </c>
      <c r="C1355">
        <f t="shared" si="44"/>
        <v>4.4998306573232041</v>
      </c>
      <c r="D1355">
        <f t="shared" si="44"/>
        <v>8.7814368492294808</v>
      </c>
    </row>
    <row r="1356" spans="1:4" x14ac:dyDescent="0.2">
      <c r="A1356">
        <f t="shared" si="43"/>
        <v>4.2254421190781484</v>
      </c>
      <c r="B1356">
        <f t="shared" si="44"/>
        <v>4.2470334499011768</v>
      </c>
      <c r="C1356">
        <f t="shared" si="44"/>
        <v>4.5032976764585939</v>
      </c>
      <c r="D1356">
        <f t="shared" si="44"/>
        <v>8.7864670551556507</v>
      </c>
    </row>
    <row r="1357" spans="1:4" x14ac:dyDescent="0.2">
      <c r="A1357">
        <f t="shared" ref="A1357:A1420" si="45">A1356+B$3</f>
        <v>4.228583711731738</v>
      </c>
      <c r="B1357">
        <f t="shared" si="44"/>
        <v>4.2496809719339463</v>
      </c>
      <c r="C1357">
        <f t="shared" si="44"/>
        <v>4.5067625722854441</v>
      </c>
      <c r="D1357">
        <f t="shared" si="44"/>
        <v>8.7914794349750451</v>
      </c>
    </row>
    <row r="1358" spans="1:4" x14ac:dyDescent="0.2">
      <c r="A1358">
        <f t="shared" si="45"/>
        <v>4.2317253043853276</v>
      </c>
      <c r="B1358">
        <f t="shared" si="44"/>
        <v>4.2523309782609919</v>
      </c>
      <c r="C1358">
        <f t="shared" si="44"/>
        <v>4.5102253438879831</v>
      </c>
      <c r="D1358">
        <f t="shared" si="44"/>
        <v>8.7964740853350918</v>
      </c>
    </row>
    <row r="1359" spans="1:4" x14ac:dyDescent="0.2">
      <c r="A1359">
        <f t="shared" si="45"/>
        <v>4.2348668970389172</v>
      </c>
      <c r="B1359">
        <f t="shared" si="44"/>
        <v>4.2549834776492217</v>
      </c>
      <c r="C1359">
        <f t="shared" si="44"/>
        <v>4.5136859903795141</v>
      </c>
      <c r="D1359">
        <f t="shared" si="44"/>
        <v>8.8014511023448012</v>
      </c>
    </row>
    <row r="1360" spans="1:4" x14ac:dyDescent="0.2">
      <c r="A1360">
        <f t="shared" si="45"/>
        <v>4.2380084896925068</v>
      </c>
      <c r="B1360">
        <f t="shared" si="44"/>
        <v>4.257638478877209</v>
      </c>
      <c r="C1360">
        <f t="shared" si="44"/>
        <v>4.5171445109023356</v>
      </c>
      <c r="D1360">
        <f t="shared" si="44"/>
        <v>8.8064105815768414</v>
      </c>
    </row>
    <row r="1361" spans="1:4" x14ac:dyDescent="0.2">
      <c r="A1361">
        <f t="shared" si="45"/>
        <v>4.2411500823460964</v>
      </c>
      <c r="B1361">
        <f t="shared" si="44"/>
        <v>4.2602959907351812</v>
      </c>
      <c r="C1361">
        <f t="shared" si="44"/>
        <v>4.5206009046276474</v>
      </c>
      <c r="D1361">
        <f t="shared" si="44"/>
        <v>8.8113526180696251</v>
      </c>
    </row>
    <row r="1362" spans="1:4" x14ac:dyDescent="0.2">
      <c r="A1362">
        <f t="shared" si="45"/>
        <v>4.244291674999686</v>
      </c>
      <c r="B1362">
        <f t="shared" si="44"/>
        <v>4.2629560220250111</v>
      </c>
      <c r="C1362">
        <f t="shared" si="44"/>
        <v>4.5240551707554806</v>
      </c>
      <c r="D1362">
        <f t="shared" si="44"/>
        <v>8.81627730632942</v>
      </c>
    </row>
    <row r="1363" spans="1:4" x14ac:dyDescent="0.2">
      <c r="A1363">
        <f t="shared" si="45"/>
        <v>4.2474332676532756</v>
      </c>
      <c r="B1363">
        <f t="shared" si="44"/>
        <v>4.2656185815602115</v>
      </c>
      <c r="C1363">
        <f t="shared" si="44"/>
        <v>4.5275073085146067</v>
      </c>
      <c r="D1363">
        <f t="shared" si="44"/>
        <v>8.821184740332475</v>
      </c>
    </row>
    <row r="1364" spans="1:4" x14ac:dyDescent="0.2">
      <c r="A1364">
        <f t="shared" si="45"/>
        <v>4.2505748603068652</v>
      </c>
      <c r="B1364">
        <f t="shared" si="44"/>
        <v>4.2682836781659201</v>
      </c>
      <c r="C1364">
        <f t="shared" si="44"/>
        <v>4.5309573171624491</v>
      </c>
      <c r="D1364">
        <f t="shared" si="44"/>
        <v>8.8260750135271717</v>
      </c>
    </row>
    <row r="1365" spans="1:4" x14ac:dyDescent="0.2">
      <c r="A1365">
        <f t="shared" si="45"/>
        <v>4.2537164529604548</v>
      </c>
      <c r="B1365">
        <f t="shared" si="44"/>
        <v>4.2709513206788907</v>
      </c>
      <c r="C1365">
        <f t="shared" si="44"/>
        <v>4.5344051959850074</v>
      </c>
      <c r="D1365">
        <f t="shared" si="44"/>
        <v>8.8309482188361841</v>
      </c>
    </row>
    <row r="1366" spans="1:4" x14ac:dyDescent="0.2">
      <c r="A1366">
        <f t="shared" si="45"/>
        <v>4.2568580456140444</v>
      </c>
      <c r="B1366">
        <f t="shared" si="44"/>
        <v>4.2736215179474835</v>
      </c>
      <c r="C1366">
        <f t="shared" si="44"/>
        <v>4.5378509442967641</v>
      </c>
      <c r="D1366">
        <f t="shared" si="44"/>
        <v>8.8358044486586582</v>
      </c>
    </row>
    <row r="1367" spans="1:4" x14ac:dyDescent="0.2">
      <c r="A1367">
        <f t="shared" si="45"/>
        <v>4.2599996382676339</v>
      </c>
      <c r="B1367">
        <f t="shared" si="44"/>
        <v>4.2762942788316503</v>
      </c>
      <c r="C1367">
        <f t="shared" si="44"/>
        <v>4.5412945614406039</v>
      </c>
      <c r="D1367">
        <f t="shared" si="44"/>
        <v>8.8406437948724257</v>
      </c>
    </row>
    <row r="1368" spans="1:4" x14ac:dyDescent="0.2">
      <c r="A1368">
        <f t="shared" si="45"/>
        <v>4.2631412309212235</v>
      </c>
      <c r="B1368">
        <f t="shared" si="44"/>
        <v>4.2789696122029222</v>
      </c>
      <c r="C1368">
        <f t="shared" si="44"/>
        <v>4.5447360467877269</v>
      </c>
      <c r="D1368">
        <f t="shared" si="44"/>
        <v>8.8454663488361938</v>
      </c>
    </row>
    <row r="1369" spans="1:4" x14ac:dyDescent="0.2">
      <c r="A1369">
        <f t="shared" si="45"/>
        <v>4.2662828235748131</v>
      </c>
      <c r="B1369">
        <f t="shared" si="44"/>
        <v>4.2816475269443988</v>
      </c>
      <c r="C1369">
        <f t="shared" si="44"/>
        <v>4.5481753997375618</v>
      </c>
      <c r="D1369">
        <f t="shared" si="44"/>
        <v>8.8502722013917889</v>
      </c>
    </row>
    <row r="1370" spans="1:4" x14ac:dyDescent="0.2">
      <c r="A1370">
        <f t="shared" si="45"/>
        <v>4.2694244162284027</v>
      </c>
      <c r="B1370">
        <f t="shared" si="44"/>
        <v>4.2843280319507322</v>
      </c>
      <c r="C1370">
        <f t="shared" si="44"/>
        <v>4.5516126197176785</v>
      </c>
      <c r="D1370">
        <f t="shared" si="44"/>
        <v>8.8550614428663899</v>
      </c>
    </row>
    <row r="1371" spans="1:4" x14ac:dyDescent="0.2">
      <c r="A1371">
        <f t="shared" si="45"/>
        <v>4.2725660088819923</v>
      </c>
      <c r="B1371">
        <f t="shared" si="44"/>
        <v>4.2870111361281102</v>
      </c>
      <c r="C1371">
        <f t="shared" si="44"/>
        <v>4.5550477061837018</v>
      </c>
      <c r="D1371">
        <f t="shared" si="44"/>
        <v>8.859834163074785</v>
      </c>
    </row>
    <row r="1372" spans="1:4" x14ac:dyDescent="0.2">
      <c r="A1372">
        <f t="shared" si="45"/>
        <v>4.2757076015355819</v>
      </c>
      <c r="B1372">
        <f t="shared" si="44"/>
        <v>4.2896968483942466</v>
      </c>
      <c r="C1372">
        <f t="shared" si="44"/>
        <v>4.5584806586192244</v>
      </c>
      <c r="D1372">
        <f t="shared" si="44"/>
        <v>8.8645904513216447</v>
      </c>
    </row>
    <row r="1373" spans="1:4" x14ac:dyDescent="0.2">
      <c r="A1373">
        <f t="shared" si="45"/>
        <v>4.2788491941891715</v>
      </c>
      <c r="B1373">
        <f t="shared" si="44"/>
        <v>4.2923851776783568</v>
      </c>
      <c r="C1373">
        <f t="shared" si="44"/>
        <v>4.5619114765357214</v>
      </c>
      <c r="D1373">
        <f t="shared" si="44"/>
        <v>8.8693303964037842</v>
      </c>
    </row>
    <row r="1374" spans="1:4" x14ac:dyDescent="0.2">
      <c r="A1374">
        <f t="shared" si="45"/>
        <v>4.2819907868427611</v>
      </c>
      <c r="B1374">
        <f t="shared" si="44"/>
        <v>4.2950761329211504</v>
      </c>
      <c r="C1374">
        <f t="shared" si="44"/>
        <v>4.5653401594724592</v>
      </c>
      <c r="D1374">
        <f t="shared" si="44"/>
        <v>8.8740540866124729</v>
      </c>
    </row>
    <row r="1375" spans="1:4" x14ac:dyDescent="0.2">
      <c r="A1375">
        <f t="shared" si="45"/>
        <v>4.2851323794963507</v>
      </c>
      <c r="B1375">
        <f t="shared" si="44"/>
        <v>4.2977697230748051</v>
      </c>
      <c r="C1375">
        <f t="shared" si="44"/>
        <v>4.5687667069964037</v>
      </c>
      <c r="D1375">
        <f t="shared" si="44"/>
        <v>8.8787616097357187</v>
      </c>
    </row>
    <row r="1376" spans="1:4" x14ac:dyDescent="0.2">
      <c r="A1376">
        <f t="shared" si="45"/>
        <v>4.2882739721499403</v>
      </c>
      <c r="B1376">
        <f t="shared" si="44"/>
        <v>4.300465957102956</v>
      </c>
      <c r="C1376">
        <f t="shared" si="44"/>
        <v>4.5721911187021451</v>
      </c>
      <c r="D1376">
        <f t="shared" si="44"/>
        <v>8.8834530530605864</v>
      </c>
    </row>
    <row r="1377" spans="1:4" x14ac:dyDescent="0.2">
      <c r="A1377">
        <f t="shared" si="45"/>
        <v>4.2914155648035299</v>
      </c>
      <c r="B1377">
        <f t="shared" si="44"/>
        <v>4.3031648439806709</v>
      </c>
      <c r="C1377">
        <f t="shared" si="44"/>
        <v>4.5756133942117927</v>
      </c>
      <c r="D1377">
        <f t="shared" si="44"/>
        <v>8.8881285033755137</v>
      </c>
    </row>
    <row r="1378" spans="1:4" x14ac:dyDescent="0.2">
      <c r="A1378">
        <f t="shared" si="45"/>
        <v>4.2945571574571195</v>
      </c>
      <c r="B1378">
        <f t="shared" si="44"/>
        <v>4.3058663926944316</v>
      </c>
      <c r="C1378">
        <f t="shared" si="44"/>
        <v>4.5790335331748961</v>
      </c>
      <c r="D1378">
        <f t="shared" si="44"/>
        <v>8.8927880469726386</v>
      </c>
    </row>
    <row r="1379" spans="1:4" x14ac:dyDescent="0.2">
      <c r="A1379">
        <f t="shared" si="45"/>
        <v>4.2976987501107091</v>
      </c>
      <c r="B1379">
        <f t="shared" si="44"/>
        <v>4.3085706122421161</v>
      </c>
      <c r="C1379">
        <f t="shared" si="44"/>
        <v>4.5824515352683557</v>
      </c>
      <c r="D1379">
        <f t="shared" si="44"/>
        <v>8.897431769650133</v>
      </c>
    </row>
    <row r="1380" spans="1:4" x14ac:dyDescent="0.2">
      <c r="A1380">
        <f t="shared" si="45"/>
        <v>4.3008403427642987</v>
      </c>
      <c r="B1380">
        <f t="shared" si="44"/>
        <v>4.3112775116329765</v>
      </c>
      <c r="C1380">
        <f t="shared" si="44"/>
        <v>4.5858674001963253</v>
      </c>
      <c r="D1380">
        <f t="shared" si="44"/>
        <v>8.9020597567145572</v>
      </c>
    </row>
    <row r="1381" spans="1:4" x14ac:dyDescent="0.2">
      <c r="A1381">
        <f t="shared" si="45"/>
        <v>4.3039819354178883</v>
      </c>
      <c r="B1381">
        <f t="shared" si="44"/>
        <v>4.3139870998876146</v>
      </c>
      <c r="C1381">
        <f t="shared" si="44"/>
        <v>4.589281127690132</v>
      </c>
      <c r="D1381">
        <f t="shared" si="44"/>
        <v>8.9066720929831895</v>
      </c>
    </row>
    <row r="1382" spans="1:4" x14ac:dyDescent="0.2">
      <c r="A1382">
        <f t="shared" si="45"/>
        <v>4.3071235280714779</v>
      </c>
      <c r="B1382">
        <f t="shared" si="44"/>
        <v>4.3166993860379623</v>
      </c>
      <c r="C1382">
        <f t="shared" si="44"/>
        <v>4.5926927175081786</v>
      </c>
      <c r="D1382">
        <f t="shared" si="44"/>
        <v>8.9112688627864038</v>
      </c>
    </row>
    <row r="1383" spans="1:4" x14ac:dyDescent="0.2">
      <c r="A1383">
        <f t="shared" si="45"/>
        <v>4.3102651207250675</v>
      </c>
      <c r="B1383">
        <f t="shared" si="44"/>
        <v>4.3194143791272559</v>
      </c>
      <c r="C1383">
        <f t="shared" si="44"/>
        <v>4.5961021694358566</v>
      </c>
      <c r="D1383">
        <f t="shared" si="44"/>
        <v>8.9158501499700176</v>
      </c>
    </row>
    <row r="1384" spans="1:4" x14ac:dyDescent="0.2">
      <c r="A1384">
        <f t="shared" si="45"/>
        <v>4.3134067133786571</v>
      </c>
      <c r="B1384">
        <f t="shared" si="44"/>
        <v>4.3221320882100143</v>
      </c>
      <c r="C1384">
        <f t="shared" si="44"/>
        <v>4.5995094832854537</v>
      </c>
      <c r="D1384">
        <f t="shared" si="44"/>
        <v>8.9204160378976649</v>
      </c>
    </row>
    <row r="1385" spans="1:4" x14ac:dyDescent="0.2">
      <c r="A1385">
        <f t="shared" si="45"/>
        <v>4.3165483060322467</v>
      </c>
      <c r="B1385">
        <f t="shared" si="44"/>
        <v>4.3248525223520113</v>
      </c>
      <c r="C1385">
        <f t="shared" si="44"/>
        <v>4.6029146588960632</v>
      </c>
      <c r="D1385">
        <f t="shared" si="44"/>
        <v>8.9249666094531666</v>
      </c>
    </row>
    <row r="1386" spans="1:4" x14ac:dyDescent="0.2">
      <c r="A1386">
        <f t="shared" si="45"/>
        <v>4.3196898986858363</v>
      </c>
      <c r="B1386">
        <f t="shared" si="44"/>
        <v>4.327575690630252</v>
      </c>
      <c r="C1386">
        <f t="shared" si="44"/>
        <v>4.6063176961334973</v>
      </c>
      <c r="D1386">
        <f t="shared" si="44"/>
        <v>8.92950194704291</v>
      </c>
    </row>
    <row r="1387" spans="1:4" x14ac:dyDescent="0.2">
      <c r="A1387">
        <f t="shared" si="45"/>
        <v>4.3228314913394259</v>
      </c>
      <c r="B1387">
        <f t="shared" si="44"/>
        <v>4.3303016021329448</v>
      </c>
      <c r="C1387">
        <f t="shared" si="44"/>
        <v>4.6097185948901851</v>
      </c>
      <c r="D1387">
        <f t="shared" si="44"/>
        <v>8.9340221325982263</v>
      </c>
    </row>
    <row r="1388" spans="1:4" x14ac:dyDescent="0.2">
      <c r="A1388">
        <f t="shared" si="45"/>
        <v>4.3259730839930155</v>
      </c>
      <c r="B1388">
        <f t="shared" si="44"/>
        <v>4.3330302659594739</v>
      </c>
      <c r="C1388">
        <f t="shared" si="44"/>
        <v>4.6131173550850919</v>
      </c>
      <c r="D1388">
        <f t="shared" si="44"/>
        <v>8.9385272475777757</v>
      </c>
    </row>
    <row r="1389" spans="1:4" x14ac:dyDescent="0.2">
      <c r="A1389">
        <f t="shared" si="45"/>
        <v>4.3291146766466051</v>
      </c>
      <c r="B1389">
        <f t="shared" si="44"/>
        <v>4.335761691220374</v>
      </c>
      <c r="C1389">
        <f t="shared" si="44"/>
        <v>4.6165139766636214</v>
      </c>
      <c r="D1389">
        <f t="shared" si="44"/>
        <v>8.9430173729699316</v>
      </c>
    </row>
    <row r="1390" spans="1:4" x14ac:dyDescent="0.2">
      <c r="A1390">
        <f t="shared" si="45"/>
        <v>4.3322562693001947</v>
      </c>
      <c r="B1390">
        <f t="shared" si="44"/>
        <v>4.3384958870372978</v>
      </c>
      <c r="C1390">
        <f t="shared" si="44"/>
        <v>4.6199084595975242</v>
      </c>
      <c r="D1390">
        <f t="shared" si="44"/>
        <v>8.9474925892951749</v>
      </c>
    </row>
    <row r="1391" spans="1:4" x14ac:dyDescent="0.2">
      <c r="A1391">
        <f t="shared" si="45"/>
        <v>4.3353978619537843</v>
      </c>
      <c r="B1391">
        <f t="shared" si="44"/>
        <v>4.3412328625429861</v>
      </c>
      <c r="C1391">
        <f t="shared" si="44"/>
        <v>4.6233008038848054</v>
      </c>
      <c r="D1391">
        <f t="shared" si="44"/>
        <v>8.9519529766084833</v>
      </c>
    </row>
    <row r="1392" spans="1:4" x14ac:dyDescent="0.2">
      <c r="A1392">
        <f t="shared" si="45"/>
        <v>4.3385394546073739</v>
      </c>
      <c r="B1392">
        <f t="shared" si="44"/>
        <v>4.3439726268812402</v>
      </c>
      <c r="C1392">
        <f t="shared" si="44"/>
        <v>4.6266910095496332</v>
      </c>
      <c r="D1392">
        <f t="shared" si="44"/>
        <v>8.9563986145017189</v>
      </c>
    </row>
    <row r="1393" spans="1:4" x14ac:dyDescent="0.2">
      <c r="A1393">
        <f t="shared" si="45"/>
        <v>4.3416810472609635</v>
      </c>
      <c r="B1393">
        <f t="shared" si="44"/>
        <v>4.3467151892068889</v>
      </c>
      <c r="C1393">
        <f t="shared" si="44"/>
        <v>4.6300790766422466</v>
      </c>
      <c r="D1393">
        <f t="shared" si="44"/>
        <v>8.9608295821060295</v>
      </c>
    </row>
    <row r="1394" spans="1:4" x14ac:dyDescent="0.2">
      <c r="A1394">
        <f t="shared" si="45"/>
        <v>4.3448226399145531</v>
      </c>
      <c r="B1394">
        <f t="shared" si="44"/>
        <v>4.349460558685756</v>
      </c>
      <c r="C1394">
        <f t="shared" si="44"/>
        <v>4.6334650052388575</v>
      </c>
      <c r="D1394">
        <f t="shared" si="44"/>
        <v>8.9652459580942434</v>
      </c>
    </row>
    <row r="1395" spans="1:4" x14ac:dyDescent="0.2">
      <c r="A1395">
        <f t="shared" si="45"/>
        <v>4.3479642325681427</v>
      </c>
      <c r="B1395">
        <f t="shared" si="44"/>
        <v>4.352208744494626</v>
      </c>
      <c r="C1395">
        <f t="shared" si="44"/>
        <v>4.6368487954415656</v>
      </c>
      <c r="D1395">
        <f t="shared" si="44"/>
        <v>8.9696478206832548</v>
      </c>
    </row>
    <row r="1396" spans="1:4" x14ac:dyDescent="0.2">
      <c r="A1396">
        <f t="shared" si="45"/>
        <v>4.3511058252217323</v>
      </c>
      <c r="B1396">
        <f t="shared" si="44"/>
        <v>4.3549597558212128</v>
      </c>
      <c r="C1396">
        <f t="shared" si="44"/>
        <v>4.6402304473782561</v>
      </c>
      <c r="D1396">
        <f t="shared" si="44"/>
        <v>8.9740352476364347</v>
      </c>
    </row>
    <row r="1397" spans="1:4" x14ac:dyDescent="0.2">
      <c r="A1397">
        <f t="shared" si="45"/>
        <v>4.3542474178753219</v>
      </c>
      <c r="B1397">
        <f t="shared" ref="B1397:D1460" si="46">2/SQRT(1-POWER(B$8,2))*(ATAN(SQRT((1-B$8)/(1+B$8))*TAN($A1397/2))+PI())</f>
        <v>4.3577136018641216</v>
      </c>
      <c r="C1397">
        <f t="shared" si="46"/>
        <v>4.6436099612025146</v>
      </c>
      <c r="D1397">
        <f t="shared" si="46"/>
        <v>8.9784083162660107</v>
      </c>
    </row>
    <row r="1398" spans="1:4" x14ac:dyDescent="0.2">
      <c r="A1398">
        <f t="shared" si="45"/>
        <v>4.3573890105289115</v>
      </c>
      <c r="B1398">
        <f t="shared" si="46"/>
        <v>4.360470291832816</v>
      </c>
      <c r="C1398">
        <f t="shared" si="46"/>
        <v>4.6469873370935257</v>
      </c>
      <c r="D1398">
        <f t="shared" si="46"/>
        <v>8.9827671034354744</v>
      </c>
    </row>
    <row r="1399" spans="1:4" x14ac:dyDescent="0.2">
      <c r="A1399">
        <f t="shared" si="45"/>
        <v>4.3605306031825011</v>
      </c>
      <c r="B1399">
        <f t="shared" si="46"/>
        <v>4.3632298349475791</v>
      </c>
      <c r="C1399">
        <f t="shared" si="46"/>
        <v>4.6503625752559854</v>
      </c>
      <c r="D1399">
        <f t="shared" si="46"/>
        <v>8.9871116855619668</v>
      </c>
    </row>
    <row r="1400" spans="1:4" x14ac:dyDescent="0.2">
      <c r="A1400">
        <f t="shared" si="45"/>
        <v>4.3636721958360907</v>
      </c>
      <c r="B1400">
        <f t="shared" si="46"/>
        <v>4.3659922404394784</v>
      </c>
      <c r="C1400">
        <f t="shared" si="46"/>
        <v>4.6537356759200019</v>
      </c>
      <c r="D1400">
        <f t="shared" si="46"/>
        <v>8.9914421386186767</v>
      </c>
    </row>
    <row r="1401" spans="1:4" x14ac:dyDescent="0.2">
      <c r="A1401">
        <f t="shared" si="45"/>
        <v>4.3668137884896803</v>
      </c>
      <c r="B1401">
        <f t="shared" si="46"/>
        <v>4.3687575175503257</v>
      </c>
      <c r="C1401">
        <f t="shared" si="46"/>
        <v>4.6571066393410057</v>
      </c>
      <c r="D1401">
        <f t="shared" si="46"/>
        <v>8.9957585381372205</v>
      </c>
    </row>
    <row r="1402" spans="1:4" x14ac:dyDescent="0.2">
      <c r="A1402">
        <f t="shared" si="45"/>
        <v>4.3699553811432699</v>
      </c>
      <c r="B1402">
        <f t="shared" si="46"/>
        <v>4.3715256755326344</v>
      </c>
      <c r="C1402">
        <f t="shared" si="46"/>
        <v>4.6604754657996512</v>
      </c>
      <c r="D1402">
        <f t="shared" si="46"/>
        <v>9.000060959210046</v>
      </c>
    </row>
    <row r="1403" spans="1:4" x14ac:dyDescent="0.2">
      <c r="A1403">
        <f t="shared" si="45"/>
        <v>4.3730969737968595</v>
      </c>
      <c r="B1403">
        <f t="shared" si="46"/>
        <v>4.3742967236495884</v>
      </c>
      <c r="C1403">
        <f t="shared" si="46"/>
        <v>4.6638421556017242</v>
      </c>
      <c r="D1403">
        <f t="shared" si="46"/>
        <v>9.0043494764928038</v>
      </c>
    </row>
    <row r="1404" spans="1:4" x14ac:dyDescent="0.2">
      <c r="A1404">
        <f t="shared" si="45"/>
        <v>4.3762385664504491</v>
      </c>
      <c r="B1404">
        <f t="shared" si="46"/>
        <v>4.37707067117499</v>
      </c>
      <c r="C1404">
        <f t="shared" si="46"/>
        <v>4.667206709078048</v>
      </c>
      <c r="D1404">
        <f t="shared" si="46"/>
        <v>9.0086241642067453</v>
      </c>
    </row>
    <row r="1405" spans="1:4" x14ac:dyDescent="0.2">
      <c r="A1405">
        <f t="shared" si="45"/>
        <v>4.3793801591040387</v>
      </c>
      <c r="B1405">
        <f t="shared" si="46"/>
        <v>4.3798475273932249</v>
      </c>
      <c r="C1405">
        <f t="shared" si="46"/>
        <v>4.6705691265843878</v>
      </c>
      <c r="D1405">
        <f t="shared" si="46"/>
        <v>9.0128850961410869</v>
      </c>
    </row>
    <row r="1406" spans="1:4" x14ac:dyDescent="0.2">
      <c r="A1406">
        <f t="shared" si="45"/>
        <v>4.3825217517576283</v>
      </c>
      <c r="B1406">
        <f t="shared" si="46"/>
        <v>4.3826273015992188</v>
      </c>
      <c r="C1406">
        <f t="shared" si="46"/>
        <v>4.6739294085013539</v>
      </c>
      <c r="D1406">
        <f t="shared" si="46"/>
        <v>9.0171323456554049</v>
      </c>
    </row>
    <row r="1407" spans="1:4" x14ac:dyDescent="0.2">
      <c r="A1407">
        <f t="shared" si="45"/>
        <v>4.3856633444112179</v>
      </c>
      <c r="B1407">
        <f t="shared" si="46"/>
        <v>4.3854100030983885</v>
      </c>
      <c r="C1407">
        <f t="shared" si="46"/>
        <v>4.6772875552343098</v>
      </c>
      <c r="D1407">
        <f t="shared" si="46"/>
        <v>9.0213659856819977</v>
      </c>
    </row>
    <row r="1408" spans="1:4" x14ac:dyDescent="0.2">
      <c r="A1408">
        <f t="shared" si="45"/>
        <v>4.3888049370648075</v>
      </c>
      <c r="B1408">
        <f t="shared" si="46"/>
        <v>4.3881956412066048</v>
      </c>
      <c r="C1408">
        <f t="shared" si="46"/>
        <v>4.6806435672132736</v>
      </c>
      <c r="D1408">
        <f t="shared" si="46"/>
        <v>9.0255860887282644</v>
      </c>
    </row>
    <row r="1409" spans="1:4" x14ac:dyDescent="0.2">
      <c r="A1409">
        <f t="shared" si="45"/>
        <v>4.3919465297183971</v>
      </c>
      <c r="B1409">
        <f t="shared" si="46"/>
        <v>4.3909842252501363</v>
      </c>
      <c r="C1409">
        <f t="shared" si="46"/>
        <v>4.6839974448928245</v>
      </c>
      <c r="D1409">
        <f t="shared" si="46"/>
        <v>9.0297927268790641</v>
      </c>
    </row>
    <row r="1410" spans="1:4" x14ac:dyDescent="0.2">
      <c r="A1410">
        <f t="shared" si="45"/>
        <v>4.3950881223719866</v>
      </c>
      <c r="B1410">
        <f t="shared" si="46"/>
        <v>4.3937757645656124</v>
      </c>
      <c r="C1410">
        <f t="shared" si="46"/>
        <v>4.6873491887520089</v>
      </c>
      <c r="D1410">
        <f t="shared" si="46"/>
        <v>9.0339859717990816</v>
      </c>
    </row>
    <row r="1411" spans="1:4" x14ac:dyDescent="0.2">
      <c r="A1411">
        <f t="shared" si="45"/>
        <v>4.3982297150255762</v>
      </c>
      <c r="B1411">
        <f t="shared" si="46"/>
        <v>4.3965702684999677</v>
      </c>
      <c r="C1411">
        <f t="shared" si="46"/>
        <v>4.6906987992942417</v>
      </c>
      <c r="D1411">
        <f t="shared" si="46"/>
        <v>9.0381658947351884</v>
      </c>
    </row>
    <row r="1412" spans="1:4" x14ac:dyDescent="0.2">
      <c r="A1412">
        <f t="shared" si="45"/>
        <v>4.4013713076791658</v>
      </c>
      <c r="B1412">
        <f t="shared" si="46"/>
        <v>4.3993677464103991</v>
      </c>
      <c r="C1412">
        <f t="shared" si="46"/>
        <v>4.6940462770472093</v>
      </c>
      <c r="D1412">
        <f t="shared" si="46"/>
        <v>9.0423325665187946</v>
      </c>
    </row>
    <row r="1413" spans="1:4" x14ac:dyDescent="0.2">
      <c r="A1413">
        <f t="shared" si="45"/>
        <v>4.4045129003327554</v>
      </c>
      <c r="B1413">
        <f t="shared" si="46"/>
        <v>4.4021682076643129</v>
      </c>
      <c r="C1413">
        <f t="shared" si="46"/>
        <v>4.6973916225627823</v>
      </c>
      <c r="D1413">
        <f t="shared" si="46"/>
        <v>9.0464860575681882</v>
      </c>
    </row>
    <row r="1414" spans="1:4" x14ac:dyDescent="0.2">
      <c r="A1414">
        <f t="shared" si="45"/>
        <v>4.407654492986345</v>
      </c>
      <c r="B1414">
        <f t="shared" si="46"/>
        <v>4.4049716616392711</v>
      </c>
      <c r="C1414">
        <f t="shared" si="46"/>
        <v>4.7007348364169088</v>
      </c>
      <c r="D1414">
        <f t="shared" si="46"/>
        <v>9.0506264378908963</v>
      </c>
    </row>
    <row r="1415" spans="1:4" x14ac:dyDescent="0.2">
      <c r="A1415">
        <f t="shared" si="45"/>
        <v>4.4107960856399346</v>
      </c>
      <c r="B1415">
        <f t="shared" si="46"/>
        <v>4.4077781177229465</v>
      </c>
      <c r="C1415">
        <f t="shared" si="46"/>
        <v>4.7040759192095249</v>
      </c>
      <c r="D1415">
        <f t="shared" si="46"/>
        <v>9.054753777086006</v>
      </c>
    </row>
    <row r="1416" spans="1:4" x14ac:dyDescent="0.2">
      <c r="A1416">
        <f t="shared" si="45"/>
        <v>4.4139376782935242</v>
      </c>
      <c r="B1416">
        <f t="shared" si="46"/>
        <v>4.4105875853130643</v>
      </c>
      <c r="C1416">
        <f t="shared" si="46"/>
        <v>4.707414871564457</v>
      </c>
      <c r="D1416">
        <f t="shared" si="46"/>
        <v>9.0588681443465067</v>
      </c>
    </row>
    <row r="1417" spans="1:4" x14ac:dyDescent="0.2">
      <c r="A1417">
        <f t="shared" si="45"/>
        <v>4.4170792709471138</v>
      </c>
      <c r="B1417">
        <f t="shared" si="46"/>
        <v>4.413400073817348</v>
      </c>
      <c r="C1417">
        <f t="shared" si="46"/>
        <v>4.7107516941293248</v>
      </c>
      <c r="D1417">
        <f t="shared" si="46"/>
        <v>9.0629696084616125</v>
      </c>
    </row>
    <row r="1418" spans="1:4" x14ac:dyDescent="0.2">
      <c r="A1418">
        <f t="shared" si="45"/>
        <v>4.4202208636007034</v>
      </c>
      <c r="B1418">
        <f t="shared" si="46"/>
        <v>4.4162155926534687</v>
      </c>
      <c r="C1418">
        <f t="shared" si="46"/>
        <v>4.7140863875754491</v>
      </c>
      <c r="D1418">
        <f t="shared" si="46"/>
        <v>9.0670582378190829</v>
      </c>
    </row>
    <row r="1419" spans="1:4" x14ac:dyDescent="0.2">
      <c r="A1419">
        <f t="shared" si="45"/>
        <v>4.423362456254293</v>
      </c>
      <c r="B1419">
        <f t="shared" si="46"/>
        <v>4.419034151248983</v>
      </c>
      <c r="C1419">
        <f t="shared" si="46"/>
        <v>4.7174189525977477</v>
      </c>
      <c r="D1419">
        <f t="shared" si="46"/>
        <v>9.0711341004075443</v>
      </c>
    </row>
    <row r="1420" spans="1:4" x14ac:dyDescent="0.2">
      <c r="A1420">
        <f t="shared" si="45"/>
        <v>4.4265040489078826</v>
      </c>
      <c r="B1420">
        <f t="shared" si="46"/>
        <v>4.421855759041283</v>
      </c>
      <c r="C1420">
        <f t="shared" si="46"/>
        <v>4.7207493899146478</v>
      </c>
      <c r="D1420">
        <f t="shared" si="46"/>
        <v>9.0751972638187848</v>
      </c>
    </row>
    <row r="1421" spans="1:4" x14ac:dyDescent="0.2">
      <c r="A1421">
        <f t="shared" ref="A1421:A1484" si="47">A1420+B$3</f>
        <v>4.4296456415614722</v>
      </c>
      <c r="B1421">
        <f t="shared" si="46"/>
        <v>4.4246804254775309</v>
      </c>
      <c r="C1421">
        <f t="shared" si="46"/>
        <v>4.7240777002679835</v>
      </c>
      <c r="D1421">
        <f t="shared" si="46"/>
        <v>9.079247795250069</v>
      </c>
    </row>
    <row r="1422" spans="1:4" x14ac:dyDescent="0.2">
      <c r="A1422">
        <f t="shared" si="47"/>
        <v>4.4327872342150618</v>
      </c>
      <c r="B1422">
        <f t="shared" si="46"/>
        <v>4.4275081600146029</v>
      </c>
      <c r="C1422">
        <f t="shared" si="46"/>
        <v>4.7274038844229027</v>
      </c>
      <c r="D1422">
        <f t="shared" si="46"/>
        <v>9.0832857615064242</v>
      </c>
    </row>
    <row r="1423" spans="1:4" x14ac:dyDescent="0.2">
      <c r="A1423">
        <f t="shared" si="47"/>
        <v>4.4359288268686514</v>
      </c>
      <c r="B1423">
        <f t="shared" si="46"/>
        <v>4.4303389721190305</v>
      </c>
      <c r="C1423">
        <f t="shared" si="46"/>
        <v>4.7307279431677669</v>
      </c>
      <c r="D1423">
        <f t="shared" si="46"/>
        <v>9.0873112290029354</v>
      </c>
    </row>
    <row r="1424" spans="1:4" x14ac:dyDescent="0.2">
      <c r="A1424">
        <f t="shared" si="47"/>
        <v>4.439070419522241</v>
      </c>
      <c r="B1424">
        <f t="shared" si="46"/>
        <v>4.4331728712669376</v>
      </c>
      <c r="C1424">
        <f t="shared" si="46"/>
        <v>4.7340498773140585</v>
      </c>
      <c r="D1424">
        <f t="shared" si="46"/>
        <v>9.0913242637670226</v>
      </c>
    </row>
    <row r="1425" spans="1:4" x14ac:dyDescent="0.2">
      <c r="A1425">
        <f t="shared" si="47"/>
        <v>4.4422120121758306</v>
      </c>
      <c r="B1425">
        <f t="shared" si="46"/>
        <v>4.4360098669439738</v>
      </c>
      <c r="C1425">
        <f t="shared" si="46"/>
        <v>4.7373696876962832</v>
      </c>
      <c r="D1425">
        <f t="shared" si="46"/>
        <v>9.0953249314407127</v>
      </c>
    </row>
    <row r="1426" spans="1:4" x14ac:dyDescent="0.2">
      <c r="A1426">
        <f t="shared" si="47"/>
        <v>4.4453536048294202</v>
      </c>
      <c r="B1426">
        <f t="shared" si="46"/>
        <v>4.4388499686452603</v>
      </c>
      <c r="C1426">
        <f t="shared" si="46"/>
        <v>4.7406873751718717</v>
      </c>
      <c r="D1426">
        <f t="shared" si="46"/>
        <v>9.0993132972829098</v>
      </c>
    </row>
    <row r="1427" spans="1:4" x14ac:dyDescent="0.2">
      <c r="A1427">
        <f t="shared" si="47"/>
        <v>4.4484951974830098</v>
      </c>
      <c r="B1427">
        <f t="shared" si="46"/>
        <v>4.4416931858753133</v>
      </c>
      <c r="C1427">
        <f t="shared" si="46"/>
        <v>4.7440029406210842</v>
      </c>
      <c r="D1427">
        <f t="shared" si="46"/>
        <v>9.1032894261716599</v>
      </c>
    </row>
    <row r="1428" spans="1:4" x14ac:dyDescent="0.2">
      <c r="A1428">
        <f t="shared" si="47"/>
        <v>4.4516367901365994</v>
      </c>
      <c r="B1428">
        <f t="shared" si="46"/>
        <v>4.4445395281479874</v>
      </c>
      <c r="C1428">
        <f t="shared" si="46"/>
        <v>4.7473163849469149</v>
      </c>
      <c r="D1428">
        <f t="shared" si="46"/>
        <v>9.1072533826063875</v>
      </c>
    </row>
    <row r="1429" spans="1:4" x14ac:dyDescent="0.2">
      <c r="A1429">
        <f t="shared" si="47"/>
        <v>4.454778382790189</v>
      </c>
      <c r="B1429">
        <f t="shared" si="46"/>
        <v>4.4473890049864053</v>
      </c>
      <c r="C1429">
        <f t="shared" si="46"/>
        <v>4.7506277090749913</v>
      </c>
      <c r="D1429">
        <f t="shared" si="46"/>
        <v>9.1112052307101514</v>
      </c>
    </row>
    <row r="1430" spans="1:4" x14ac:dyDescent="0.2">
      <c r="A1430">
        <f t="shared" si="47"/>
        <v>4.4579199754437786</v>
      </c>
      <c r="B1430">
        <f t="shared" si="46"/>
        <v>4.4502416259228861</v>
      </c>
      <c r="C1430">
        <f t="shared" si="46"/>
        <v>4.7539369139534839</v>
      </c>
      <c r="D1430">
        <f t="shared" si="46"/>
        <v>9.1151450342318867</v>
      </c>
    </row>
    <row r="1431" spans="1:4" x14ac:dyDescent="0.2">
      <c r="A1431">
        <f t="shared" si="47"/>
        <v>4.4610615680973682</v>
      </c>
      <c r="B1431">
        <f t="shared" si="46"/>
        <v>4.4530974004988799</v>
      </c>
      <c r="C1431">
        <f t="shared" si="46"/>
        <v>4.757244000553003</v>
      </c>
      <c r="D1431">
        <f t="shared" si="46"/>
        <v>9.1190728565486125</v>
      </c>
    </row>
    <row r="1432" spans="1:4" x14ac:dyDescent="0.2">
      <c r="A1432">
        <f t="shared" si="47"/>
        <v>4.4642031607509578</v>
      </c>
      <c r="B1432">
        <f t="shared" si="46"/>
        <v>4.4559563382648957</v>
      </c>
      <c r="C1432">
        <f t="shared" si="46"/>
        <v>4.7605489698665036</v>
      </c>
      <c r="D1432">
        <f t="shared" si="46"/>
        <v>9.1229887606676723</v>
      </c>
    </row>
    <row r="1433" spans="1:4" x14ac:dyDescent="0.2">
      <c r="A1433">
        <f t="shared" si="47"/>
        <v>4.4673447534045474</v>
      </c>
      <c r="B1433">
        <f t="shared" si="46"/>
        <v>4.4588184487804332</v>
      </c>
      <c r="C1433">
        <f t="shared" si="46"/>
        <v>4.7638518229091931</v>
      </c>
      <c r="D1433">
        <f t="shared" si="46"/>
        <v>9.1268928092289361</v>
      </c>
    </row>
    <row r="1434" spans="1:4" x14ac:dyDescent="0.2">
      <c r="A1434">
        <f t="shared" si="47"/>
        <v>4.470486346058137</v>
      </c>
      <c r="B1434">
        <f t="shared" si="46"/>
        <v>4.4616837416139026</v>
      </c>
      <c r="C1434">
        <f t="shared" si="46"/>
        <v>4.7671525607184275</v>
      </c>
      <c r="D1434">
        <f t="shared" si="46"/>
        <v>9.1307850645070037</v>
      </c>
    </row>
    <row r="1435" spans="1:4" x14ac:dyDescent="0.2">
      <c r="A1435">
        <f t="shared" si="47"/>
        <v>4.4736279387117266</v>
      </c>
      <c r="B1435">
        <f t="shared" si="46"/>
        <v>4.4645522263425566</v>
      </c>
      <c r="C1435">
        <f t="shared" si="46"/>
        <v>4.7704511843536217</v>
      </c>
      <c r="D1435">
        <f t="shared" si="46"/>
        <v>9.1346655884134069</v>
      </c>
    </row>
    <row r="1436" spans="1:4" x14ac:dyDescent="0.2">
      <c r="A1436">
        <f t="shared" si="47"/>
        <v>4.4767695313653162</v>
      </c>
      <c r="B1436">
        <f t="shared" si="46"/>
        <v>4.4674239125524089</v>
      </c>
      <c r="C1436">
        <f t="shared" si="46"/>
        <v>4.7737476948961453</v>
      </c>
      <c r="D1436">
        <f t="shared" si="46"/>
        <v>9.1385344424987878</v>
      </c>
    </row>
    <row r="1437" spans="1:4" x14ac:dyDescent="0.2">
      <c r="A1437">
        <f t="shared" si="47"/>
        <v>4.4799111240189058</v>
      </c>
      <c r="B1437">
        <f t="shared" si="46"/>
        <v>4.4702988098381651</v>
      </c>
      <c r="C1437">
        <f t="shared" si="46"/>
        <v>4.777042093449233</v>
      </c>
      <c r="D1437">
        <f t="shared" si="46"/>
        <v>9.1423916879550848</v>
      </c>
    </row>
    <row r="1438" spans="1:4" x14ac:dyDescent="0.2">
      <c r="A1438">
        <f t="shared" si="47"/>
        <v>4.4830527166724954</v>
      </c>
      <c r="B1438">
        <f t="shared" si="46"/>
        <v>4.4731769278031397</v>
      </c>
      <c r="C1438">
        <f t="shared" si="46"/>
        <v>4.7803343811378829</v>
      </c>
      <c r="D1438">
        <f t="shared" si="46"/>
        <v>9.1462373856176953</v>
      </c>
    </row>
    <row r="1439" spans="1:4" x14ac:dyDescent="0.2">
      <c r="A1439">
        <f t="shared" si="47"/>
        <v>4.486194309326085</v>
      </c>
      <c r="B1439">
        <f t="shared" si="46"/>
        <v>4.4760582760591783</v>
      </c>
      <c r="C1439">
        <f t="shared" si="46"/>
        <v>4.7836245591087607</v>
      </c>
      <c r="D1439">
        <f t="shared" si="46"/>
        <v>9.1500715959676402</v>
      </c>
    </row>
    <row r="1440" spans="1:4" x14ac:dyDescent="0.2">
      <c r="A1440">
        <f t="shared" si="47"/>
        <v>4.4893359019796746</v>
      </c>
      <c r="B1440">
        <f t="shared" si="46"/>
        <v>4.4789428642265747</v>
      </c>
      <c r="C1440">
        <f t="shared" si="46"/>
        <v>4.7869126285301062</v>
      </c>
      <c r="D1440">
        <f t="shared" si="46"/>
        <v>9.153894379133714</v>
      </c>
    </row>
    <row r="1441" spans="1:4" x14ac:dyDescent="0.2">
      <c r="A1441">
        <f t="shared" si="47"/>
        <v>4.4924774946332642</v>
      </c>
      <c r="B1441">
        <f t="shared" si="46"/>
        <v>4.4818307019339958</v>
      </c>
      <c r="C1441">
        <f t="shared" si="46"/>
        <v>4.7901985905916327</v>
      </c>
      <c r="D1441">
        <f t="shared" si="46"/>
        <v>9.1577057948946337</v>
      </c>
    </row>
    <row r="1442" spans="1:4" x14ac:dyDescent="0.2">
      <c r="A1442">
        <f t="shared" si="47"/>
        <v>4.4956190872868538</v>
      </c>
      <c r="B1442">
        <f t="shared" si="46"/>
        <v>4.4847217988183905</v>
      </c>
      <c r="C1442">
        <f t="shared" si="46"/>
        <v>4.7934824465044299</v>
      </c>
      <c r="D1442">
        <f t="shared" si="46"/>
        <v>9.1615059026811601</v>
      </c>
    </row>
    <row r="1443" spans="1:4" x14ac:dyDescent="0.2">
      <c r="A1443">
        <f t="shared" si="47"/>
        <v>4.4987606799404434</v>
      </c>
      <c r="B1443">
        <f t="shared" si="46"/>
        <v>4.4876161645249102</v>
      </c>
      <c r="C1443">
        <f t="shared" si="46"/>
        <v>4.7967641975008721</v>
      </c>
      <c r="D1443">
        <f t="shared" si="46"/>
        <v>9.1652947615782363</v>
      </c>
    </row>
    <row r="1444" spans="1:4" x14ac:dyDescent="0.2">
      <c r="A1444">
        <f t="shared" si="47"/>
        <v>4.501902272594033</v>
      </c>
      <c r="B1444">
        <f t="shared" si="46"/>
        <v>4.4905138087068242</v>
      </c>
      <c r="C1444">
        <f t="shared" si="46"/>
        <v>4.8000438448345175</v>
      </c>
      <c r="D1444">
        <f t="shared" si="46"/>
        <v>9.1690724303270965</v>
      </c>
    </row>
    <row r="1445" spans="1:4" x14ac:dyDescent="0.2">
      <c r="A1445">
        <f t="shared" si="47"/>
        <v>4.5050438652476226</v>
      </c>
      <c r="B1445">
        <f t="shared" si="46"/>
        <v>4.4934147410254264</v>
      </c>
      <c r="C1445">
        <f t="shared" si="46"/>
        <v>4.803321389780014</v>
      </c>
      <c r="D1445">
        <f t="shared" si="46"/>
        <v>9.1728389673273689</v>
      </c>
    </row>
    <row r="1446" spans="1:4" x14ac:dyDescent="0.2">
      <c r="A1446">
        <f t="shared" si="47"/>
        <v>4.5081854579012122</v>
      </c>
      <c r="B1446">
        <f t="shared" si="46"/>
        <v>4.4963189711499592</v>
      </c>
      <c r="C1446">
        <f t="shared" si="46"/>
        <v>4.8065968336329998</v>
      </c>
      <c r="D1446">
        <f t="shared" si="46"/>
        <v>9.1765944306391827</v>
      </c>
    </row>
    <row r="1447" spans="1:4" x14ac:dyDescent="0.2">
      <c r="A1447">
        <f t="shared" si="47"/>
        <v>4.5113270505548018</v>
      </c>
      <c r="B1447">
        <f t="shared" si="46"/>
        <v>4.4992265087575074</v>
      </c>
      <c r="C1447">
        <f t="shared" si="46"/>
        <v>4.8098701777100095</v>
      </c>
      <c r="D1447">
        <f t="shared" si="46"/>
        <v>9.1803388779852462</v>
      </c>
    </row>
    <row r="1448" spans="1:4" x14ac:dyDescent="0.2">
      <c r="A1448">
        <f t="shared" si="47"/>
        <v>4.5144686432083914</v>
      </c>
      <c r="B1448">
        <f t="shared" si="46"/>
        <v>4.5021373635329249</v>
      </c>
      <c r="C1448">
        <f t="shared" si="46"/>
        <v>4.8131414233483767</v>
      </c>
      <c r="D1448">
        <f t="shared" si="46"/>
        <v>9.1840723667529307</v>
      </c>
    </row>
    <row r="1449" spans="1:4" x14ac:dyDescent="0.2">
      <c r="A1449">
        <f t="shared" si="47"/>
        <v>4.517610235861981</v>
      </c>
      <c r="B1449">
        <f t="shared" si="46"/>
        <v>4.5050515451687287</v>
      </c>
      <c r="C1449">
        <f t="shared" si="46"/>
        <v>4.8164105719061396</v>
      </c>
      <c r="D1449">
        <f t="shared" si="46"/>
        <v>9.1877949539963364</v>
      </c>
    </row>
    <row r="1450" spans="1:4" x14ac:dyDescent="0.2">
      <c r="A1450">
        <f t="shared" si="47"/>
        <v>4.5207518285155706</v>
      </c>
      <c r="B1450">
        <f t="shared" si="46"/>
        <v>4.507969063365012</v>
      </c>
      <c r="C1450">
        <f t="shared" si="46"/>
        <v>4.8196776247619422</v>
      </c>
      <c r="D1450">
        <f t="shared" si="46"/>
        <v>9.1915066964383527</v>
      </c>
    </row>
    <row r="1451" spans="1:4" x14ac:dyDescent="0.2">
      <c r="A1451">
        <f t="shared" si="47"/>
        <v>4.5238934211691602</v>
      </c>
      <c r="B1451">
        <f t="shared" si="46"/>
        <v>4.5108899278293482</v>
      </c>
      <c r="C1451">
        <f t="shared" si="46"/>
        <v>4.8229425833149353</v>
      </c>
      <c r="D1451">
        <f t="shared" si="46"/>
        <v>9.195207650472712</v>
      </c>
    </row>
    <row r="1452" spans="1:4" x14ac:dyDescent="0.2">
      <c r="A1452">
        <f t="shared" si="47"/>
        <v>4.5270350138227498</v>
      </c>
      <c r="B1452">
        <f t="shared" si="46"/>
        <v>4.5138141482766958</v>
      </c>
      <c r="C1452">
        <f t="shared" si="46"/>
        <v>4.8262054489846919</v>
      </c>
      <c r="D1452">
        <f t="shared" si="46"/>
        <v>9.19889787216602</v>
      </c>
    </row>
    <row r="1453" spans="1:4" x14ac:dyDescent="0.2">
      <c r="A1453">
        <f t="shared" si="47"/>
        <v>4.5301766064763394</v>
      </c>
      <c r="B1453">
        <f t="shared" si="46"/>
        <v>4.5167417344292966</v>
      </c>
      <c r="C1453">
        <f t="shared" si="46"/>
        <v>4.8294662232110959</v>
      </c>
      <c r="D1453">
        <f t="shared" si="46"/>
        <v>9.2025774172597963</v>
      </c>
    </row>
    <row r="1454" spans="1:4" x14ac:dyDescent="0.2">
      <c r="A1454">
        <f t="shared" si="47"/>
        <v>4.5333181991299289</v>
      </c>
      <c r="B1454">
        <f t="shared" si="46"/>
        <v>4.5196726960165812</v>
      </c>
      <c r="C1454">
        <f t="shared" si="46"/>
        <v>4.8327249074542564</v>
      </c>
      <c r="D1454">
        <f t="shared" si="46"/>
        <v>9.2062463411724913</v>
      </c>
    </row>
    <row r="1455" spans="1:4" x14ac:dyDescent="0.2">
      <c r="A1455">
        <f t="shared" si="47"/>
        <v>4.5364597917835185</v>
      </c>
      <c r="B1455">
        <f t="shared" si="46"/>
        <v>4.5226070427750669</v>
      </c>
      <c r="C1455">
        <f t="shared" si="46"/>
        <v>4.8359815031944118</v>
      </c>
      <c r="D1455">
        <f t="shared" si="46"/>
        <v>9.209904699001493</v>
      </c>
    </row>
    <row r="1456" spans="1:4" x14ac:dyDescent="0.2">
      <c r="A1456">
        <f t="shared" si="47"/>
        <v>4.5396013844371081</v>
      </c>
      <c r="B1456">
        <f t="shared" si="46"/>
        <v>4.5255447844482539</v>
      </c>
      <c r="C1456">
        <f t="shared" si="46"/>
        <v>4.8392360119318258</v>
      </c>
      <c r="D1456">
        <f t="shared" si="46"/>
        <v>9.2135525455251361</v>
      </c>
    </row>
    <row r="1457" spans="1:4" x14ac:dyDescent="0.2">
      <c r="A1457">
        <f t="shared" si="47"/>
        <v>4.5427429770906977</v>
      </c>
      <c r="B1457">
        <f t="shared" si="46"/>
        <v>4.5284859307865233</v>
      </c>
      <c r="C1457">
        <f t="shared" si="46"/>
        <v>4.8424884351867021</v>
      </c>
      <c r="D1457">
        <f t="shared" si="46"/>
        <v>9.2171899352046864</v>
      </c>
    </row>
    <row r="1458" spans="1:4" x14ac:dyDescent="0.2">
      <c r="A1458">
        <f t="shared" si="47"/>
        <v>4.5458845697442873</v>
      </c>
      <c r="B1458">
        <f t="shared" si="46"/>
        <v>4.5314304915470345</v>
      </c>
      <c r="C1458">
        <f t="shared" si="46"/>
        <v>4.8457387744990799</v>
      </c>
      <c r="D1458">
        <f t="shared" si="46"/>
        <v>9.2208169221863301</v>
      </c>
    </row>
    <row r="1459" spans="1:4" x14ac:dyDescent="0.2">
      <c r="A1459">
        <f t="shared" si="47"/>
        <v>4.5490261623978769</v>
      </c>
      <c r="B1459">
        <f t="shared" si="46"/>
        <v>4.5343784764936146</v>
      </c>
      <c r="C1459">
        <f t="shared" si="46"/>
        <v>4.8489870314287442</v>
      </c>
      <c r="D1459">
        <f t="shared" si="46"/>
        <v>9.2244335603031367</v>
      </c>
    </row>
    <row r="1460" spans="1:4" x14ac:dyDescent="0.2">
      <c r="A1460">
        <f t="shared" si="47"/>
        <v>4.5521677550514665</v>
      </c>
      <c r="B1460">
        <f t="shared" si="46"/>
        <v>4.5373298953966561</v>
      </c>
      <c r="C1460">
        <f t="shared" si="46"/>
        <v>4.8522332075551278</v>
      </c>
      <c r="D1460">
        <f t="shared" si="46"/>
        <v>9.2280399030770237</v>
      </c>
    </row>
    <row r="1461" spans="1:4" x14ac:dyDescent="0.2">
      <c r="A1461">
        <f t="shared" si="47"/>
        <v>4.5553093477050561</v>
      </c>
      <c r="B1461">
        <f t="shared" ref="B1461:D1524" si="48">2/SQRT(1-POWER(B$8,2))*(ATAN(SQRT((1-B$8)/(1+B$8))*TAN($A1461/2))+PI())</f>
        <v>4.5402847580330024</v>
      </c>
      <c r="C1461">
        <f t="shared" si="48"/>
        <v>4.8554773044772164</v>
      </c>
      <c r="D1461">
        <f t="shared" si="48"/>
        <v>9.2316360037207161</v>
      </c>
    </row>
    <row r="1462" spans="1:4" x14ac:dyDescent="0.2">
      <c r="A1462">
        <f t="shared" si="47"/>
        <v>4.5584509403586457</v>
      </c>
      <c r="B1462">
        <f t="shared" si="48"/>
        <v>4.5432430741858365</v>
      </c>
      <c r="C1462">
        <f t="shared" si="48"/>
        <v>4.8587193238134541</v>
      </c>
      <c r="D1462">
        <f t="shared" si="48"/>
        <v>9.2352219151396788</v>
      </c>
    </row>
    <row r="1463" spans="1:4" x14ac:dyDescent="0.2">
      <c r="A1463">
        <f t="shared" si="47"/>
        <v>4.5615925330122353</v>
      </c>
      <c r="B1463">
        <f t="shared" si="48"/>
        <v>4.5462048536445767</v>
      </c>
      <c r="C1463">
        <f t="shared" si="48"/>
        <v>4.8619592672016463</v>
      </c>
      <c r="D1463">
        <f t="shared" si="48"/>
        <v>9.2387976899340494</v>
      </c>
    </row>
    <row r="1464" spans="1:4" x14ac:dyDescent="0.2">
      <c r="A1464">
        <f t="shared" si="47"/>
        <v>4.5647341256658249</v>
      </c>
      <c r="B1464">
        <f t="shared" si="48"/>
        <v>4.5491701062047554</v>
      </c>
      <c r="C1464">
        <f t="shared" si="48"/>
        <v>4.8651971362988684</v>
      </c>
      <c r="D1464">
        <f t="shared" si="48"/>
        <v>9.2423633804005689</v>
      </c>
    </row>
    <row r="1465" spans="1:4" x14ac:dyDescent="0.2">
      <c r="A1465">
        <f t="shared" si="47"/>
        <v>4.5678757183194145</v>
      </c>
      <c r="B1465">
        <f t="shared" si="48"/>
        <v>4.5521388416679036</v>
      </c>
      <c r="C1465">
        <f t="shared" si="48"/>
        <v>4.8684329327813654</v>
      </c>
      <c r="D1465">
        <f t="shared" si="48"/>
        <v>9.2459190385344865</v>
      </c>
    </row>
    <row r="1466" spans="1:4" x14ac:dyDescent="0.2">
      <c r="A1466">
        <f t="shared" si="47"/>
        <v>4.5710173109730041</v>
      </c>
      <c r="B1466">
        <f t="shared" si="48"/>
        <v>4.5551110698414403</v>
      </c>
      <c r="C1466">
        <f t="shared" si="48"/>
        <v>4.8716666583444628</v>
      </c>
      <c r="D1466">
        <f t="shared" si="48"/>
        <v>9.2494647160314596</v>
      </c>
    </row>
    <row r="1467" spans="1:4" x14ac:dyDescent="0.2">
      <c r="A1467">
        <f t="shared" si="47"/>
        <v>4.5741589036265937</v>
      </c>
      <c r="B1467">
        <f t="shared" si="48"/>
        <v>4.5580868005385486</v>
      </c>
      <c r="C1467">
        <f t="shared" si="48"/>
        <v>4.8748983147024694</v>
      </c>
      <c r="D1467">
        <f t="shared" si="48"/>
        <v>9.253000464289455</v>
      </c>
    </row>
    <row r="1468" spans="1:4" x14ac:dyDescent="0.2">
      <c r="A1468">
        <f t="shared" si="47"/>
        <v>4.5773004962801833</v>
      </c>
      <c r="B1468">
        <f t="shared" si="48"/>
        <v>4.5610660435780588</v>
      </c>
      <c r="C1468">
        <f t="shared" si="48"/>
        <v>4.8781279035885801</v>
      </c>
      <c r="D1468">
        <f t="shared" si="48"/>
        <v>9.2565263344106228</v>
      </c>
    </row>
    <row r="1469" spans="1:4" x14ac:dyDescent="0.2">
      <c r="A1469">
        <f t="shared" si="47"/>
        <v>4.5804420889337729</v>
      </c>
      <c r="B1469">
        <f t="shared" si="48"/>
        <v>4.5640488087843245</v>
      </c>
      <c r="C1469">
        <f t="shared" si="48"/>
        <v>4.8813554267547872</v>
      </c>
      <c r="D1469">
        <f t="shared" si="48"/>
        <v>9.2600423772031739</v>
      </c>
    </row>
    <row r="1470" spans="1:4" x14ac:dyDescent="0.2">
      <c r="A1470">
        <f t="shared" si="47"/>
        <v>4.5835836815873625</v>
      </c>
      <c r="B1470">
        <f t="shared" si="48"/>
        <v>4.5670351059870997</v>
      </c>
      <c r="C1470">
        <f t="shared" si="48"/>
        <v>4.8845808859717801</v>
      </c>
      <c r="D1470">
        <f t="shared" si="48"/>
        <v>9.2635486431832383</v>
      </c>
    </row>
    <row r="1471" spans="1:4" x14ac:dyDescent="0.2">
      <c r="A1471">
        <f t="shared" si="47"/>
        <v>4.5867252742409521</v>
      </c>
      <c r="B1471">
        <f t="shared" si="48"/>
        <v>4.5700249450214177</v>
      </c>
      <c r="C1471">
        <f t="shared" si="48"/>
        <v>4.8878042830288582</v>
      </c>
      <c r="D1471">
        <f t="shared" si="48"/>
        <v>9.2670451825767177</v>
      </c>
    </row>
    <row r="1472" spans="1:4" x14ac:dyDescent="0.2">
      <c r="A1472">
        <f t="shared" si="47"/>
        <v>4.5898668668945417</v>
      </c>
      <c r="B1472">
        <f t="shared" si="48"/>
        <v>4.5730183357274612</v>
      </c>
      <c r="C1472">
        <f t="shared" si="48"/>
        <v>4.8910256197338287</v>
      </c>
      <c r="D1472">
        <f t="shared" si="48"/>
        <v>9.2705320453211346</v>
      </c>
    </row>
    <row r="1473" spans="1:4" x14ac:dyDescent="0.2">
      <c r="A1473">
        <f t="shared" si="47"/>
        <v>4.5930084595481313</v>
      </c>
      <c r="B1473">
        <f t="shared" si="48"/>
        <v>4.576015287950435</v>
      </c>
      <c r="C1473">
        <f t="shared" si="48"/>
        <v>4.8942448979129187</v>
      </c>
      <c r="D1473">
        <f t="shared" si="48"/>
        <v>9.2740092810674515</v>
      </c>
    </row>
    <row r="1474" spans="1:4" x14ac:dyDescent="0.2">
      <c r="A1474">
        <f t="shared" si="47"/>
        <v>4.5961500522017209</v>
      </c>
      <c r="B1474">
        <f t="shared" si="48"/>
        <v>4.5790158115404376</v>
      </c>
      <c r="C1474">
        <f t="shared" si="48"/>
        <v>4.8974621194106778</v>
      </c>
      <c r="D1474">
        <f t="shared" si="48"/>
        <v>9.2774769391819039</v>
      </c>
    </row>
    <row r="1475" spans="1:4" x14ac:dyDescent="0.2">
      <c r="A1475">
        <f t="shared" si="47"/>
        <v>4.5992916448553105</v>
      </c>
      <c r="B1475">
        <f t="shared" si="48"/>
        <v>4.582019916352329</v>
      </c>
      <c r="C1475">
        <f t="shared" si="48"/>
        <v>4.9006772860898904</v>
      </c>
      <c r="D1475">
        <f t="shared" si="48"/>
        <v>9.2809350687478105</v>
      </c>
    </row>
    <row r="1476" spans="1:4" x14ac:dyDescent="0.2">
      <c r="A1476">
        <f t="shared" si="47"/>
        <v>4.6024332375089001</v>
      </c>
      <c r="B1476">
        <f t="shared" si="48"/>
        <v>4.5850276122456002</v>
      </c>
      <c r="C1476">
        <f t="shared" si="48"/>
        <v>4.9038903998314725</v>
      </c>
      <c r="D1476">
        <f t="shared" si="48"/>
        <v>9.284383718567371</v>
      </c>
    </row>
    <row r="1477" spans="1:4" x14ac:dyDescent="0.2">
      <c r="A1477">
        <f t="shared" si="47"/>
        <v>4.6055748301624897</v>
      </c>
      <c r="B1477">
        <f t="shared" si="48"/>
        <v>4.5880389090842337</v>
      </c>
      <c r="C1477">
        <f t="shared" si="48"/>
        <v>4.9071014625343894</v>
      </c>
      <c r="D1477">
        <f t="shared" si="48"/>
        <v>9.28782293716346</v>
      </c>
    </row>
    <row r="1478" spans="1:4" x14ac:dyDescent="0.2">
      <c r="A1478">
        <f t="shared" si="47"/>
        <v>4.6087164228160793</v>
      </c>
      <c r="B1478">
        <f t="shared" si="48"/>
        <v>4.5910538167365731</v>
      </c>
      <c r="C1478">
        <f t="shared" si="48"/>
        <v>4.910310476115554</v>
      </c>
      <c r="D1478">
        <f t="shared" si="48"/>
        <v>9.291252772781414</v>
      </c>
    </row>
    <row r="1479" spans="1:4" x14ac:dyDescent="0.2">
      <c r="A1479">
        <f t="shared" si="47"/>
        <v>4.6118580154696689</v>
      </c>
      <c r="B1479">
        <f t="shared" si="48"/>
        <v>4.5940723450751824</v>
      </c>
      <c r="C1479">
        <f t="shared" si="48"/>
        <v>4.9135174425097379</v>
      </c>
      <c r="D1479">
        <f t="shared" si="48"/>
        <v>9.2946732733907904</v>
      </c>
    </row>
    <row r="1480" spans="1:4" x14ac:dyDescent="0.2">
      <c r="A1480">
        <f t="shared" si="47"/>
        <v>4.6149996081232585</v>
      </c>
      <c r="B1480">
        <f t="shared" si="48"/>
        <v>4.5970945039767042</v>
      </c>
      <c r="C1480">
        <f t="shared" si="48"/>
        <v>4.9167223636694768</v>
      </c>
      <c r="D1480">
        <f t="shared" si="48"/>
        <v>9.2980844866871522</v>
      </c>
    </row>
    <row r="1481" spans="1:4" x14ac:dyDescent="0.2">
      <c r="A1481">
        <f t="shared" si="47"/>
        <v>4.6181412007768481</v>
      </c>
      <c r="B1481">
        <f t="shared" si="48"/>
        <v>4.6001203033217255</v>
      </c>
      <c r="C1481">
        <f t="shared" si="48"/>
        <v>4.9199252415649788</v>
      </c>
      <c r="D1481">
        <f t="shared" si="48"/>
        <v>9.301486460093793</v>
      </c>
    </row>
    <row r="1482" spans="1:4" x14ac:dyDescent="0.2">
      <c r="A1482">
        <f t="shared" si="47"/>
        <v>4.6212827934304377</v>
      </c>
      <c r="B1482">
        <f t="shared" si="48"/>
        <v>4.6031497529946268</v>
      </c>
      <c r="C1482">
        <f t="shared" si="48"/>
        <v>4.9231260781840334</v>
      </c>
      <c r="D1482">
        <f t="shared" si="48"/>
        <v>9.304879240763503</v>
      </c>
    </row>
    <row r="1483" spans="1:4" x14ac:dyDescent="0.2">
      <c r="A1483">
        <f t="shared" si="47"/>
        <v>4.6244243860840273</v>
      </c>
      <c r="B1483">
        <f t="shared" si="48"/>
        <v>4.6061828628834389</v>
      </c>
      <c r="C1483">
        <f t="shared" si="48"/>
        <v>4.9263248755319173</v>
      </c>
      <c r="D1483">
        <f t="shared" si="48"/>
        <v>9.3082628755802848</v>
      </c>
    </row>
    <row r="1484" spans="1:4" x14ac:dyDescent="0.2">
      <c r="A1484">
        <f t="shared" si="47"/>
        <v>4.6275659787376169</v>
      </c>
      <c r="B1484">
        <f t="shared" si="48"/>
        <v>4.6092196428797045</v>
      </c>
      <c r="C1484">
        <f t="shared" si="48"/>
        <v>4.9295216356313007</v>
      </c>
      <c r="D1484">
        <f t="shared" si="48"/>
        <v>9.3116374111610849</v>
      </c>
    </row>
    <row r="1485" spans="1:4" x14ac:dyDescent="0.2">
      <c r="A1485">
        <f t="shared" ref="A1485:A1548" si="49">A1484+B$3</f>
        <v>4.6307075713912065</v>
      </c>
      <c r="B1485">
        <f t="shared" si="48"/>
        <v>4.6122601028783183</v>
      </c>
      <c r="C1485">
        <f t="shared" si="48"/>
        <v>4.9327163605221571</v>
      </c>
      <c r="D1485">
        <f t="shared" si="48"/>
        <v>9.3150028938575034</v>
      </c>
    </row>
    <row r="1486" spans="1:4" x14ac:dyDescent="0.2">
      <c r="A1486">
        <f t="shared" si="49"/>
        <v>4.6338491640447961</v>
      </c>
      <c r="B1486">
        <f t="shared" si="48"/>
        <v>4.6153042527773849</v>
      </c>
      <c r="C1486">
        <f t="shared" si="48"/>
        <v>4.9359090522616746</v>
      </c>
      <c r="D1486">
        <f t="shared" si="48"/>
        <v>9.3183593697574985</v>
      </c>
    </row>
    <row r="1487" spans="1:4" x14ac:dyDescent="0.2">
      <c r="A1487">
        <f t="shared" si="49"/>
        <v>4.6369907566983857</v>
      </c>
      <c r="B1487">
        <f t="shared" si="48"/>
        <v>4.618352102478064</v>
      </c>
      <c r="C1487">
        <f t="shared" si="48"/>
        <v>4.9390997129241558</v>
      </c>
      <c r="D1487">
        <f t="shared" si="48"/>
        <v>9.3217068846870728</v>
      </c>
    </row>
    <row r="1488" spans="1:4" x14ac:dyDescent="0.2">
      <c r="A1488">
        <f t="shared" si="49"/>
        <v>4.6401323493519753</v>
      </c>
      <c r="B1488">
        <f t="shared" si="48"/>
        <v>4.6214036618844165</v>
      </c>
      <c r="C1488">
        <f t="shared" si="48"/>
        <v>4.9422883446009385</v>
      </c>
      <c r="D1488">
        <f t="shared" si="48"/>
        <v>9.3250454842119641</v>
      </c>
    </row>
    <row r="1489" spans="1:4" x14ac:dyDescent="0.2">
      <c r="A1489">
        <f t="shared" si="49"/>
        <v>4.6432739420055649</v>
      </c>
      <c r="B1489">
        <f t="shared" si="48"/>
        <v>4.6244589409032502</v>
      </c>
      <c r="C1489">
        <f t="shared" si="48"/>
        <v>4.9454749494002908</v>
      </c>
      <c r="D1489">
        <f t="shared" si="48"/>
        <v>9.3283752136393172</v>
      </c>
    </row>
    <row r="1490" spans="1:4" x14ac:dyDescent="0.2">
      <c r="A1490">
        <f t="shared" si="49"/>
        <v>4.6464155346591545</v>
      </c>
      <c r="B1490">
        <f t="shared" si="48"/>
        <v>4.6275179494439653</v>
      </c>
      <c r="C1490">
        <f t="shared" si="48"/>
        <v>4.9486595294473306</v>
      </c>
      <c r="D1490">
        <f t="shared" si="48"/>
        <v>9.331696118019341</v>
      </c>
    </row>
    <row r="1491" spans="1:4" x14ac:dyDescent="0.2">
      <c r="A1491">
        <f t="shared" si="49"/>
        <v>4.6495571273127441</v>
      </c>
      <c r="B1491">
        <f t="shared" si="48"/>
        <v>4.6305806974183881</v>
      </c>
      <c r="C1491">
        <f t="shared" si="48"/>
        <v>4.9518420868839295</v>
      </c>
      <c r="D1491">
        <f t="shared" si="48"/>
        <v>9.3350082421469693</v>
      </c>
    </row>
    <row r="1492" spans="1:4" x14ac:dyDescent="0.2">
      <c r="A1492">
        <f t="shared" si="49"/>
        <v>4.6526987199663337</v>
      </c>
      <c r="B1492">
        <f t="shared" si="48"/>
        <v>4.6336471947406155</v>
      </c>
      <c r="C1492">
        <f t="shared" si="48"/>
        <v>4.9550226238686248</v>
      </c>
      <c r="D1492">
        <f t="shared" si="48"/>
        <v>9.338311630563501</v>
      </c>
    </row>
    <row r="1493" spans="1:4" x14ac:dyDescent="0.2">
      <c r="A1493">
        <f t="shared" si="49"/>
        <v>4.6558403126199233</v>
      </c>
      <c r="B1493">
        <f t="shared" si="48"/>
        <v>4.6367174513268541</v>
      </c>
      <c r="C1493">
        <f t="shared" si="48"/>
        <v>4.9582011425765264</v>
      </c>
      <c r="D1493">
        <f t="shared" si="48"/>
        <v>9.3416063275582371</v>
      </c>
    </row>
    <row r="1494" spans="1:4" x14ac:dyDescent="0.2">
      <c r="A1494">
        <f t="shared" si="49"/>
        <v>4.6589819052735129</v>
      </c>
      <c r="B1494">
        <f t="shared" si="48"/>
        <v>4.6397914770952484</v>
      </c>
      <c r="C1494">
        <f t="shared" si="48"/>
        <v>4.9613776451992262</v>
      </c>
      <c r="D1494">
        <f t="shared" si="48"/>
        <v>9.3448923771700994</v>
      </c>
    </row>
    <row r="1495" spans="1:4" x14ac:dyDescent="0.2">
      <c r="A1495">
        <f t="shared" si="49"/>
        <v>4.6621234979271025</v>
      </c>
      <c r="B1495">
        <f t="shared" si="48"/>
        <v>4.6428692819657194</v>
      </c>
      <c r="C1495">
        <f t="shared" si="48"/>
        <v>4.9645521339447125</v>
      </c>
      <c r="D1495">
        <f t="shared" si="48"/>
        <v>9.3481698231892505</v>
      </c>
    </row>
    <row r="1496" spans="1:4" x14ac:dyDescent="0.2">
      <c r="A1496">
        <f t="shared" si="49"/>
        <v>4.6652650905806921</v>
      </c>
      <c r="B1496">
        <f t="shared" si="48"/>
        <v>4.6459508758597963</v>
      </c>
      <c r="C1496">
        <f t="shared" si="48"/>
        <v>4.9677246110372746</v>
      </c>
      <c r="D1496">
        <f t="shared" si="48"/>
        <v>9.3514387091586979</v>
      </c>
    </row>
    <row r="1497" spans="1:4" x14ac:dyDescent="0.2">
      <c r="A1497">
        <f t="shared" si="49"/>
        <v>4.6684066832342817</v>
      </c>
      <c r="B1497">
        <f t="shared" si="48"/>
        <v>4.6490362687004456</v>
      </c>
      <c r="C1497">
        <f t="shared" si="48"/>
        <v>4.9708950787174162</v>
      </c>
      <c r="D1497">
        <f t="shared" si="48"/>
        <v>9.3546990783758872</v>
      </c>
    </row>
    <row r="1498" spans="1:4" x14ac:dyDescent="0.2">
      <c r="A1498">
        <f t="shared" si="49"/>
        <v>4.6715482758878712</v>
      </c>
      <c r="B1498">
        <f t="shared" si="48"/>
        <v>4.6521254704118959</v>
      </c>
      <c r="C1498">
        <f t="shared" si="48"/>
        <v>4.9740635392417634</v>
      </c>
      <c r="D1498">
        <f t="shared" si="48"/>
        <v>9.3579509738942903</v>
      </c>
    </row>
    <row r="1499" spans="1:4" x14ac:dyDescent="0.2">
      <c r="A1499">
        <f t="shared" si="49"/>
        <v>4.6746898685414608</v>
      </c>
      <c r="B1499">
        <f t="shared" si="48"/>
        <v>4.6552184909194683</v>
      </c>
      <c r="C1499">
        <f t="shared" si="48"/>
        <v>4.9772299948829808</v>
      </c>
      <c r="D1499">
        <f t="shared" si="48"/>
        <v>9.361194438524981</v>
      </c>
    </row>
    <row r="1500" spans="1:4" x14ac:dyDescent="0.2">
      <c r="A1500">
        <f t="shared" si="49"/>
        <v>4.6778314611950504</v>
      </c>
      <c r="B1500">
        <f t="shared" si="48"/>
        <v>4.6583153401493949</v>
      </c>
      <c r="C1500">
        <f t="shared" si="48"/>
        <v>4.9803944479296733</v>
      </c>
      <c r="D1500">
        <f t="shared" si="48"/>
        <v>9.3644295148382</v>
      </c>
    </row>
    <row r="1501" spans="1:4" x14ac:dyDescent="0.2">
      <c r="A1501">
        <f t="shared" si="49"/>
        <v>4.68097305384864</v>
      </c>
      <c r="B1501">
        <f t="shared" si="48"/>
        <v>4.6614160280286487</v>
      </c>
      <c r="C1501">
        <f t="shared" si="48"/>
        <v>4.983556900686307</v>
      </c>
      <c r="D1501">
        <f t="shared" si="48"/>
        <v>9.3676562451649179</v>
      </c>
    </row>
    <row r="1502" spans="1:4" x14ac:dyDescent="0.2">
      <c r="A1502">
        <f t="shared" si="49"/>
        <v>4.6841146465022296</v>
      </c>
      <c r="B1502">
        <f t="shared" si="48"/>
        <v>4.6645205644847527</v>
      </c>
      <c r="C1502">
        <f t="shared" si="48"/>
        <v>4.9867173554731119</v>
      </c>
      <c r="D1502">
        <f t="shared" si="48"/>
        <v>9.3708746715983757</v>
      </c>
    </row>
    <row r="1503" spans="1:4" x14ac:dyDescent="0.2">
      <c r="A1503">
        <f t="shared" si="49"/>
        <v>4.6872562391558192</v>
      </c>
      <c r="B1503">
        <f t="shared" si="48"/>
        <v>4.6676289594456088</v>
      </c>
      <c r="C1503">
        <f t="shared" si="48"/>
        <v>4.9898758146260001</v>
      </c>
      <c r="D1503">
        <f t="shared" si="48"/>
        <v>9.3740848359956281</v>
      </c>
    </row>
    <row r="1504" spans="1:4" x14ac:dyDescent="0.2">
      <c r="A1504">
        <f t="shared" si="49"/>
        <v>4.6903978318094088</v>
      </c>
      <c r="B1504">
        <f t="shared" si="48"/>
        <v>4.6707412228393066</v>
      </c>
      <c r="C1504">
        <f t="shared" si="48"/>
        <v>4.9930322804964735</v>
      </c>
      <c r="D1504">
        <f t="shared" si="48"/>
        <v>9.3772867799790678</v>
      </c>
    </row>
    <row r="1505" spans="1:4" x14ac:dyDescent="0.2">
      <c r="A1505">
        <f t="shared" si="49"/>
        <v>4.6935394244629984</v>
      </c>
      <c r="B1505">
        <f t="shared" si="48"/>
        <v>4.6738573645939372</v>
      </c>
      <c r="C1505">
        <f t="shared" si="48"/>
        <v>4.9961867554515367</v>
      </c>
      <c r="D1505">
        <f t="shared" si="48"/>
        <v>9.3804805449379511</v>
      </c>
    </row>
    <row r="1506" spans="1:4" x14ac:dyDescent="0.2">
      <c r="A1506">
        <f t="shared" si="49"/>
        <v>4.696681017116588</v>
      </c>
      <c r="B1506">
        <f t="shared" si="48"/>
        <v>4.6769773946374107</v>
      </c>
      <c r="C1506">
        <f t="shared" si="48"/>
        <v>4.9993392418736109</v>
      </c>
      <c r="D1506">
        <f t="shared" si="48"/>
        <v>9.3836661720299066</v>
      </c>
    </row>
    <row r="1507" spans="1:4" x14ac:dyDescent="0.2">
      <c r="A1507">
        <f t="shared" si="49"/>
        <v>4.6998226097701776</v>
      </c>
      <c r="B1507">
        <f t="shared" si="48"/>
        <v>4.6801013228972623</v>
      </c>
      <c r="C1507">
        <f t="shared" si="48"/>
        <v>5.0024897421604422</v>
      </c>
      <c r="D1507">
        <f t="shared" si="48"/>
        <v>9.3868437021824302</v>
      </c>
    </row>
    <row r="1508" spans="1:4" x14ac:dyDescent="0.2">
      <c r="A1508">
        <f t="shared" si="49"/>
        <v>4.7029642024237672</v>
      </c>
      <c r="B1508">
        <f t="shared" si="48"/>
        <v>4.683229159300458</v>
      </c>
      <c r="C1508">
        <f t="shared" si="48"/>
        <v>5.0056382587250186</v>
      </c>
      <c r="D1508">
        <f t="shared" si="48"/>
        <v>9.3900131760943903</v>
      </c>
    </row>
    <row r="1509" spans="1:4" x14ac:dyDescent="0.2">
      <c r="A1509">
        <f t="shared" si="49"/>
        <v>4.7061057950773568</v>
      </c>
      <c r="B1509">
        <f t="shared" si="48"/>
        <v>4.6863609137732052</v>
      </c>
      <c r="C1509">
        <f t="shared" si="48"/>
        <v>5.0087847939954813</v>
      </c>
      <c r="D1509">
        <f t="shared" si="48"/>
        <v>9.3931746342374893</v>
      </c>
    </row>
    <row r="1510" spans="1:4" x14ac:dyDescent="0.2">
      <c r="A1510">
        <f t="shared" si="49"/>
        <v>4.7092473877309464</v>
      </c>
      <c r="B1510">
        <f t="shared" si="48"/>
        <v>4.689496596240752</v>
      </c>
      <c r="C1510">
        <f t="shared" si="48"/>
        <v>5.0119293504150342</v>
      </c>
      <c r="D1510">
        <f t="shared" si="48"/>
        <v>9.3963281168577613</v>
      </c>
    </row>
    <row r="1511" spans="1:4" x14ac:dyDescent="0.2">
      <c r="A1511">
        <f t="shared" si="49"/>
        <v>4.712388980384536</v>
      </c>
      <c r="B1511">
        <f t="shared" si="48"/>
        <v>4.6926362166271929</v>
      </c>
      <c r="C1511">
        <f t="shared" si="48"/>
        <v>5.0150719304418629</v>
      </c>
      <c r="D1511">
        <f t="shared" si="48"/>
        <v>9.3994736639770178</v>
      </c>
    </row>
    <row r="1512" spans="1:4" x14ac:dyDescent="0.2">
      <c r="A1512">
        <f t="shared" si="49"/>
        <v>4.7155305730381256</v>
      </c>
      <c r="B1512">
        <f t="shared" si="48"/>
        <v>4.6957797848552643</v>
      </c>
      <c r="C1512">
        <f t="shared" si="48"/>
        <v>5.0182125365490453</v>
      </c>
      <c r="D1512">
        <f t="shared" si="48"/>
        <v>9.4026113153943101</v>
      </c>
    </row>
    <row r="1513" spans="1:4" x14ac:dyDescent="0.2">
      <c r="A1513">
        <f t="shared" si="49"/>
        <v>4.7186721656917152</v>
      </c>
      <c r="B1513">
        <f t="shared" si="48"/>
        <v>4.6989273108461438</v>
      </c>
      <c r="C1513">
        <f t="shared" si="48"/>
        <v>5.0213511712244658</v>
      </c>
      <c r="D1513">
        <f t="shared" si="48"/>
        <v>9.4057411106873765</v>
      </c>
    </row>
    <row r="1514" spans="1:4" x14ac:dyDescent="0.2">
      <c r="A1514">
        <f t="shared" si="49"/>
        <v>4.7218137583453048</v>
      </c>
      <c r="B1514">
        <f t="shared" si="48"/>
        <v>4.702078804519247</v>
      </c>
      <c r="C1514">
        <f t="shared" si="48"/>
        <v>5.0244878369707271</v>
      </c>
      <c r="D1514">
        <f t="shared" si="48"/>
        <v>9.4088630892140745</v>
      </c>
    </row>
    <row r="1515" spans="1:4" x14ac:dyDescent="0.2">
      <c r="A1515">
        <f t="shared" si="49"/>
        <v>4.7249553509988944</v>
      </c>
      <c r="B1515">
        <f t="shared" si="48"/>
        <v>4.7052342757920167</v>
      </c>
      <c r="C1515">
        <f t="shared" si="48"/>
        <v>5.0276225363050671</v>
      </c>
      <c r="D1515">
        <f t="shared" si="48"/>
        <v>9.4119772901138141</v>
      </c>
    </row>
    <row r="1516" spans="1:4" x14ac:dyDescent="0.2">
      <c r="A1516">
        <f t="shared" si="49"/>
        <v>4.728096943652484</v>
      </c>
      <c r="B1516">
        <f t="shared" si="48"/>
        <v>4.708393734579718</v>
      </c>
      <c r="C1516">
        <f t="shared" si="48"/>
        <v>5.0307552717592747</v>
      </c>
      <c r="D1516">
        <f t="shared" si="48"/>
        <v>9.4150837523089734</v>
      </c>
    </row>
    <row r="1517" spans="1:4" x14ac:dyDescent="0.2">
      <c r="A1517">
        <f t="shared" si="49"/>
        <v>4.7312385363060736</v>
      </c>
      <c r="B1517">
        <f t="shared" si="48"/>
        <v>4.7115571907952249</v>
      </c>
      <c r="C1517">
        <f t="shared" si="48"/>
        <v>5.0338860458795986</v>
      </c>
      <c r="D1517">
        <f t="shared" si="48"/>
        <v>9.4181825145063094</v>
      </c>
    </row>
    <row r="1518" spans="1:4" x14ac:dyDescent="0.2">
      <c r="A1518">
        <f t="shared" si="49"/>
        <v>4.7343801289596632</v>
      </c>
      <c r="B1518">
        <f t="shared" si="48"/>
        <v>4.7147246543488066</v>
      </c>
      <c r="C1518">
        <f t="shared" si="48"/>
        <v>5.0370148612266679</v>
      </c>
      <c r="D1518">
        <f t="shared" si="48"/>
        <v>9.4212736151983592</v>
      </c>
    </row>
    <row r="1519" spans="1:4" x14ac:dyDescent="0.2">
      <c r="A1519">
        <f t="shared" si="49"/>
        <v>4.7375217216132528</v>
      </c>
      <c r="B1519">
        <f t="shared" si="48"/>
        <v>4.7178961351479121</v>
      </c>
      <c r="C1519">
        <f t="shared" si="48"/>
        <v>5.040141720375404</v>
      </c>
      <c r="D1519">
        <f t="shared" si="48"/>
        <v>9.424357092664831</v>
      </c>
    </row>
    <row r="1520" spans="1:4" x14ac:dyDescent="0.2">
      <c r="A1520">
        <f t="shared" si="49"/>
        <v>4.7406633142668424</v>
      </c>
      <c r="B1520">
        <f t="shared" si="48"/>
        <v>4.7210716430969546</v>
      </c>
      <c r="C1520">
        <f t="shared" si="48"/>
        <v>5.0432666259149395</v>
      </c>
      <c r="D1520">
        <f t="shared" si="48"/>
        <v>9.4274329849739953</v>
      </c>
    </row>
    <row r="1521" spans="1:4" x14ac:dyDescent="0.2">
      <c r="A1521">
        <f t="shared" si="49"/>
        <v>4.743804906920432</v>
      </c>
      <c r="B1521">
        <f t="shared" si="48"/>
        <v>4.7242511880970879</v>
      </c>
      <c r="C1521">
        <f t="shared" si="48"/>
        <v>5.046389580448527</v>
      </c>
      <c r="D1521">
        <f t="shared" si="48"/>
        <v>9.430501329984045</v>
      </c>
    </row>
    <row r="1522" spans="1:4" x14ac:dyDescent="0.2">
      <c r="A1522">
        <f t="shared" si="49"/>
        <v>4.7469464995740216</v>
      </c>
      <c r="B1522">
        <f t="shared" si="48"/>
        <v>4.7274347800459857</v>
      </c>
      <c r="C1522">
        <f t="shared" si="48"/>
        <v>5.0495105865934633</v>
      </c>
      <c r="D1522">
        <f t="shared" si="48"/>
        <v>9.4335621653444761</v>
      </c>
    </row>
    <row r="1523" spans="1:4" x14ac:dyDescent="0.2">
      <c r="A1523">
        <f t="shared" si="49"/>
        <v>4.7500880922276112</v>
      </c>
      <c r="B1523">
        <f t="shared" si="48"/>
        <v>4.7306224288376209</v>
      </c>
      <c r="C1523">
        <f t="shared" si="48"/>
        <v>5.0526296469810008</v>
      </c>
      <c r="D1523">
        <f t="shared" si="48"/>
        <v>9.4366155284974393</v>
      </c>
    </row>
    <row r="1524" spans="1:4" x14ac:dyDescent="0.2">
      <c r="A1524">
        <f t="shared" si="49"/>
        <v>4.7532296848812008</v>
      </c>
      <c r="B1524">
        <f t="shared" si="48"/>
        <v>4.7338141443620314</v>
      </c>
      <c r="C1524">
        <f t="shared" si="48"/>
        <v>5.0557467642562637</v>
      </c>
      <c r="D1524">
        <f t="shared" si="48"/>
        <v>9.4396614566790813</v>
      </c>
    </row>
    <row r="1525" spans="1:4" x14ac:dyDescent="0.2">
      <c r="A1525">
        <f t="shared" si="49"/>
        <v>4.7563712775347904</v>
      </c>
      <c r="B1525">
        <f t="shared" ref="B1525:D1588" si="50">2/SQRT(1-POWER(B$8,2))*(ATAN(SQRT((1-B$8)/(1+B$8))*TAN($A1525/2))+PI())</f>
        <v>4.7370099365050988</v>
      </c>
      <c r="C1525">
        <f t="shared" si="50"/>
        <v>5.0588619410781659</v>
      </c>
      <c r="D1525">
        <f t="shared" si="50"/>
        <v>9.4426999869208998</v>
      </c>
    </row>
    <row r="1526" spans="1:4" x14ac:dyDescent="0.2">
      <c r="A1526">
        <f t="shared" si="49"/>
        <v>4.75951287018838</v>
      </c>
      <c r="B1526">
        <f t="shared" si="50"/>
        <v>4.7402098151483107</v>
      </c>
      <c r="C1526">
        <f t="shared" si="50"/>
        <v>5.0619751801193269</v>
      </c>
      <c r="D1526">
        <f t="shared" si="50"/>
        <v>9.4457311560510657</v>
      </c>
    </row>
    <row r="1527" spans="1:4" x14ac:dyDescent="0.2">
      <c r="A1527">
        <f t="shared" si="49"/>
        <v>4.7626544628419696</v>
      </c>
      <c r="B1527">
        <f t="shared" si="50"/>
        <v>4.7434137901685309</v>
      </c>
      <c r="C1527">
        <f t="shared" si="50"/>
        <v>5.0650864840659899</v>
      </c>
      <c r="D1527">
        <f t="shared" si="50"/>
        <v>9.4487550006957459</v>
      </c>
    </row>
    <row r="1528" spans="1:4" x14ac:dyDescent="0.2">
      <c r="A1528">
        <f t="shared" si="49"/>
        <v>4.7657960554955592</v>
      </c>
      <c r="B1528">
        <f t="shared" si="50"/>
        <v>4.7466218714377622</v>
      </c>
      <c r="C1528">
        <f t="shared" si="50"/>
        <v>5.0681958556179403</v>
      </c>
      <c r="D1528">
        <f t="shared" si="50"/>
        <v>9.4517715572804217</v>
      </c>
    </row>
    <row r="1529" spans="1:4" x14ac:dyDescent="0.2">
      <c r="A1529">
        <f t="shared" si="49"/>
        <v>4.7689376481491488</v>
      </c>
      <c r="B1529">
        <f t="shared" si="50"/>
        <v>4.7498340688229108</v>
      </c>
      <c r="C1529">
        <f t="shared" si="50"/>
        <v>5.0713032974884173</v>
      </c>
      <c r="D1529">
        <f t="shared" si="50"/>
        <v>9.4547808620311926</v>
      </c>
    </row>
    <row r="1530" spans="1:4" x14ac:dyDescent="0.2">
      <c r="A1530">
        <f t="shared" si="49"/>
        <v>4.7720792408027384</v>
      </c>
      <c r="B1530">
        <f t="shared" si="50"/>
        <v>4.7530503921855418</v>
      </c>
      <c r="C1530">
        <f t="shared" si="50"/>
        <v>5.0744088124040418</v>
      </c>
      <c r="D1530">
        <f t="shared" si="50"/>
        <v>9.4577829509760711</v>
      </c>
    </row>
    <row r="1531" spans="1:4" x14ac:dyDescent="0.2">
      <c r="A1531">
        <f t="shared" si="49"/>
        <v>4.775220833456328</v>
      </c>
      <c r="B1531">
        <f t="shared" si="50"/>
        <v>4.7562708513816387</v>
      </c>
      <c r="C1531">
        <f t="shared" si="50"/>
        <v>5.0775124031047252</v>
      </c>
      <c r="D1531">
        <f t="shared" si="50"/>
        <v>9.4607778599462815</v>
      </c>
    </row>
    <row r="1532" spans="1:4" x14ac:dyDescent="0.2">
      <c r="A1532">
        <f t="shared" si="49"/>
        <v>4.7783624261099176</v>
      </c>
      <c r="B1532">
        <f t="shared" si="50"/>
        <v>4.7594954562613569</v>
      </c>
      <c r="C1532">
        <f t="shared" si="50"/>
        <v>5.0806140723435913</v>
      </c>
      <c r="D1532">
        <f t="shared" si="50"/>
        <v>9.4637656245775332</v>
      </c>
    </row>
    <row r="1533" spans="1:4" x14ac:dyDescent="0.2">
      <c r="A1533">
        <f t="shared" si="49"/>
        <v>4.7815040187635072</v>
      </c>
      <c r="B1533">
        <f t="shared" si="50"/>
        <v>4.7627242166687793</v>
      </c>
      <c r="C1533">
        <f t="shared" si="50"/>
        <v>5.0837138228868994</v>
      </c>
      <c r="D1533">
        <f t="shared" si="50"/>
        <v>9.4667462803112929</v>
      </c>
    </row>
    <row r="1534" spans="1:4" x14ac:dyDescent="0.2">
      <c r="A1534">
        <f t="shared" si="49"/>
        <v>4.7846456114170968</v>
      </c>
      <c r="B1534">
        <f t="shared" si="50"/>
        <v>4.7659571424416614</v>
      </c>
      <c r="C1534">
        <f t="shared" si="50"/>
        <v>5.0868116575139526</v>
      </c>
      <c r="D1534">
        <f t="shared" si="50"/>
        <v>9.4697198623960563</v>
      </c>
    </row>
    <row r="1535" spans="1:4" x14ac:dyDescent="0.2">
      <c r="A1535">
        <f t="shared" si="49"/>
        <v>4.7877872040706864</v>
      </c>
      <c r="B1535">
        <f t="shared" si="50"/>
        <v>4.7691942434111816</v>
      </c>
      <c r="C1535">
        <f t="shared" si="50"/>
        <v>5.0899075790170292</v>
      </c>
      <c r="D1535">
        <f t="shared" si="50"/>
        <v>9.4726864058885933</v>
      </c>
    </row>
    <row r="1536" spans="1:4" x14ac:dyDescent="0.2">
      <c r="A1536">
        <f t="shared" si="49"/>
        <v>4.790928796724276</v>
      </c>
      <c r="B1536">
        <f t="shared" si="50"/>
        <v>4.7724355294016911</v>
      </c>
      <c r="C1536">
        <f t="shared" si="50"/>
        <v>5.0930015902012933</v>
      </c>
      <c r="D1536">
        <f t="shared" si="50"/>
        <v>9.4756459456552111</v>
      </c>
    </row>
    <row r="1537" spans="1:4" x14ac:dyDescent="0.2">
      <c r="A1537">
        <f t="shared" si="49"/>
        <v>4.7940703893778656</v>
      </c>
      <c r="B1537">
        <f t="shared" si="50"/>
        <v>4.7756810102304454</v>
      </c>
      <c r="C1537">
        <f t="shared" si="50"/>
        <v>5.0960936938847148</v>
      </c>
      <c r="D1537">
        <f t="shared" si="50"/>
        <v>9.4785985163729816</v>
      </c>
    </row>
    <row r="1538" spans="1:4" x14ac:dyDescent="0.2">
      <c r="A1538">
        <f t="shared" si="49"/>
        <v>4.7972119820314552</v>
      </c>
      <c r="B1538">
        <f t="shared" si="50"/>
        <v>4.7789306957073565</v>
      </c>
      <c r="C1538">
        <f t="shared" si="50"/>
        <v>5.099183892898</v>
      </c>
      <c r="D1538">
        <f t="shared" si="50"/>
        <v>9.4815441525309794</v>
      </c>
    </row>
    <row r="1539" spans="1:4" x14ac:dyDescent="0.2">
      <c r="A1539">
        <f t="shared" si="49"/>
        <v>4.8003535746850448</v>
      </c>
      <c r="B1539">
        <f t="shared" si="50"/>
        <v>4.7821845956347238</v>
      </c>
      <c r="C1539">
        <f t="shared" si="50"/>
        <v>5.1022721900844941</v>
      </c>
      <c r="D1539">
        <f t="shared" si="50"/>
        <v>9.4844828884315024</v>
      </c>
    </row>
    <row r="1540" spans="1:4" x14ac:dyDescent="0.2">
      <c r="A1540">
        <f t="shared" si="49"/>
        <v>4.8034951673386344</v>
      </c>
      <c r="B1540">
        <f t="shared" si="50"/>
        <v>4.7854427198069711</v>
      </c>
      <c r="C1540">
        <f t="shared" si="50"/>
        <v>5.1053585883001187</v>
      </c>
      <c r="D1540">
        <f t="shared" si="50"/>
        <v>9.4874147581912975</v>
      </c>
    </row>
    <row r="1541" spans="1:4" x14ac:dyDescent="0.2">
      <c r="A1541">
        <f t="shared" si="49"/>
        <v>4.806636759992224</v>
      </c>
      <c r="B1541">
        <f t="shared" si="50"/>
        <v>4.7887050780103841</v>
      </c>
      <c r="C1541">
        <f t="shared" si="50"/>
        <v>5.1084430904132834</v>
      </c>
      <c r="D1541">
        <f t="shared" si="50"/>
        <v>9.4903397957427575</v>
      </c>
    </row>
    <row r="1542" spans="1:4" x14ac:dyDescent="0.2">
      <c r="A1542">
        <f t="shared" si="49"/>
        <v>4.8097783526458135</v>
      </c>
      <c r="B1542">
        <f t="shared" si="50"/>
        <v>4.7919716800228302</v>
      </c>
      <c r="C1542">
        <f t="shared" si="50"/>
        <v>5.1115256993048055</v>
      </c>
      <c r="D1542">
        <f t="shared" si="50"/>
        <v>9.4932580348351241</v>
      </c>
    </row>
    <row r="1543" spans="1:4" x14ac:dyDescent="0.2">
      <c r="A1543">
        <f t="shared" si="49"/>
        <v>4.8129199452994031</v>
      </c>
      <c r="B1543">
        <f t="shared" si="50"/>
        <v>4.7952425356135011</v>
      </c>
      <c r="C1543">
        <f t="shared" si="50"/>
        <v>5.1146064178678383</v>
      </c>
      <c r="D1543">
        <f t="shared" si="50"/>
        <v>9.4961695090356866</v>
      </c>
    </row>
    <row r="1544" spans="1:4" x14ac:dyDescent="0.2">
      <c r="A1544">
        <f t="shared" si="49"/>
        <v>4.8160615379529927</v>
      </c>
      <c r="B1544">
        <f t="shared" si="50"/>
        <v>4.7985176545426249</v>
      </c>
      <c r="C1544">
        <f t="shared" si="50"/>
        <v>5.1176852490077875</v>
      </c>
      <c r="D1544">
        <f t="shared" si="50"/>
        <v>9.4990742517309599</v>
      </c>
    </row>
    <row r="1545" spans="1:4" x14ac:dyDescent="0.2">
      <c r="A1545">
        <f t="shared" si="49"/>
        <v>4.8192031306065823</v>
      </c>
      <c r="B1545">
        <f t="shared" si="50"/>
        <v>4.8017970465611972</v>
      </c>
      <c r="C1545">
        <f t="shared" si="50"/>
        <v>5.120762195642234</v>
      </c>
      <c r="D1545">
        <f t="shared" si="50"/>
        <v>9.5019722961278656</v>
      </c>
    </row>
    <row r="1546" spans="1:4" x14ac:dyDescent="0.2">
      <c r="A1546">
        <f t="shared" si="49"/>
        <v>4.8223447232601719</v>
      </c>
      <c r="B1546">
        <f t="shared" si="50"/>
        <v>4.8050807214107012</v>
      </c>
      <c r="C1546">
        <f t="shared" si="50"/>
        <v>5.1238372607008573</v>
      </c>
      <c r="D1546">
        <f t="shared" si="50"/>
        <v>9.5048636752548994</v>
      </c>
    </row>
    <row r="1547" spans="1:4" x14ac:dyDescent="0.2">
      <c r="A1547">
        <f t="shared" si="49"/>
        <v>4.8254863159137615</v>
      </c>
      <c r="B1547">
        <f t="shared" si="50"/>
        <v>4.8083686888228234</v>
      </c>
      <c r="C1547">
        <f t="shared" si="50"/>
        <v>5.1269104471253577</v>
      </c>
      <c r="D1547">
        <f t="shared" si="50"/>
        <v>9.5077484219632922</v>
      </c>
    </row>
    <row r="1548" spans="1:4" x14ac:dyDescent="0.2">
      <c r="A1548">
        <f t="shared" si="49"/>
        <v>4.8286279085673511</v>
      </c>
      <c r="B1548">
        <f t="shared" si="50"/>
        <v>4.8116609585191661</v>
      </c>
      <c r="C1548">
        <f t="shared" si="50"/>
        <v>5.1299817578693734</v>
      </c>
      <c r="D1548">
        <f t="shared" si="50"/>
        <v>9.5106265689281688</v>
      </c>
    </row>
    <row r="1549" spans="1:4" x14ac:dyDescent="0.2">
      <c r="A1549">
        <f t="shared" ref="A1549:A1612" si="51">A1548+B$3</f>
        <v>4.8317695012209407</v>
      </c>
      <c r="B1549">
        <f t="shared" si="50"/>
        <v>4.8149575402109699</v>
      </c>
      <c r="C1549">
        <f t="shared" si="50"/>
        <v>5.1330511958984157</v>
      </c>
      <c r="D1549">
        <f t="shared" si="50"/>
        <v>9.5134981486496866</v>
      </c>
    </row>
    <row r="1550" spans="1:4" x14ac:dyDescent="0.2">
      <c r="A1550">
        <f t="shared" si="51"/>
        <v>4.8349110938745303</v>
      </c>
      <c r="B1550">
        <f t="shared" si="50"/>
        <v>4.8182584435988129</v>
      </c>
      <c r="C1550">
        <f t="shared" si="50"/>
        <v>5.1361187641897788</v>
      </c>
      <c r="D1550">
        <f t="shared" si="50"/>
        <v>9.5163631934541844</v>
      </c>
    </row>
    <row r="1551" spans="1:4" x14ac:dyDescent="0.2">
      <c r="A1551">
        <f t="shared" si="51"/>
        <v>4.8380526865281199</v>
      </c>
      <c r="B1551">
        <f t="shared" si="50"/>
        <v>4.8215636783723275</v>
      </c>
      <c r="C1551">
        <f t="shared" si="50"/>
        <v>5.1391844657324732</v>
      </c>
      <c r="D1551">
        <f t="shared" si="50"/>
        <v>9.5192217354953019</v>
      </c>
    </row>
    <row r="1552" spans="1:4" x14ac:dyDescent="0.2">
      <c r="A1552">
        <f t="shared" si="51"/>
        <v>4.8411942791817095</v>
      </c>
      <c r="B1552">
        <f t="shared" si="50"/>
        <v>4.8248732542098969</v>
      </c>
      <c r="C1552">
        <f t="shared" si="50"/>
        <v>5.1422483035271433</v>
      </c>
      <c r="D1552">
        <f t="shared" si="50"/>
        <v>9.5220738067551167</v>
      </c>
    </row>
    <row r="1553" spans="1:4" x14ac:dyDescent="0.2">
      <c r="A1553">
        <f t="shared" si="51"/>
        <v>4.8443358718352991</v>
      </c>
      <c r="B1553">
        <f t="shared" si="50"/>
        <v>4.8281871807783681</v>
      </c>
      <c r="C1553">
        <f t="shared" si="50"/>
        <v>5.1453102805859947</v>
      </c>
      <c r="D1553">
        <f t="shared" si="50"/>
        <v>9.524919439045247</v>
      </c>
    </row>
    <row r="1554" spans="1:4" x14ac:dyDescent="0.2">
      <c r="A1554">
        <f t="shared" si="51"/>
        <v>4.8474774644888887</v>
      </c>
      <c r="B1554">
        <f t="shared" si="50"/>
        <v>4.8315054677327431</v>
      </c>
      <c r="C1554">
        <f t="shared" si="50"/>
        <v>5.1483703999327171</v>
      </c>
      <c r="D1554">
        <f t="shared" si="50"/>
        <v>9.5277586640079779</v>
      </c>
    </row>
    <row r="1555" spans="1:4" x14ac:dyDescent="0.2">
      <c r="A1555">
        <f t="shared" si="51"/>
        <v>4.8506190571424783</v>
      </c>
      <c r="B1555">
        <f t="shared" si="50"/>
        <v>4.8348281247158784</v>
      </c>
      <c r="C1555">
        <f t="shared" si="50"/>
        <v>5.1514286646024088</v>
      </c>
      <c r="D1555">
        <f t="shared" si="50"/>
        <v>9.5305915131173489</v>
      </c>
    </row>
    <row r="1556" spans="1:4" x14ac:dyDescent="0.2">
      <c r="A1556">
        <f t="shared" si="51"/>
        <v>4.8537606497960679</v>
      </c>
      <c r="B1556">
        <f t="shared" si="50"/>
        <v>4.8381551613581832</v>
      </c>
      <c r="C1556">
        <f t="shared" si="50"/>
        <v>5.154485077641505</v>
      </c>
      <c r="D1556">
        <f t="shared" si="50"/>
        <v>9.533418017680253</v>
      </c>
    </row>
    <row r="1557" spans="1:4" x14ac:dyDescent="0.2">
      <c r="A1557">
        <f t="shared" si="51"/>
        <v>4.8569022424496575</v>
      </c>
      <c r="B1557">
        <f t="shared" si="50"/>
        <v>4.8414865872773056</v>
      </c>
      <c r="C1557">
        <f t="shared" si="50"/>
        <v>5.1575396421076958</v>
      </c>
      <c r="D1557">
        <f t="shared" si="50"/>
        <v>9.5362382088375277</v>
      </c>
    </row>
    <row r="1558" spans="1:4" x14ac:dyDescent="0.2">
      <c r="A1558">
        <f t="shared" si="51"/>
        <v>4.8600438351032471</v>
      </c>
      <c r="B1558">
        <f t="shared" si="50"/>
        <v>4.8448224120778276</v>
      </c>
      <c r="C1558">
        <f t="shared" si="50"/>
        <v>5.1605923610698587</v>
      </c>
      <c r="D1558">
        <f t="shared" si="50"/>
        <v>9.5390521175650296</v>
      </c>
    </row>
    <row r="1559" spans="1:4" x14ac:dyDescent="0.2">
      <c r="A1559">
        <f t="shared" si="51"/>
        <v>4.8631854277568367</v>
      </c>
      <c r="B1559">
        <f t="shared" si="50"/>
        <v>4.848162645350949</v>
      </c>
      <c r="C1559">
        <f t="shared" si="50"/>
        <v>5.1636432376079835</v>
      </c>
      <c r="D1559">
        <f t="shared" si="50"/>
        <v>9.5418597746747142</v>
      </c>
    </row>
    <row r="1560" spans="1:4" x14ac:dyDescent="0.2">
      <c r="A1560">
        <f t="shared" si="51"/>
        <v>4.8663270204104263</v>
      </c>
      <c r="B1560">
        <f t="shared" si="50"/>
        <v>4.8515072966741695</v>
      </c>
      <c r="C1560">
        <f t="shared" si="50"/>
        <v>5.1666922748130917</v>
      </c>
      <c r="D1560">
        <f t="shared" si="50"/>
        <v>9.5446612108156952</v>
      </c>
    </row>
    <row r="1561" spans="1:4" x14ac:dyDescent="0.2">
      <c r="A1561">
        <f t="shared" si="51"/>
        <v>4.8694686130640159</v>
      </c>
      <c r="B1561">
        <f t="shared" si="50"/>
        <v>4.8548563756109733</v>
      </c>
      <c r="C1561">
        <f t="shared" si="50"/>
        <v>5.1697394757871704</v>
      </c>
      <c r="D1561">
        <f t="shared" si="50"/>
        <v>9.5474564564753113</v>
      </c>
    </row>
    <row r="1562" spans="1:4" x14ac:dyDescent="0.2">
      <c r="A1562">
        <f t="shared" si="51"/>
        <v>4.8726102057176055</v>
      </c>
      <c r="B1562">
        <f t="shared" si="50"/>
        <v>4.8582098917105077</v>
      </c>
      <c r="C1562">
        <f t="shared" si="50"/>
        <v>5.1727848436430959</v>
      </c>
      <c r="D1562">
        <f t="shared" si="50"/>
        <v>9.5502455419801677</v>
      </c>
    </row>
    <row r="1563" spans="1:4" x14ac:dyDescent="0.2">
      <c r="A1563">
        <f t="shared" si="51"/>
        <v>4.8757517983711951</v>
      </c>
      <c r="B1563">
        <f t="shared" si="50"/>
        <v>4.8615678545072551</v>
      </c>
      <c r="C1563">
        <f t="shared" si="50"/>
        <v>5.1758283815045605</v>
      </c>
      <c r="D1563">
        <f t="shared" si="50"/>
        <v>9.5530284974971895</v>
      </c>
    </row>
    <row r="1564" spans="1:4" x14ac:dyDescent="0.2">
      <c r="A1564">
        <f t="shared" si="51"/>
        <v>4.8788933910247847</v>
      </c>
      <c r="B1564">
        <f t="shared" si="50"/>
        <v>4.8649302735207103</v>
      </c>
      <c r="C1564">
        <f t="shared" si="50"/>
        <v>5.1788700925059992</v>
      </c>
      <c r="D1564">
        <f t="shared" si="50"/>
        <v>9.5558053530346623</v>
      </c>
    </row>
    <row r="1565" spans="1:4" x14ac:dyDescent="0.2">
      <c r="A1565">
        <f t="shared" si="51"/>
        <v>4.8820349836783743</v>
      </c>
      <c r="B1565">
        <f t="shared" si="50"/>
        <v>4.8682971582550492</v>
      </c>
      <c r="C1565">
        <f t="shared" si="50"/>
        <v>5.1819099797925201</v>
      </c>
      <c r="D1565">
        <f t="shared" si="50"/>
        <v>9.5585761384432519</v>
      </c>
    </row>
    <row r="1566" spans="1:4" x14ac:dyDescent="0.2">
      <c r="A1566">
        <f t="shared" si="51"/>
        <v>4.8851765763319639</v>
      </c>
      <c r="B1566">
        <f t="shared" si="50"/>
        <v>4.8716685181987964</v>
      </c>
      <c r="C1566">
        <f t="shared" si="50"/>
        <v>5.1849480465198265</v>
      </c>
      <c r="D1566">
        <f t="shared" si="50"/>
        <v>9.5613408834170404</v>
      </c>
    </row>
    <row r="1567" spans="1:4" x14ac:dyDescent="0.2">
      <c r="A1567">
        <f t="shared" si="51"/>
        <v>4.8883181689855535</v>
      </c>
      <c r="B1567">
        <f t="shared" si="50"/>
        <v>4.8750443628244913</v>
      </c>
      <c r="C1567">
        <f t="shared" si="50"/>
        <v>5.1879842958541502</v>
      </c>
      <c r="D1567">
        <f t="shared" si="50"/>
        <v>9.5640996174945379</v>
      </c>
    </row>
    <row r="1568" spans="1:4" x14ac:dyDescent="0.2">
      <c r="A1568">
        <f t="shared" si="51"/>
        <v>4.8914597616391431</v>
      </c>
      <c r="B1568">
        <f t="shared" si="50"/>
        <v>4.8784247015883455</v>
      </c>
      <c r="C1568">
        <f t="shared" si="50"/>
        <v>5.1910187309721785</v>
      </c>
      <c r="D1568">
        <f t="shared" si="50"/>
        <v>9.5668523700596904</v>
      </c>
    </row>
    <row r="1569" spans="1:4" x14ac:dyDescent="0.2">
      <c r="A1569">
        <f t="shared" si="51"/>
        <v>4.8946013542927327</v>
      </c>
      <c r="B1569">
        <f t="shared" si="50"/>
        <v>4.8818095439299096</v>
      </c>
      <c r="C1569">
        <f t="shared" si="50"/>
        <v>5.1940513550609815</v>
      </c>
      <c r="D1569">
        <f t="shared" si="50"/>
        <v>9.5695991703428973</v>
      </c>
    </row>
    <row r="1570" spans="1:4" x14ac:dyDescent="0.2">
      <c r="A1570">
        <f t="shared" si="51"/>
        <v>4.8977429469463223</v>
      </c>
      <c r="B1570">
        <f t="shared" si="50"/>
        <v>4.8851988992717255</v>
      </c>
      <c r="C1570">
        <f t="shared" si="50"/>
        <v>5.1970821713179403</v>
      </c>
      <c r="D1570">
        <f t="shared" si="50"/>
        <v>9.5723400474219904</v>
      </c>
    </row>
    <row r="1571" spans="1:4" x14ac:dyDescent="0.2">
      <c r="A1571">
        <f t="shared" si="51"/>
        <v>4.9008845395999119</v>
      </c>
      <c r="B1571">
        <f t="shared" si="50"/>
        <v>4.8885927770189772</v>
      </c>
      <c r="C1571">
        <f t="shared" si="50"/>
        <v>5.2001111829506774</v>
      </c>
      <c r="D1571">
        <f t="shared" si="50"/>
        <v>9.575075030223239</v>
      </c>
    </row>
    <row r="1572" spans="1:4" x14ac:dyDescent="0.2">
      <c r="A1572">
        <f t="shared" si="51"/>
        <v>4.9040261322535015</v>
      </c>
      <c r="B1572">
        <f t="shared" si="50"/>
        <v>4.8919911865591494</v>
      </c>
      <c r="C1572">
        <f t="shared" si="50"/>
        <v>5.2031383931769914</v>
      </c>
      <c r="D1572">
        <f t="shared" si="50"/>
        <v>9.5778041475223272</v>
      </c>
    </row>
    <row r="1573" spans="1:4" x14ac:dyDescent="0.2">
      <c r="A1573">
        <f t="shared" si="51"/>
        <v>4.9071677249070911</v>
      </c>
      <c r="B1573">
        <f t="shared" si="50"/>
        <v>4.8953941372616674</v>
      </c>
      <c r="C1573">
        <f t="shared" si="50"/>
        <v>5.206163805224775</v>
      </c>
      <c r="D1573">
        <f t="shared" si="50"/>
        <v>9.5805274279453378</v>
      </c>
    </row>
    <row r="1574" spans="1:4" x14ac:dyDescent="0.2">
      <c r="A1574">
        <f t="shared" si="51"/>
        <v>4.9103093175606807</v>
      </c>
      <c r="B1574">
        <f t="shared" si="50"/>
        <v>4.8988016384775488</v>
      </c>
      <c r="C1574">
        <f t="shared" si="50"/>
        <v>5.2091874223319543</v>
      </c>
      <c r="D1574">
        <f t="shared" si="50"/>
        <v>9.5832448999697153</v>
      </c>
    </row>
    <row r="1575" spans="1:4" x14ac:dyDescent="0.2">
      <c r="A1575">
        <f t="shared" si="51"/>
        <v>4.9134509102142703</v>
      </c>
      <c r="B1575">
        <f t="shared" si="50"/>
        <v>4.9022136995390424</v>
      </c>
      <c r="C1575">
        <f t="shared" si="50"/>
        <v>5.2122092477464186</v>
      </c>
      <c r="D1575">
        <f t="shared" si="50"/>
        <v>9.5859565919252336</v>
      </c>
    </row>
    <row r="1576" spans="1:4" x14ac:dyDescent="0.2">
      <c r="A1576">
        <f t="shared" si="51"/>
        <v>4.9165925028678599</v>
      </c>
      <c r="B1576">
        <f t="shared" si="50"/>
        <v>4.9056303297592692</v>
      </c>
      <c r="C1576">
        <f t="shared" si="50"/>
        <v>5.2152292847259467</v>
      </c>
      <c r="D1576">
        <f t="shared" si="50"/>
        <v>9.5886625319949612</v>
      </c>
    </row>
    <row r="1577" spans="1:4" x14ac:dyDescent="0.2">
      <c r="A1577">
        <f t="shared" si="51"/>
        <v>4.9197340955214495</v>
      </c>
      <c r="B1577">
        <f t="shared" si="50"/>
        <v>4.9090515384318589</v>
      </c>
      <c r="C1577">
        <f t="shared" si="50"/>
        <v>5.21824753653814</v>
      </c>
      <c r="D1577">
        <f t="shared" si="50"/>
        <v>9.5913627482162056</v>
      </c>
    </row>
    <row r="1578" spans="1:4" x14ac:dyDescent="0.2">
      <c r="A1578">
        <f t="shared" si="51"/>
        <v>4.9228756881750391</v>
      </c>
      <c r="B1578">
        <f t="shared" si="50"/>
        <v>4.912477334830581</v>
      </c>
      <c r="C1578">
        <f t="shared" si="50"/>
        <v>5.2212640064603528</v>
      </c>
      <c r="D1578">
        <f t="shared" si="50"/>
        <v>9.5940572684814569</v>
      </c>
    </row>
    <row r="1579" spans="1:4" x14ac:dyDescent="0.2">
      <c r="A1579">
        <f t="shared" si="51"/>
        <v>4.9260172808286287</v>
      </c>
      <c r="B1579">
        <f t="shared" si="50"/>
        <v>4.9159077282089818</v>
      </c>
      <c r="C1579">
        <f t="shared" si="50"/>
        <v>5.2242786977796296</v>
      </c>
      <c r="D1579">
        <f t="shared" si="50"/>
        <v>9.5967461205393345</v>
      </c>
    </row>
    <row r="1580" spans="1:4" x14ac:dyDescent="0.2">
      <c r="A1580">
        <f t="shared" si="51"/>
        <v>4.9291588734822183</v>
      </c>
      <c r="B1580">
        <f t="shared" si="50"/>
        <v>4.9193427278000099</v>
      </c>
      <c r="C1580">
        <f t="shared" si="50"/>
        <v>5.2272916137926257</v>
      </c>
      <c r="D1580">
        <f t="shared" si="50"/>
        <v>9.5994293319955197</v>
      </c>
    </row>
    <row r="1581" spans="1:4" x14ac:dyDescent="0.2">
      <c r="A1581">
        <f t="shared" si="51"/>
        <v>4.9323004661358079</v>
      </c>
      <c r="B1581">
        <f t="shared" si="50"/>
        <v>4.9227823428156361</v>
      </c>
      <c r="C1581">
        <f t="shared" si="50"/>
        <v>5.230302757805549</v>
      </c>
      <c r="D1581">
        <f t="shared" si="50"/>
        <v>9.6021069303136741</v>
      </c>
    </row>
    <row r="1582" spans="1:4" x14ac:dyDescent="0.2">
      <c r="A1582">
        <f t="shared" si="51"/>
        <v>4.9354420587893975</v>
      </c>
      <c r="B1582">
        <f t="shared" si="50"/>
        <v>4.9262265824464846</v>
      </c>
      <c r="C1582">
        <f t="shared" si="50"/>
        <v>5.2333121331340893</v>
      </c>
      <c r="D1582">
        <f t="shared" si="50"/>
        <v>9.6047789428163703</v>
      </c>
    </row>
    <row r="1583" spans="1:4" x14ac:dyDescent="0.2">
      <c r="A1583">
        <f t="shared" si="51"/>
        <v>4.9385836514429871</v>
      </c>
      <c r="B1583">
        <f t="shared" si="50"/>
        <v>4.929675455861446</v>
      </c>
      <c r="C1583">
        <f t="shared" si="50"/>
        <v>5.2363197431033486</v>
      </c>
      <c r="D1583">
        <f t="shared" si="50"/>
        <v>9.6074453966860016</v>
      </c>
    </row>
    <row r="1584" spans="1:4" x14ac:dyDescent="0.2">
      <c r="A1584">
        <f t="shared" si="51"/>
        <v>4.9417252440965767</v>
      </c>
      <c r="B1584">
        <f t="shared" si="50"/>
        <v>4.9331289722072951</v>
      </c>
      <c r="C1584">
        <f t="shared" si="50"/>
        <v>5.2393255910477796</v>
      </c>
      <c r="D1584">
        <f t="shared" si="50"/>
        <v>9.6101063189656877</v>
      </c>
    </row>
    <row r="1585" spans="1:4" x14ac:dyDescent="0.2">
      <c r="A1585">
        <f t="shared" si="51"/>
        <v>4.9448668367501663</v>
      </c>
      <c r="B1585">
        <f t="shared" si="50"/>
        <v>4.9365871406083093</v>
      </c>
      <c r="C1585">
        <f t="shared" si="50"/>
        <v>5.2423296803111104</v>
      </c>
      <c r="D1585">
        <f t="shared" si="50"/>
        <v>9.6127617365601825</v>
      </c>
    </row>
    <row r="1586" spans="1:4" x14ac:dyDescent="0.2">
      <c r="A1586">
        <f t="shared" si="51"/>
        <v>4.9480084294037558</v>
      </c>
      <c r="B1586">
        <f t="shared" si="50"/>
        <v>4.9400499701658696</v>
      </c>
      <c r="C1586">
        <f t="shared" si="50"/>
        <v>5.245332014246288</v>
      </c>
      <c r="D1586">
        <f t="shared" si="50"/>
        <v>9.6154116762367714</v>
      </c>
    </row>
    <row r="1587" spans="1:4" x14ac:dyDescent="0.2">
      <c r="A1587">
        <f t="shared" si="51"/>
        <v>4.9511500220573454</v>
      </c>
      <c r="B1587">
        <f t="shared" si="50"/>
        <v>4.9435174699580813</v>
      </c>
      <c r="C1587">
        <f t="shared" si="50"/>
        <v>5.2483325962154064</v>
      </c>
      <c r="D1587">
        <f t="shared" si="50"/>
        <v>9.6180561646261555</v>
      </c>
    </row>
    <row r="1588" spans="1:4" x14ac:dyDescent="0.2">
      <c r="A1588">
        <f t="shared" si="51"/>
        <v>4.954291614710935</v>
      </c>
      <c r="B1588">
        <f t="shared" si="50"/>
        <v>4.9469896490393657</v>
      </c>
      <c r="C1588">
        <f t="shared" si="50"/>
        <v>5.2513314295896372</v>
      </c>
      <c r="D1588">
        <f t="shared" si="50"/>
        <v>9.6206952282233384</v>
      </c>
    </row>
    <row r="1589" spans="1:4" x14ac:dyDescent="0.2">
      <c r="A1589">
        <f t="shared" si="51"/>
        <v>4.9574332073645246</v>
      </c>
      <c r="B1589">
        <f t="shared" ref="B1589:D1652" si="52">2/SQRT(1-POWER(B$8,2))*(ATAN(SQRT((1-B$8)/(1+B$8))*TAN($A1589/2))+PI())</f>
        <v>4.9504665164400699</v>
      </c>
      <c r="C1589">
        <f t="shared" si="52"/>
        <v>5.2543285177491743</v>
      </c>
      <c r="D1589">
        <f t="shared" si="52"/>
        <v>9.6233288933885071</v>
      </c>
    </row>
    <row r="1590" spans="1:4" x14ac:dyDescent="0.2">
      <c r="A1590">
        <f t="shared" si="51"/>
        <v>4.9605748000181142</v>
      </c>
      <c r="B1590">
        <f t="shared" si="52"/>
        <v>4.9539480811660637</v>
      </c>
      <c r="C1590">
        <f t="shared" si="52"/>
        <v>5.2573238640831583</v>
      </c>
      <c r="D1590">
        <f t="shared" si="52"/>
        <v>9.6259571863479056</v>
      </c>
    </row>
    <row r="1591" spans="1:4" x14ac:dyDescent="0.2">
      <c r="A1591">
        <f t="shared" si="51"/>
        <v>4.9637163926717038</v>
      </c>
      <c r="B1591">
        <f t="shared" si="52"/>
        <v>4.9574343521983355</v>
      </c>
      <c r="C1591">
        <f t="shared" si="52"/>
        <v>5.2603174719896177</v>
      </c>
      <c r="D1591">
        <f t="shared" si="52"/>
        <v>9.6285801331946939</v>
      </c>
    </row>
    <row r="1592" spans="1:4" x14ac:dyDescent="0.2">
      <c r="A1592">
        <f t="shared" si="51"/>
        <v>4.9668579853252934</v>
      </c>
      <c r="B1592">
        <f t="shared" si="52"/>
        <v>4.9609253384925855</v>
      </c>
      <c r="C1592">
        <f t="shared" si="52"/>
        <v>5.2633093448754034</v>
      </c>
      <c r="D1592">
        <f t="shared" si="52"/>
        <v>9.6311977598898206</v>
      </c>
    </row>
    <row r="1593" spans="1:4" x14ac:dyDescent="0.2">
      <c r="A1593">
        <f t="shared" si="51"/>
        <v>4.969999577978883</v>
      </c>
      <c r="B1593">
        <f t="shared" si="52"/>
        <v>4.9644210489788145</v>
      </c>
      <c r="C1593">
        <f t="shared" si="52"/>
        <v>5.2662994861561225</v>
      </c>
      <c r="D1593">
        <f t="shared" si="52"/>
        <v>9.6338100922628698</v>
      </c>
    </row>
    <row r="1594" spans="1:4" x14ac:dyDescent="0.2">
      <c r="A1594">
        <f t="shared" si="51"/>
        <v>4.9731411706324726</v>
      </c>
      <c r="B1594">
        <f t="shared" si="52"/>
        <v>4.9679214925609143</v>
      </c>
      <c r="C1594">
        <f t="shared" si="52"/>
        <v>5.2692878992560725</v>
      </c>
      <c r="D1594">
        <f t="shared" si="52"/>
        <v>9.6364171560129126</v>
      </c>
    </row>
    <row r="1595" spans="1:4" x14ac:dyDescent="0.2">
      <c r="A1595">
        <f t="shared" si="51"/>
        <v>4.9762827632860622</v>
      </c>
      <c r="B1595">
        <f t="shared" si="52"/>
        <v>4.9714266781162451</v>
      </c>
      <c r="C1595">
        <f t="shared" si="52"/>
        <v>5.2722745876081847</v>
      </c>
      <c r="D1595">
        <f t="shared" si="52"/>
        <v>9.6390189767093535</v>
      </c>
    </row>
    <row r="1596" spans="1:4" x14ac:dyDescent="0.2">
      <c r="A1596">
        <f t="shared" si="51"/>
        <v>4.9794243559396518</v>
      </c>
      <c r="B1596">
        <f t="shared" si="52"/>
        <v>4.974936614495225</v>
      </c>
      <c r="C1596">
        <f t="shared" si="52"/>
        <v>5.2752595546539522</v>
      </c>
      <c r="D1596">
        <f t="shared" si="52"/>
        <v>9.6416155797927647</v>
      </c>
    </row>
    <row r="1597" spans="1:4" x14ac:dyDescent="0.2">
      <c r="A1597">
        <f t="shared" si="51"/>
        <v>4.9825659485932414</v>
      </c>
      <c r="B1597">
        <f t="shared" si="52"/>
        <v>4.9784513105209012</v>
      </c>
      <c r="C1597">
        <f t="shared" si="52"/>
        <v>5.278242803843372</v>
      </c>
      <c r="D1597">
        <f t="shared" si="52"/>
        <v>9.6442069905757268</v>
      </c>
    </row>
    <row r="1598" spans="1:4" x14ac:dyDescent="0.2">
      <c r="A1598">
        <f t="shared" si="51"/>
        <v>4.985707541246831</v>
      </c>
      <c r="B1598">
        <f t="shared" si="52"/>
        <v>4.981970774988528</v>
      </c>
      <c r="C1598">
        <f t="shared" si="52"/>
        <v>5.2812243386348809</v>
      </c>
      <c r="D1598">
        <f t="shared" si="52"/>
        <v>9.646793234243642</v>
      </c>
    </row>
    <row r="1599" spans="1:4" x14ac:dyDescent="0.2">
      <c r="A1599">
        <f t="shared" si="51"/>
        <v>4.9888491339004206</v>
      </c>
      <c r="B1599">
        <f t="shared" si="52"/>
        <v>4.9854950166651388</v>
      </c>
      <c r="C1599">
        <f t="shared" si="52"/>
        <v>5.2842041624952918</v>
      </c>
      <c r="D1599">
        <f t="shared" si="52"/>
        <v>9.6493743358555726</v>
      </c>
    </row>
    <row r="1600" spans="1:4" x14ac:dyDescent="0.2">
      <c r="A1600">
        <f t="shared" si="51"/>
        <v>4.9919907265540102</v>
      </c>
      <c r="B1600">
        <f t="shared" si="52"/>
        <v>4.9890240442891143</v>
      </c>
      <c r="C1600">
        <f t="shared" si="52"/>
        <v>5.2871822788997296</v>
      </c>
      <c r="D1600">
        <f t="shared" si="52"/>
        <v>9.6519503203450405</v>
      </c>
    </row>
    <row r="1601" spans="1:4" x14ac:dyDescent="0.2">
      <c r="A1601">
        <f t="shared" si="51"/>
        <v>4.9951323192075998</v>
      </c>
      <c r="B1601">
        <f t="shared" si="52"/>
        <v>4.9925578665697499</v>
      </c>
      <c r="C1601">
        <f t="shared" si="52"/>
        <v>5.2901586913315777</v>
      </c>
      <c r="D1601">
        <f t="shared" si="52"/>
        <v>9.6545212125208586</v>
      </c>
    </row>
    <row r="1602" spans="1:4" x14ac:dyDescent="0.2">
      <c r="A1602">
        <f t="shared" si="51"/>
        <v>4.9982739118611894</v>
      </c>
      <c r="B1602">
        <f t="shared" si="52"/>
        <v>4.9960964921868172</v>
      </c>
      <c r="C1602">
        <f t="shared" si="52"/>
        <v>5.2931334032824013</v>
      </c>
      <c r="D1602">
        <f t="shared" si="52"/>
        <v>9.657087037067912</v>
      </c>
    </row>
    <row r="1603" spans="1:4" x14ac:dyDescent="0.2">
      <c r="A1603">
        <f t="shared" si="51"/>
        <v>5.001415504514779</v>
      </c>
      <c r="B1603">
        <f t="shared" si="52"/>
        <v>4.9996399297901224</v>
      </c>
      <c r="C1603">
        <f t="shared" si="52"/>
        <v>5.2961064182519051</v>
      </c>
      <c r="D1603">
        <f t="shared" si="52"/>
        <v>9.6596478185479775</v>
      </c>
    </row>
    <row r="1604" spans="1:4" x14ac:dyDescent="0.2">
      <c r="A1604">
        <f t="shared" si="51"/>
        <v>5.0045570971683686</v>
      </c>
      <c r="B1604">
        <f t="shared" si="52"/>
        <v>5.0031881879990685</v>
      </c>
      <c r="C1604">
        <f t="shared" si="52"/>
        <v>5.2990777397478528</v>
      </c>
      <c r="D1604">
        <f t="shared" si="52"/>
        <v>9.6622035814005045</v>
      </c>
    </row>
    <row r="1605" spans="1:4" x14ac:dyDescent="0.2">
      <c r="A1605">
        <f t="shared" si="51"/>
        <v>5.0076986898219582</v>
      </c>
      <c r="B1605">
        <f t="shared" si="52"/>
        <v>5.006741275402204</v>
      </c>
      <c r="C1605">
        <f t="shared" si="52"/>
        <v>5.3020473712860197</v>
      </c>
      <c r="D1605">
        <f t="shared" si="52"/>
        <v>9.6647543499434203</v>
      </c>
    </row>
    <row r="1606" spans="1:4" x14ac:dyDescent="0.2">
      <c r="A1606">
        <f t="shared" si="51"/>
        <v>5.0108402824755478</v>
      </c>
      <c r="B1606">
        <f t="shared" si="52"/>
        <v>5.0102992005567764</v>
      </c>
      <c r="C1606">
        <f t="shared" si="52"/>
        <v>5.3050153163901266</v>
      </c>
      <c r="D1606">
        <f t="shared" si="52"/>
        <v>9.6673001483738954</v>
      </c>
    </row>
    <row r="1607" spans="1:4" x14ac:dyDescent="0.2">
      <c r="A1607">
        <f t="shared" si="51"/>
        <v>5.0139818751291374</v>
      </c>
      <c r="B1607">
        <f t="shared" si="52"/>
        <v>5.0138619719882787</v>
      </c>
      <c r="C1607">
        <f t="shared" si="52"/>
        <v>5.3079815785917797</v>
      </c>
      <c r="D1607">
        <f t="shared" si="52"/>
        <v>9.6698410007691358</v>
      </c>
    </row>
    <row r="1608" spans="1:4" x14ac:dyDescent="0.2">
      <c r="A1608">
        <f t="shared" si="51"/>
        <v>5.017123467782727</v>
      </c>
      <c r="B1608">
        <f t="shared" si="52"/>
        <v>5.0174295981899952</v>
      </c>
      <c r="C1608">
        <f t="shared" si="52"/>
        <v>5.3109461614304116</v>
      </c>
      <c r="D1608">
        <f t="shared" si="52"/>
        <v>9.6723769310871521</v>
      </c>
    </row>
    <row r="1609" spans="1:4" x14ac:dyDescent="0.2">
      <c r="A1609">
        <f t="shared" si="51"/>
        <v>5.0202650604363166</v>
      </c>
      <c r="B1609">
        <f t="shared" si="52"/>
        <v>5.0210020876225441</v>
      </c>
      <c r="C1609">
        <f t="shared" si="52"/>
        <v>5.3139090684532233</v>
      </c>
      <c r="D1609">
        <f t="shared" si="52"/>
        <v>9.6749079631675308</v>
      </c>
    </row>
    <row r="1610" spans="1:4" x14ac:dyDescent="0.2">
      <c r="A1610">
        <f t="shared" si="51"/>
        <v>5.0234066530899062</v>
      </c>
      <c r="B1610">
        <f t="shared" si="52"/>
        <v>5.0245794487134132</v>
      </c>
      <c r="C1610">
        <f t="shared" si="52"/>
        <v>5.3168703032151194</v>
      </c>
      <c r="D1610">
        <f t="shared" si="52"/>
        <v>9.6774341207321903</v>
      </c>
    </row>
    <row r="1611" spans="1:4" x14ac:dyDescent="0.2">
      <c r="A1611">
        <f t="shared" si="51"/>
        <v>5.0265482457434958</v>
      </c>
      <c r="B1611">
        <f t="shared" si="52"/>
        <v>5.0281616898564971</v>
      </c>
      <c r="C1611">
        <f t="shared" si="52"/>
        <v>5.3198298692786548</v>
      </c>
      <c r="D1611">
        <f t="shared" si="52"/>
        <v>9.6799554273861474</v>
      </c>
    </row>
    <row r="1612" spans="1:4" x14ac:dyDescent="0.2">
      <c r="A1612">
        <f t="shared" si="51"/>
        <v>5.0296898383970854</v>
      </c>
      <c r="B1612">
        <f t="shared" si="52"/>
        <v>5.0317488194116322</v>
      </c>
      <c r="C1612">
        <f t="shared" si="52"/>
        <v>5.3227877702139725</v>
      </c>
      <c r="D1612">
        <f t="shared" si="52"/>
        <v>9.6824719066182716</v>
      </c>
    </row>
    <row r="1613" spans="1:4" x14ac:dyDescent="0.2">
      <c r="A1613">
        <f t="shared" ref="A1613:A1676" si="53">A1612+B$3</f>
        <v>5.032831431050675</v>
      </c>
      <c r="B1613">
        <f t="shared" si="52"/>
        <v>5.0353408457041224</v>
      </c>
      <c r="C1613">
        <f t="shared" si="52"/>
        <v>5.3257440095987469</v>
      </c>
      <c r="D1613">
        <f t="shared" si="52"/>
        <v>9.6849835818020242</v>
      </c>
    </row>
    <row r="1614" spans="1:4" x14ac:dyDescent="0.2">
      <c r="A1614">
        <f t="shared" si="53"/>
        <v>5.0359730237042646</v>
      </c>
      <c r="B1614">
        <f t="shared" si="52"/>
        <v>5.0389377770242678</v>
      </c>
      <c r="C1614">
        <f t="shared" si="52"/>
        <v>5.3286985910181217</v>
      </c>
      <c r="D1614">
        <f t="shared" si="52"/>
        <v>9.6874904761962082</v>
      </c>
    </row>
    <row r="1615" spans="1:4" x14ac:dyDescent="0.2">
      <c r="A1615">
        <f t="shared" si="53"/>
        <v>5.0391146163578542</v>
      </c>
      <c r="B1615">
        <f t="shared" si="52"/>
        <v>5.0425396216268874</v>
      </c>
      <c r="C1615">
        <f t="shared" si="52"/>
        <v>5.3316515180646595</v>
      </c>
      <c r="D1615">
        <f t="shared" si="52"/>
        <v>9.6899926129457068</v>
      </c>
    </row>
    <row r="1616" spans="1:4" x14ac:dyDescent="0.2">
      <c r="A1616">
        <f t="shared" si="53"/>
        <v>5.0422562090114438</v>
      </c>
      <c r="B1616">
        <f t="shared" si="52"/>
        <v>5.0461463877308397</v>
      </c>
      <c r="C1616">
        <f t="shared" si="52"/>
        <v>5.3346027943382754</v>
      </c>
      <c r="D1616">
        <f t="shared" si="52"/>
        <v>9.6924900150822122</v>
      </c>
    </row>
    <row r="1617" spans="1:4" x14ac:dyDescent="0.2">
      <c r="A1617">
        <f t="shared" si="53"/>
        <v>5.0453978016650334</v>
      </c>
      <c r="B1617">
        <f t="shared" si="52"/>
        <v>5.0497580835185412</v>
      </c>
      <c r="C1617">
        <f t="shared" si="52"/>
        <v>5.3375524234461862</v>
      </c>
      <c r="D1617">
        <f t="shared" si="52"/>
        <v>9.6949827055249642</v>
      </c>
    </row>
    <row r="1618" spans="1:4" x14ac:dyDescent="0.2">
      <c r="A1618">
        <f t="shared" si="53"/>
        <v>5.048539394318623</v>
      </c>
      <c r="B1618">
        <f t="shared" si="52"/>
        <v>5.0533747171354797</v>
      </c>
      <c r="C1618">
        <f t="shared" si="52"/>
        <v>5.3405004090028489</v>
      </c>
      <c r="D1618">
        <f t="shared" si="52"/>
        <v>9.6974707070814627</v>
      </c>
    </row>
    <row r="1619" spans="1:4" x14ac:dyDescent="0.2">
      <c r="A1619">
        <f t="shared" si="53"/>
        <v>5.0516809869722126</v>
      </c>
      <c r="B1619">
        <f t="shared" si="52"/>
        <v>5.0569962966897215</v>
      </c>
      <c r="C1619">
        <f t="shared" si="52"/>
        <v>5.3434467546299071</v>
      </c>
      <c r="D1619">
        <f t="shared" si="52"/>
        <v>9.6999540424481889</v>
      </c>
    </row>
    <row r="1620" spans="1:4" x14ac:dyDescent="0.2">
      <c r="A1620">
        <f t="shared" si="53"/>
        <v>5.0548225796258022</v>
      </c>
      <c r="B1620">
        <f t="shared" si="52"/>
        <v>5.0606228302514307</v>
      </c>
      <c r="C1620">
        <f t="shared" si="52"/>
        <v>5.3463914639561336</v>
      </c>
      <c r="D1620">
        <f t="shared" si="52"/>
        <v>9.7024327342113281</v>
      </c>
    </row>
    <row r="1621" spans="1:4" x14ac:dyDescent="0.2">
      <c r="A1621">
        <f t="shared" si="53"/>
        <v>5.0579641722793918</v>
      </c>
      <c r="B1621">
        <f t="shared" si="52"/>
        <v>5.064254325852362</v>
      </c>
      <c r="C1621">
        <f t="shared" si="52"/>
        <v>5.3493345406173702</v>
      </c>
      <c r="D1621">
        <f t="shared" si="52"/>
        <v>9.7049068048474716</v>
      </c>
    </row>
    <row r="1622" spans="1:4" x14ac:dyDescent="0.2">
      <c r="A1622">
        <f t="shared" si="53"/>
        <v>5.0611057649329814</v>
      </c>
      <c r="B1622">
        <f t="shared" si="52"/>
        <v>5.0678907914853717</v>
      </c>
      <c r="C1622">
        <f t="shared" si="52"/>
        <v>5.3522759882564808</v>
      </c>
      <c r="D1622">
        <f t="shared" si="52"/>
        <v>9.7073762767243164</v>
      </c>
    </row>
    <row r="1623" spans="1:4" x14ac:dyDescent="0.2">
      <c r="A1623">
        <f t="shared" si="53"/>
        <v>5.064247357586571</v>
      </c>
      <c r="B1623">
        <f t="shared" si="52"/>
        <v>5.07153223510391</v>
      </c>
      <c r="C1623">
        <f t="shared" si="52"/>
        <v>5.3552158105232861</v>
      </c>
      <c r="D1623">
        <f t="shared" si="52"/>
        <v>9.7098411721013775</v>
      </c>
    </row>
    <row r="1624" spans="1:4" x14ac:dyDescent="0.2">
      <c r="A1624">
        <f t="shared" si="53"/>
        <v>5.0673889502401606</v>
      </c>
      <c r="B1624">
        <f t="shared" si="52"/>
        <v>5.0751786646215225</v>
      </c>
      <c r="C1624">
        <f t="shared" si="52"/>
        <v>5.3581540110745127</v>
      </c>
      <c r="D1624">
        <f t="shared" si="52"/>
        <v>9.7123015131306794</v>
      </c>
    </row>
    <row r="1625" spans="1:4" x14ac:dyDescent="0.2">
      <c r="A1625">
        <f t="shared" si="53"/>
        <v>5.0705305428937502</v>
      </c>
      <c r="B1625">
        <f t="shared" si="52"/>
        <v>5.0788300879113386</v>
      </c>
      <c r="C1625">
        <f t="shared" si="52"/>
        <v>5.3610905935737403</v>
      </c>
      <c r="D1625">
        <f t="shared" si="52"/>
        <v>9.7147573218574426</v>
      </c>
    </row>
    <row r="1626" spans="1:4" x14ac:dyDescent="0.2">
      <c r="A1626">
        <f t="shared" si="53"/>
        <v>5.0736721355473398</v>
      </c>
      <c r="B1626">
        <f t="shared" si="52"/>
        <v>5.082486512805569</v>
      </c>
      <c r="C1626">
        <f t="shared" si="52"/>
        <v>5.3640255616913413</v>
      </c>
      <c r="D1626">
        <f t="shared" si="52"/>
        <v>9.7172086202207684</v>
      </c>
    </row>
    <row r="1627" spans="1:4" x14ac:dyDescent="0.2">
      <c r="A1627">
        <f t="shared" si="53"/>
        <v>5.0768137282009294</v>
      </c>
      <c r="B1627">
        <f t="shared" si="52"/>
        <v>5.0861479470949833</v>
      </c>
      <c r="C1627">
        <f t="shared" si="52"/>
        <v>5.3669589191044311</v>
      </c>
      <c r="D1627">
        <f t="shared" si="52"/>
        <v>9.7196554300543312</v>
      </c>
    </row>
    <row r="1628" spans="1:4" x14ac:dyDescent="0.2">
      <c r="A1628">
        <f t="shared" si="53"/>
        <v>5.079955320854519</v>
      </c>
      <c r="B1628">
        <f t="shared" si="52"/>
        <v>5.0898143985283992</v>
      </c>
      <c r="C1628">
        <f t="shared" si="52"/>
        <v>5.3698906694968125</v>
      </c>
      <c r="D1628">
        <f t="shared" si="52"/>
        <v>9.7220977730870448</v>
      </c>
    </row>
    <row r="1629" spans="1:4" x14ac:dyDescent="0.2">
      <c r="A1629">
        <f t="shared" si="53"/>
        <v>5.0830969135081085</v>
      </c>
      <c r="B1629">
        <f t="shared" si="52"/>
        <v>5.0934858748121634</v>
      </c>
      <c r="C1629">
        <f t="shared" si="52"/>
        <v>5.3728208165589191</v>
      </c>
      <c r="D1629">
        <f t="shared" si="52"/>
        <v>9.7245356709437427</v>
      </c>
    </row>
    <row r="1630" spans="1:4" x14ac:dyDescent="0.2">
      <c r="A1630">
        <f t="shared" si="53"/>
        <v>5.0862385061616981</v>
      </c>
      <c r="B1630">
        <f t="shared" si="52"/>
        <v>5.0971623836096285</v>
      </c>
      <c r="C1630">
        <f t="shared" si="52"/>
        <v>5.3757493639877652</v>
      </c>
      <c r="D1630">
        <f t="shared" si="52"/>
        <v>9.7269691451458371</v>
      </c>
    </row>
    <row r="1631" spans="1:4" x14ac:dyDescent="0.2">
      <c r="A1631">
        <f t="shared" si="53"/>
        <v>5.0893800988152877</v>
      </c>
      <c r="B1631">
        <f t="shared" si="52"/>
        <v>5.1008439325406254</v>
      </c>
      <c r="C1631">
        <f t="shared" si="52"/>
        <v>5.3786763154868922</v>
      </c>
      <c r="D1631">
        <f t="shared" si="52"/>
        <v>9.7293982171119957</v>
      </c>
    </row>
    <row r="1632" spans="1:4" x14ac:dyDescent="0.2">
      <c r="A1632">
        <f t="shared" si="53"/>
        <v>5.0925216914688773</v>
      </c>
      <c r="B1632">
        <f t="shared" si="52"/>
        <v>5.1045305291809404</v>
      </c>
      <c r="C1632">
        <f t="shared" si="52"/>
        <v>5.3816016747663129</v>
      </c>
      <c r="D1632">
        <f t="shared" si="52"/>
        <v>9.7318229081587901</v>
      </c>
    </row>
    <row r="1633" spans="1:4" x14ac:dyDescent="0.2">
      <c r="A1633">
        <f t="shared" si="53"/>
        <v>5.0956632841224669</v>
      </c>
      <c r="B1633">
        <f t="shared" si="52"/>
        <v>5.1082221810617829</v>
      </c>
      <c r="C1633">
        <f t="shared" si="52"/>
        <v>5.3845254455424616</v>
      </c>
      <c r="D1633">
        <f t="shared" si="52"/>
        <v>9.7342432395013549</v>
      </c>
    </row>
    <row r="1634" spans="1:4" x14ac:dyDescent="0.2">
      <c r="A1634">
        <f t="shared" si="53"/>
        <v>5.0988048767760565</v>
      </c>
      <c r="B1634">
        <f t="shared" si="52"/>
        <v>5.1119188956692456</v>
      </c>
      <c r="C1634">
        <f t="shared" si="52"/>
        <v>5.3874476315381399</v>
      </c>
      <c r="D1634">
        <f t="shared" si="52"/>
        <v>9.7366592322540413</v>
      </c>
    </row>
    <row r="1635" spans="1:4" x14ac:dyDescent="0.2">
      <c r="A1635">
        <f t="shared" si="53"/>
        <v>5.1019464694296461</v>
      </c>
      <c r="B1635">
        <f t="shared" si="52"/>
        <v>5.115620680443774</v>
      </c>
      <c r="C1635">
        <f t="shared" si="52"/>
        <v>5.3903682364824625</v>
      </c>
      <c r="D1635">
        <f t="shared" si="52"/>
        <v>9.7390709074310582</v>
      </c>
    </row>
    <row r="1636" spans="1:4" x14ac:dyDescent="0.2">
      <c r="A1636">
        <f t="shared" si="53"/>
        <v>5.1050880620832357</v>
      </c>
      <c r="B1636">
        <f t="shared" si="52"/>
        <v>5.1193275427796241</v>
      </c>
      <c r="C1636">
        <f t="shared" si="52"/>
        <v>5.3932872641108123</v>
      </c>
      <c r="D1636">
        <f t="shared" si="52"/>
        <v>9.7414782859471174</v>
      </c>
    </row>
    <row r="1637" spans="1:4" x14ac:dyDescent="0.2">
      <c r="A1637">
        <f t="shared" si="53"/>
        <v>5.1082296547368253</v>
      </c>
      <c r="B1637">
        <f t="shared" si="52"/>
        <v>5.1230394900243192</v>
      </c>
      <c r="C1637">
        <f t="shared" si="52"/>
        <v>5.3962047181647792</v>
      </c>
      <c r="D1637">
        <f t="shared" si="52"/>
        <v>9.7438813886180728</v>
      </c>
    </row>
    <row r="1638" spans="1:4" x14ac:dyDescent="0.2">
      <c r="A1638">
        <f t="shared" si="53"/>
        <v>5.1113712473904149</v>
      </c>
      <c r="B1638">
        <f t="shared" si="52"/>
        <v>5.1267565294781026</v>
      </c>
      <c r="C1638">
        <f t="shared" si="52"/>
        <v>5.3991206023921183</v>
      </c>
      <c r="D1638">
        <f t="shared" si="52"/>
        <v>9.7462802361615513</v>
      </c>
    </row>
    <row r="1639" spans="1:4" x14ac:dyDescent="0.2">
      <c r="A1639">
        <f t="shared" si="53"/>
        <v>5.1145128400440045</v>
      </c>
      <c r="B1639">
        <f t="shared" si="52"/>
        <v>5.1304786683933905</v>
      </c>
      <c r="C1639">
        <f t="shared" si="52"/>
        <v>5.4020349205466909</v>
      </c>
      <c r="D1639">
        <f t="shared" si="52"/>
        <v>9.7486748491975863</v>
      </c>
    </row>
    <row r="1640" spans="1:4" x14ac:dyDescent="0.2">
      <c r="A1640">
        <f t="shared" si="53"/>
        <v>5.1176544326975941</v>
      </c>
      <c r="B1640">
        <f t="shared" si="52"/>
        <v>5.1342059139742204</v>
      </c>
      <c r="C1640">
        <f t="shared" si="52"/>
        <v>5.4049476763884181</v>
      </c>
      <c r="D1640">
        <f t="shared" si="52"/>
        <v>9.751065248249235</v>
      </c>
    </row>
    <row r="1641" spans="1:4" x14ac:dyDescent="0.2">
      <c r="A1641">
        <f t="shared" si="53"/>
        <v>5.1207960253511837</v>
      </c>
      <c r="B1641">
        <f t="shared" si="52"/>
        <v>5.1379382733756929</v>
      </c>
      <c r="C1641">
        <f t="shared" si="52"/>
        <v>5.407858873683228</v>
      </c>
      <c r="D1641">
        <f t="shared" si="52"/>
        <v>9.7534514537432102</v>
      </c>
    </row>
    <row r="1642" spans="1:4" x14ac:dyDescent="0.2">
      <c r="A1642">
        <f t="shared" si="53"/>
        <v>5.1239376180047733</v>
      </c>
      <c r="B1642">
        <f t="shared" si="52"/>
        <v>5.141675753703419</v>
      </c>
      <c r="C1642">
        <f t="shared" si="52"/>
        <v>5.4107685162030084</v>
      </c>
      <c r="D1642">
        <f t="shared" si="52"/>
        <v>9.7558334860104949</v>
      </c>
    </row>
    <row r="1643" spans="1:4" x14ac:dyDescent="0.2">
      <c r="A1643">
        <f t="shared" si="53"/>
        <v>5.1270792106583629</v>
      </c>
      <c r="B1643">
        <f t="shared" si="52"/>
        <v>5.1454183620129541</v>
      </c>
      <c r="C1643">
        <f t="shared" si="52"/>
        <v>5.413676607725554</v>
      </c>
      <c r="D1643">
        <f t="shared" si="52"/>
        <v>9.7582113652869484</v>
      </c>
    </row>
    <row r="1644" spans="1:4" x14ac:dyDescent="0.2">
      <c r="A1644">
        <f t="shared" si="53"/>
        <v>5.1302208033119525</v>
      </c>
      <c r="B1644">
        <f t="shared" si="52"/>
        <v>5.1491661053092388</v>
      </c>
      <c r="C1644">
        <f t="shared" si="52"/>
        <v>5.4165831520345158</v>
      </c>
      <c r="D1644">
        <f t="shared" si="52"/>
        <v>9.7605851117139206</v>
      </c>
    </row>
    <row r="1645" spans="1:4" x14ac:dyDescent="0.2">
      <c r="A1645">
        <f t="shared" si="53"/>
        <v>5.1333623959655421</v>
      </c>
      <c r="B1645">
        <f t="shared" si="52"/>
        <v>5.1529189905460315</v>
      </c>
      <c r="C1645">
        <f t="shared" si="52"/>
        <v>5.4194881529193593</v>
      </c>
      <c r="D1645">
        <f t="shared" si="52"/>
        <v>9.7629547453388632</v>
      </c>
    </row>
    <row r="1646" spans="1:4" x14ac:dyDescent="0.2">
      <c r="A1646">
        <f t="shared" si="53"/>
        <v>5.1365039886191317</v>
      </c>
      <c r="B1646">
        <f t="shared" si="52"/>
        <v>5.1566770246253322</v>
      </c>
      <c r="C1646">
        <f t="shared" si="52"/>
        <v>5.4223916141753019</v>
      </c>
      <c r="D1646">
        <f t="shared" si="52"/>
        <v>9.7653202861159194</v>
      </c>
    </row>
    <row r="1647" spans="1:4" x14ac:dyDescent="0.2">
      <c r="A1647">
        <f t="shared" si="53"/>
        <v>5.1396455812727213</v>
      </c>
      <c r="B1647">
        <f t="shared" si="52"/>
        <v>5.1604402143968242</v>
      </c>
      <c r="C1647">
        <f t="shared" si="52"/>
        <v>5.4252935396032784</v>
      </c>
      <c r="D1647">
        <f t="shared" si="52"/>
        <v>9.7676817539065279</v>
      </c>
    </row>
    <row r="1648" spans="1:4" x14ac:dyDescent="0.2">
      <c r="A1648">
        <f t="shared" si="53"/>
        <v>5.1427871739263109</v>
      </c>
      <c r="B1648">
        <f t="shared" si="52"/>
        <v>5.1642085666572841</v>
      </c>
      <c r="C1648">
        <f t="shared" si="52"/>
        <v>5.428193933009883</v>
      </c>
      <c r="D1648">
        <f t="shared" si="52"/>
        <v>9.7700391684800163</v>
      </c>
    </row>
    <row r="1649" spans="1:4" x14ac:dyDescent="0.2">
      <c r="A1649">
        <f t="shared" si="53"/>
        <v>5.1459287665799005</v>
      </c>
      <c r="B1649">
        <f t="shared" si="52"/>
        <v>5.1679820881500138</v>
      </c>
      <c r="C1649">
        <f t="shared" si="52"/>
        <v>5.4310927982073229</v>
      </c>
      <c r="D1649">
        <f t="shared" si="52"/>
        <v>9.7723925495141888</v>
      </c>
    </row>
    <row r="1650" spans="1:4" x14ac:dyDescent="0.2">
      <c r="A1650">
        <f t="shared" si="53"/>
        <v>5.1490703592334901</v>
      </c>
      <c r="B1650">
        <f t="shared" si="52"/>
        <v>5.1717607855642562</v>
      </c>
      <c r="C1650">
        <f t="shared" si="52"/>
        <v>5.4339901390133729</v>
      </c>
      <c r="D1650">
        <f t="shared" si="52"/>
        <v>9.7747419165959144</v>
      </c>
    </row>
    <row r="1651" spans="1:4" x14ac:dyDescent="0.2">
      <c r="A1651">
        <f t="shared" si="53"/>
        <v>5.1522119518870797</v>
      </c>
      <c r="B1651">
        <f t="shared" si="52"/>
        <v>5.17554466553461</v>
      </c>
      <c r="C1651">
        <f t="shared" si="52"/>
        <v>5.4368859592513266</v>
      </c>
      <c r="D1651">
        <f t="shared" si="52"/>
        <v>9.7770872892217024</v>
      </c>
    </row>
    <row r="1652" spans="1:4" x14ac:dyDescent="0.2">
      <c r="A1652">
        <f t="shared" si="53"/>
        <v>5.1553535445406693</v>
      </c>
      <c r="B1652">
        <f t="shared" si="52"/>
        <v>5.179333734640446</v>
      </c>
      <c r="C1652">
        <f t="shared" si="52"/>
        <v>5.4397802627499461</v>
      </c>
      <c r="D1652">
        <f t="shared" si="52"/>
        <v>9.7794286867982887</v>
      </c>
    </row>
    <row r="1653" spans="1:4" x14ac:dyDescent="0.2">
      <c r="A1653">
        <f t="shared" si="53"/>
        <v>5.1584951371942589</v>
      </c>
      <c r="B1653">
        <f t="shared" ref="B1653:D1716" si="54">2/SQRT(1-POWER(B$8,2))*(ATAN(SQRT((1-B$8)/(1+B$8))*TAN($A1653/2))+PI())</f>
        <v>5.1831279994053157</v>
      </c>
      <c r="C1653">
        <f t="shared" si="54"/>
        <v>5.4426730533434178</v>
      </c>
      <c r="D1653">
        <f t="shared" si="54"/>
        <v>9.7817661286432074</v>
      </c>
    </row>
    <row r="1654" spans="1:4" x14ac:dyDescent="0.2">
      <c r="A1654">
        <f t="shared" si="53"/>
        <v>5.1616367298478485</v>
      </c>
      <c r="B1654">
        <f t="shared" si="54"/>
        <v>5.1869274662963605</v>
      </c>
      <c r="C1654">
        <f t="shared" si="54"/>
        <v>5.445564334871305</v>
      </c>
      <c r="D1654">
        <f t="shared" si="54"/>
        <v>9.7840996339853561</v>
      </c>
    </row>
    <row r="1655" spans="1:4" x14ac:dyDescent="0.2">
      <c r="A1655">
        <f t="shared" si="53"/>
        <v>5.1647783225014381</v>
      </c>
      <c r="B1655">
        <f t="shared" si="54"/>
        <v>5.1907321417237204</v>
      </c>
      <c r="C1655">
        <f t="shared" si="54"/>
        <v>5.448454111178501</v>
      </c>
      <c r="D1655">
        <f t="shared" si="54"/>
        <v>9.7864292219655677</v>
      </c>
    </row>
    <row r="1656" spans="1:4" x14ac:dyDescent="0.2">
      <c r="A1656">
        <f t="shared" si="53"/>
        <v>5.1679199151550277</v>
      </c>
      <c r="B1656">
        <f t="shared" si="54"/>
        <v>5.1945420320399256</v>
      </c>
      <c r="C1656">
        <f t="shared" si="54"/>
        <v>5.4513423861151846</v>
      </c>
      <c r="D1656">
        <f t="shared" si="54"/>
        <v>9.7887549116371773</v>
      </c>
    </row>
    <row r="1657" spans="1:4" x14ac:dyDescent="0.2">
      <c r="A1657">
        <f t="shared" si="53"/>
        <v>5.1710615078086173</v>
      </c>
      <c r="B1657">
        <f t="shared" si="54"/>
        <v>5.1983571435393099</v>
      </c>
      <c r="C1657">
        <f t="shared" si="54"/>
        <v>5.4542291635367661</v>
      </c>
      <c r="D1657">
        <f t="shared" si="54"/>
        <v>9.7910767219665686</v>
      </c>
    </row>
    <row r="1658" spans="1:4" x14ac:dyDescent="0.2">
      <c r="A1658">
        <f t="shared" si="53"/>
        <v>5.1742031004622069</v>
      </c>
      <c r="B1658">
        <f t="shared" si="54"/>
        <v>5.2021774824573974</v>
      </c>
      <c r="C1658">
        <f t="shared" si="54"/>
        <v>5.4571144473038542</v>
      </c>
      <c r="D1658">
        <f t="shared" si="54"/>
        <v>9.7933946718337452</v>
      </c>
    </row>
    <row r="1659" spans="1:4" x14ac:dyDescent="0.2">
      <c r="A1659">
        <f t="shared" si="53"/>
        <v>5.1773446931157965</v>
      </c>
      <c r="B1659">
        <f t="shared" si="54"/>
        <v>5.206003054970302</v>
      </c>
      <c r="C1659">
        <f t="shared" si="54"/>
        <v>5.4599982412822001</v>
      </c>
      <c r="D1659">
        <f t="shared" si="54"/>
        <v>9.7957087800328733</v>
      </c>
    </row>
    <row r="1660" spans="1:4" x14ac:dyDescent="0.2">
      <c r="A1660">
        <f t="shared" si="53"/>
        <v>5.1804862857693861</v>
      </c>
      <c r="B1660">
        <f t="shared" si="54"/>
        <v>5.2098338671941162</v>
      </c>
      <c r="C1660">
        <f t="shared" si="54"/>
        <v>5.462880549342656</v>
      </c>
      <c r="D1660">
        <f t="shared" si="54"/>
        <v>9.7980190652728325</v>
      </c>
    </row>
    <row r="1661" spans="1:4" x14ac:dyDescent="0.2">
      <c r="A1661">
        <f t="shared" si="53"/>
        <v>5.1836278784229757</v>
      </c>
      <c r="B1661">
        <f t="shared" si="54"/>
        <v>5.2136699251843046</v>
      </c>
      <c r="C1661">
        <f t="shared" si="54"/>
        <v>5.4657613753611294</v>
      </c>
      <c r="D1661">
        <f t="shared" si="54"/>
        <v>9.8003255461777581</v>
      </c>
    </row>
    <row r="1662" spans="1:4" x14ac:dyDescent="0.2">
      <c r="A1662">
        <f t="shared" si="53"/>
        <v>5.1867694710765653</v>
      </c>
      <c r="B1662">
        <f t="shared" si="54"/>
        <v>5.2175112349350838</v>
      </c>
      <c r="C1662">
        <f t="shared" si="54"/>
        <v>5.4686407232185408</v>
      </c>
      <c r="D1662">
        <f t="shared" si="54"/>
        <v>9.8026282412875929</v>
      </c>
    </row>
    <row r="1663" spans="1:4" x14ac:dyDescent="0.2">
      <c r="A1663">
        <f t="shared" si="53"/>
        <v>5.1899110637301549</v>
      </c>
      <c r="B1663">
        <f t="shared" si="54"/>
        <v>5.2213578023788108</v>
      </c>
      <c r="C1663">
        <f t="shared" si="54"/>
        <v>5.4715185968007756</v>
      </c>
      <c r="D1663">
        <f t="shared" si="54"/>
        <v>9.8049271690586082</v>
      </c>
    </row>
    <row r="1664" spans="1:4" x14ac:dyDescent="0.2">
      <c r="A1664">
        <f t="shared" si="53"/>
        <v>5.1930526563837445</v>
      </c>
      <c r="B1664">
        <f t="shared" si="54"/>
        <v>5.2252096333853624</v>
      </c>
      <c r="C1664">
        <f t="shared" si="54"/>
        <v>5.4743949999986414</v>
      </c>
      <c r="D1664">
        <f t="shared" si="54"/>
        <v>9.8072223478639575</v>
      </c>
    </row>
    <row r="1665" spans="1:4" x14ac:dyDescent="0.2">
      <c r="A1665">
        <f t="shared" si="53"/>
        <v>5.1961942490373341</v>
      </c>
      <c r="B1665">
        <f t="shared" si="54"/>
        <v>5.2290667337615169</v>
      </c>
      <c r="C1665">
        <f t="shared" si="54"/>
        <v>5.4772699367078239</v>
      </c>
      <c r="D1665">
        <f t="shared" si="54"/>
        <v>9.8095137959941887</v>
      </c>
    </row>
    <row r="1666" spans="1:4" x14ac:dyDescent="0.2">
      <c r="A1666">
        <f t="shared" si="53"/>
        <v>5.1993358416909237</v>
      </c>
      <c r="B1666">
        <f t="shared" si="54"/>
        <v>5.232929109250323</v>
      </c>
      <c r="C1666">
        <f t="shared" si="54"/>
        <v>5.4801434108288447</v>
      </c>
      <c r="D1666">
        <f t="shared" si="54"/>
        <v>9.8118015316577889</v>
      </c>
    </row>
    <row r="1667" spans="1:4" x14ac:dyDescent="0.2">
      <c r="A1667">
        <f t="shared" si="53"/>
        <v>5.2024774343445133</v>
      </c>
      <c r="B1667">
        <f t="shared" si="54"/>
        <v>5.2367967655304808</v>
      </c>
      <c r="C1667">
        <f t="shared" si="54"/>
        <v>5.4830154262670163</v>
      </c>
      <c r="D1667">
        <f t="shared" si="54"/>
        <v>9.8140855729816945</v>
      </c>
    </row>
    <row r="1668" spans="1:4" x14ac:dyDescent="0.2">
      <c r="A1668">
        <f t="shared" si="53"/>
        <v>5.2056190269981029</v>
      </c>
      <c r="B1668">
        <f t="shared" si="54"/>
        <v>5.2406697082157079</v>
      </c>
      <c r="C1668">
        <f t="shared" si="54"/>
        <v>5.4858859869323977</v>
      </c>
      <c r="D1668">
        <f t="shared" si="54"/>
        <v>9.8163659380118222</v>
      </c>
    </row>
    <row r="1669" spans="1:4" x14ac:dyDescent="0.2">
      <c r="A1669">
        <f t="shared" si="53"/>
        <v>5.2087606196516925</v>
      </c>
      <c r="B1669">
        <f t="shared" si="54"/>
        <v>5.2445479428541102</v>
      </c>
      <c r="C1669">
        <f t="shared" si="54"/>
        <v>5.4887550967397543</v>
      </c>
      <c r="D1669">
        <f t="shared" si="54"/>
        <v>9.8186426447135808</v>
      </c>
    </row>
    <row r="1670" spans="1:4" x14ac:dyDescent="0.2">
      <c r="A1670">
        <f t="shared" si="53"/>
        <v>5.2119022123052821</v>
      </c>
      <c r="B1670">
        <f t="shared" si="54"/>
        <v>5.2484314749275489</v>
      </c>
      <c r="C1670">
        <f t="shared" si="54"/>
        <v>5.4916227596085134</v>
      </c>
      <c r="D1670">
        <f t="shared" si="54"/>
        <v>9.8209157109723897</v>
      </c>
    </row>
    <row r="1671" spans="1:4" x14ac:dyDescent="0.2">
      <c r="A1671">
        <f t="shared" si="53"/>
        <v>5.2150438049588717</v>
      </c>
      <c r="B1671">
        <f t="shared" si="54"/>
        <v>5.2523203098510001</v>
      </c>
      <c r="C1671">
        <f t="shared" si="54"/>
        <v>5.4944889794627221</v>
      </c>
      <c r="D1671">
        <f t="shared" si="54"/>
        <v>9.8231851545941815</v>
      </c>
    </row>
    <row r="1672" spans="1:4" x14ac:dyDescent="0.2">
      <c r="A1672">
        <f t="shared" si="53"/>
        <v>5.2181853976124613</v>
      </c>
      <c r="B1672">
        <f t="shared" si="54"/>
        <v>5.2562144529719204</v>
      </c>
      <c r="C1672">
        <f t="shared" si="54"/>
        <v>5.4973537602310083</v>
      </c>
      <c r="D1672">
        <f t="shared" si="54"/>
        <v>9.8254509933059193</v>
      </c>
    </row>
    <row r="1673" spans="1:4" x14ac:dyDescent="0.2">
      <c r="A1673">
        <f t="shared" si="53"/>
        <v>5.2213269902660508</v>
      </c>
      <c r="B1673">
        <f t="shared" si="54"/>
        <v>5.2601139095696023</v>
      </c>
      <c r="C1673">
        <f t="shared" si="54"/>
        <v>5.5002171058465326</v>
      </c>
      <c r="D1673">
        <f t="shared" si="54"/>
        <v>9.8277132447560973</v>
      </c>
    </row>
    <row r="1674" spans="1:4" x14ac:dyDescent="0.2">
      <c r="A1674">
        <f t="shared" si="53"/>
        <v>5.2244685829196404</v>
      </c>
      <c r="B1674">
        <f t="shared" si="54"/>
        <v>5.2640186848545323</v>
      </c>
      <c r="C1674">
        <f t="shared" si="54"/>
        <v>5.5030790202469504</v>
      </c>
      <c r="D1674">
        <f t="shared" si="54"/>
        <v>9.8299719265152383</v>
      </c>
    </row>
    <row r="1675" spans="1:4" x14ac:dyDescent="0.2">
      <c r="A1675">
        <f t="shared" si="53"/>
        <v>5.22761017557323</v>
      </c>
      <c r="B1675">
        <f t="shared" si="54"/>
        <v>5.2679287839677453</v>
      </c>
      <c r="C1675">
        <f t="shared" si="54"/>
        <v>5.5059395073743724</v>
      </c>
      <c r="D1675">
        <f t="shared" si="54"/>
        <v>9.8322270560763982</v>
      </c>
    </row>
    <row r="1676" spans="1:4" x14ac:dyDescent="0.2">
      <c r="A1676">
        <f t="shared" si="53"/>
        <v>5.2307517682268196</v>
      </c>
      <c r="B1676">
        <f t="shared" si="54"/>
        <v>5.2718442119801781</v>
      </c>
      <c r="C1676">
        <f t="shared" si="54"/>
        <v>5.50879857117532</v>
      </c>
      <c r="D1676">
        <f t="shared" si="54"/>
        <v>9.8344786508556528</v>
      </c>
    </row>
    <row r="1677" spans="1:4" x14ac:dyDescent="0.2">
      <c r="A1677">
        <f t="shared" ref="A1677:A1740" si="55">A1676+B$3</f>
        <v>5.2338933608804092</v>
      </c>
      <c r="B1677">
        <f t="shared" si="54"/>
        <v>5.275764973892012</v>
      </c>
      <c r="C1677">
        <f t="shared" si="54"/>
        <v>5.511656215600687</v>
      </c>
      <c r="D1677">
        <f t="shared" si="54"/>
        <v>9.8367267281925983</v>
      </c>
    </row>
    <row r="1678" spans="1:4" x14ac:dyDescent="0.2">
      <c r="A1678">
        <f t="shared" si="55"/>
        <v>5.2370349535339988</v>
      </c>
      <c r="B1678">
        <f t="shared" si="54"/>
        <v>5.2796910746320274</v>
      </c>
      <c r="C1678">
        <f t="shared" si="54"/>
        <v>5.514512444605697</v>
      </c>
      <c r="D1678">
        <f t="shared" si="54"/>
        <v>9.8389713053508299</v>
      </c>
    </row>
    <row r="1679" spans="1:4" x14ac:dyDescent="0.2">
      <c r="A1679">
        <f t="shared" si="55"/>
        <v>5.2401765461875884</v>
      </c>
      <c r="B1679">
        <f t="shared" si="54"/>
        <v>5.2836225190569479</v>
      </c>
      <c r="C1679">
        <f t="shared" si="54"/>
        <v>5.5173672621498646</v>
      </c>
      <c r="D1679">
        <f t="shared" si="54"/>
        <v>9.8412123995184366</v>
      </c>
    </row>
    <row r="1680" spans="1:4" x14ac:dyDescent="0.2">
      <c r="A1680">
        <f t="shared" si="55"/>
        <v>5.243318138841178</v>
      </c>
      <c r="B1680">
        <f t="shared" si="54"/>
        <v>5.2875593119507798</v>
      </c>
      <c r="C1680">
        <f t="shared" si="54"/>
        <v>5.5202206721969551</v>
      </c>
      <c r="D1680">
        <f t="shared" si="54"/>
        <v>9.8434500278084744</v>
      </c>
    </row>
    <row r="1681" spans="1:4" x14ac:dyDescent="0.2">
      <c r="A1681">
        <f t="shared" si="55"/>
        <v>5.2464597314947676</v>
      </c>
      <c r="B1681">
        <f t="shared" si="54"/>
        <v>5.2915014580241548</v>
      </c>
      <c r="C1681">
        <f t="shared" si="54"/>
        <v>5.5230726787149438</v>
      </c>
      <c r="D1681">
        <f t="shared" si="54"/>
        <v>9.8456842072594561</v>
      </c>
    </row>
    <row r="1682" spans="1:4" x14ac:dyDescent="0.2">
      <c r="A1682">
        <f t="shared" si="55"/>
        <v>5.2496013241483572</v>
      </c>
      <c r="B1682">
        <f t="shared" si="54"/>
        <v>5.2954489619136682</v>
      </c>
      <c r="C1682">
        <f t="shared" si="54"/>
        <v>5.5259232856759768</v>
      </c>
      <c r="D1682">
        <f t="shared" si="54"/>
        <v>9.8479149548358134</v>
      </c>
    </row>
    <row r="1683" spans="1:4" x14ac:dyDescent="0.2">
      <c r="A1683">
        <f t="shared" si="55"/>
        <v>5.2527429168019468</v>
      </c>
      <c r="B1683">
        <f t="shared" si="54"/>
        <v>5.2994018281812183</v>
      </c>
      <c r="C1683">
        <f t="shared" si="54"/>
        <v>5.528772497056333</v>
      </c>
      <c r="D1683">
        <f t="shared" si="54"/>
        <v>9.8501422874283815</v>
      </c>
    </row>
    <row r="1684" spans="1:4" x14ac:dyDescent="0.2">
      <c r="A1684">
        <f t="shared" si="55"/>
        <v>5.2558845094555364</v>
      </c>
      <c r="B1684">
        <f t="shared" si="54"/>
        <v>5.3033600613133336</v>
      </c>
      <c r="C1684">
        <f t="shared" si="54"/>
        <v>5.5316203168363849</v>
      </c>
      <c r="D1684">
        <f t="shared" si="54"/>
        <v>9.8523662218548615</v>
      </c>
    </row>
    <row r="1685" spans="1:4" x14ac:dyDescent="0.2">
      <c r="A1685">
        <f t="shared" si="55"/>
        <v>5.259026102109126</v>
      </c>
      <c r="B1685">
        <f t="shared" si="54"/>
        <v>5.3073236657205154</v>
      </c>
      <c r="C1685">
        <f t="shared" si="54"/>
        <v>5.5344667490005586</v>
      </c>
      <c r="D1685">
        <f t="shared" si="54"/>
        <v>9.8545867748602944</v>
      </c>
    </row>
    <row r="1686" spans="1:4" x14ac:dyDescent="0.2">
      <c r="A1686">
        <f t="shared" si="55"/>
        <v>5.2621676947627156</v>
      </c>
      <c r="B1686">
        <f t="shared" si="54"/>
        <v>5.311292645736561</v>
      </c>
      <c r="C1686">
        <f t="shared" si="54"/>
        <v>5.537311797537293</v>
      </c>
      <c r="D1686">
        <f t="shared" si="54"/>
        <v>9.8568039631175211</v>
      </c>
    </row>
    <row r="1687" spans="1:4" x14ac:dyDescent="0.2">
      <c r="A1687">
        <f t="shared" si="55"/>
        <v>5.2653092874163052</v>
      </c>
      <c r="B1687">
        <f t="shared" si="54"/>
        <v>5.3152670056178906</v>
      </c>
      <c r="C1687">
        <f t="shared" si="54"/>
        <v>5.5401554664390078</v>
      </c>
      <c r="D1687">
        <f t="shared" si="54"/>
        <v>9.8590178032276423</v>
      </c>
    </row>
    <row r="1688" spans="1:4" x14ac:dyDescent="0.2">
      <c r="A1688">
        <f t="shared" si="55"/>
        <v>5.2684508800698948</v>
      </c>
      <c r="B1688">
        <f t="shared" si="54"/>
        <v>5.3192467495428826</v>
      </c>
      <c r="C1688">
        <f t="shared" si="54"/>
        <v>5.542997759702061</v>
      </c>
      <c r="D1688">
        <f t="shared" si="54"/>
        <v>9.8612283117204775</v>
      </c>
    </row>
    <row r="1689" spans="1:4" x14ac:dyDescent="0.2">
      <c r="A1689">
        <f t="shared" si="55"/>
        <v>5.2715924727234844</v>
      </c>
      <c r="B1689">
        <f t="shared" si="54"/>
        <v>5.323231881611191</v>
      </c>
      <c r="C1689">
        <f t="shared" si="54"/>
        <v>5.5458386813267104</v>
      </c>
      <c r="D1689">
        <f t="shared" si="54"/>
        <v>9.8634355050550209</v>
      </c>
    </row>
    <row r="1690" spans="1:4" x14ac:dyDescent="0.2">
      <c r="A1690">
        <f t="shared" si="55"/>
        <v>5.274734065377074</v>
      </c>
      <c r="B1690">
        <f t="shared" si="54"/>
        <v>5.3272224058430702</v>
      </c>
      <c r="C1690">
        <f t="shared" si="54"/>
        <v>5.5486782353170812</v>
      </c>
      <c r="D1690">
        <f t="shared" si="54"/>
        <v>9.8656393996198997</v>
      </c>
    </row>
    <row r="1691" spans="1:4" x14ac:dyDescent="0.2">
      <c r="A1691">
        <f t="shared" si="55"/>
        <v>5.2778756580306636</v>
      </c>
      <c r="B1691">
        <f t="shared" si="54"/>
        <v>5.3312183261786963</v>
      </c>
      <c r="C1691">
        <f t="shared" si="54"/>
        <v>5.5515164256811218</v>
      </c>
      <c r="D1691">
        <f t="shared" si="54"/>
        <v>9.8678400117338043</v>
      </c>
    </row>
    <row r="1692" spans="1:4" x14ac:dyDescent="0.2">
      <c r="A1692">
        <f t="shared" si="55"/>
        <v>5.2810172506842532</v>
      </c>
      <c r="B1692">
        <f t="shared" si="54"/>
        <v>5.3352196464774879</v>
      </c>
      <c r="C1692">
        <f t="shared" si="54"/>
        <v>5.5543532564305726</v>
      </c>
      <c r="D1692">
        <f t="shared" si="54"/>
        <v>9.8700373576459626</v>
      </c>
    </row>
    <row r="1693" spans="1:4" x14ac:dyDescent="0.2">
      <c r="A1693">
        <f t="shared" si="55"/>
        <v>5.2841588433378428</v>
      </c>
      <c r="B1693">
        <f t="shared" si="54"/>
        <v>5.3392263705174221</v>
      </c>
      <c r="C1693">
        <f t="shared" si="54"/>
        <v>5.5571887315809256</v>
      </c>
      <c r="D1693">
        <f t="shared" si="54"/>
        <v>9.8722314535365623</v>
      </c>
    </row>
    <row r="1694" spans="1:4" x14ac:dyDescent="0.2">
      <c r="A1694">
        <f t="shared" si="55"/>
        <v>5.2873004359914324</v>
      </c>
      <c r="B1694">
        <f t="shared" si="54"/>
        <v>5.3432385019943487</v>
      </c>
      <c r="C1694">
        <f t="shared" si="54"/>
        <v>5.5600228551513897</v>
      </c>
      <c r="D1694">
        <f t="shared" si="54"/>
        <v>9.8744223155172008</v>
      </c>
    </row>
    <row r="1695" spans="1:4" x14ac:dyDescent="0.2">
      <c r="A1695">
        <f t="shared" si="55"/>
        <v>5.290442028645022</v>
      </c>
      <c r="B1695">
        <f t="shared" si="54"/>
        <v>5.3472560445213073</v>
      </c>
      <c r="C1695">
        <f t="shared" si="54"/>
        <v>5.5628556311648536</v>
      </c>
      <c r="D1695">
        <f t="shared" si="54"/>
        <v>9.8766099596313168</v>
      </c>
    </row>
    <row r="1696" spans="1:4" x14ac:dyDescent="0.2">
      <c r="A1696">
        <f t="shared" si="55"/>
        <v>5.2935836212986116</v>
      </c>
      <c r="B1696">
        <f t="shared" si="54"/>
        <v>5.3512790016278391</v>
      </c>
      <c r="C1696">
        <f t="shared" si="54"/>
        <v>5.5656870636478493</v>
      </c>
      <c r="D1696">
        <f t="shared" si="54"/>
        <v>9.8787944018546412</v>
      </c>
    </row>
    <row r="1697" spans="1:4" x14ac:dyDescent="0.2">
      <c r="A1697">
        <f t="shared" si="55"/>
        <v>5.2967252139522012</v>
      </c>
      <c r="B1697">
        <f t="shared" si="54"/>
        <v>5.3553073767593</v>
      </c>
      <c r="C1697">
        <f t="shared" si="54"/>
        <v>5.5685171566305209</v>
      </c>
      <c r="D1697">
        <f t="shared" si="54"/>
        <v>9.8809756580956076</v>
      </c>
    </row>
    <row r="1698" spans="1:4" x14ac:dyDescent="0.2">
      <c r="A1698">
        <f t="shared" si="55"/>
        <v>5.2998668066057908</v>
      </c>
      <c r="B1698">
        <f t="shared" si="54"/>
        <v>5.3593411732761638</v>
      </c>
      <c r="C1698">
        <f t="shared" si="54"/>
        <v>5.5713459141465771</v>
      </c>
      <c r="D1698">
        <f t="shared" si="54"/>
        <v>9.8831537441958073</v>
      </c>
    </row>
    <row r="1699" spans="1:4" x14ac:dyDescent="0.2">
      <c r="A1699">
        <f t="shared" si="55"/>
        <v>5.3030083992593804</v>
      </c>
      <c r="B1699">
        <f t="shared" si="54"/>
        <v>5.3633803944533396</v>
      </c>
      <c r="C1699">
        <f t="shared" si="54"/>
        <v>5.5741733402332736</v>
      </c>
      <c r="D1699">
        <f t="shared" si="54"/>
        <v>9.885328675930392</v>
      </c>
    </row>
    <row r="1700" spans="1:4" x14ac:dyDescent="0.2">
      <c r="A1700">
        <f t="shared" si="55"/>
        <v>5.30614999191297</v>
      </c>
      <c r="B1700">
        <f t="shared" si="54"/>
        <v>5.3674250434794688</v>
      </c>
      <c r="C1700">
        <f t="shared" si="54"/>
        <v>5.5769994389313613</v>
      </c>
      <c r="D1700">
        <f t="shared" si="54"/>
        <v>9.8875004690085166</v>
      </c>
    </row>
    <row r="1701" spans="1:4" x14ac:dyDescent="0.2">
      <c r="A1701">
        <f t="shared" si="55"/>
        <v>5.3092915845665596</v>
      </c>
      <c r="B1701">
        <f t="shared" si="54"/>
        <v>5.3714751234562375</v>
      </c>
      <c r="C1701">
        <f t="shared" si="54"/>
        <v>5.5798242142850611</v>
      </c>
      <c r="D1701">
        <f t="shared" si="54"/>
        <v>9.8896691390737548</v>
      </c>
    </row>
    <row r="1702" spans="1:4" x14ac:dyDescent="0.2">
      <c r="A1702">
        <f t="shared" si="55"/>
        <v>5.3124331772201492</v>
      </c>
      <c r="B1702">
        <f t="shared" si="54"/>
        <v>5.3755306373976799</v>
      </c>
      <c r="C1702">
        <f t="shared" si="54"/>
        <v>5.5826476703420269</v>
      </c>
      <c r="D1702">
        <f t="shared" si="54"/>
        <v>9.8918347017045161</v>
      </c>
    </row>
    <row r="1703" spans="1:4" x14ac:dyDescent="0.2">
      <c r="A1703">
        <f t="shared" si="55"/>
        <v>5.3155747698737388</v>
      </c>
      <c r="B1703">
        <f t="shared" si="54"/>
        <v>5.3795915882294736</v>
      </c>
      <c r="C1703">
        <f t="shared" si="54"/>
        <v>5.5854698111533088</v>
      </c>
      <c r="D1703">
        <f t="shared" si="54"/>
        <v>9.8939971724144691</v>
      </c>
    </row>
    <row r="1704" spans="1:4" x14ac:dyDescent="0.2">
      <c r="A1704">
        <f t="shared" si="55"/>
        <v>5.3187163625273284</v>
      </c>
      <c r="B1704">
        <f t="shared" si="54"/>
        <v>5.3836579787882526</v>
      </c>
      <c r="C1704">
        <f t="shared" si="54"/>
        <v>5.5882906407733239</v>
      </c>
      <c r="D1704">
        <f t="shared" si="54"/>
        <v>9.8961565666529445</v>
      </c>
    </row>
    <row r="1705" spans="1:4" x14ac:dyDescent="0.2">
      <c r="A1705">
        <f t="shared" si="55"/>
        <v>5.321857955180918</v>
      </c>
      <c r="B1705">
        <f t="shared" si="54"/>
        <v>5.3877298118208978</v>
      </c>
      <c r="C1705">
        <f t="shared" si="54"/>
        <v>5.5911101632598204</v>
      </c>
      <c r="D1705">
        <f t="shared" si="54"/>
        <v>9.8983128998053633</v>
      </c>
    </row>
    <row r="1706" spans="1:4" x14ac:dyDescent="0.2">
      <c r="A1706">
        <f t="shared" si="55"/>
        <v>5.3249995478345076</v>
      </c>
      <c r="B1706">
        <f t="shared" si="54"/>
        <v>5.39180708998384</v>
      </c>
      <c r="C1706">
        <f t="shared" si="54"/>
        <v>5.5939283826738393</v>
      </c>
      <c r="D1706">
        <f t="shared" si="54"/>
        <v>9.900466187193631</v>
      </c>
    </row>
    <row r="1707" spans="1:4" x14ac:dyDescent="0.2">
      <c r="A1707">
        <f t="shared" si="55"/>
        <v>5.3281411404880972</v>
      </c>
      <c r="B1707">
        <f t="shared" si="54"/>
        <v>5.3958898158423576</v>
      </c>
      <c r="C1707">
        <f t="shared" si="54"/>
        <v>5.596745303079687</v>
      </c>
      <c r="D1707">
        <f t="shared" si="54"/>
        <v>9.9026164440765516</v>
      </c>
    </row>
    <row r="1708" spans="1:4" x14ac:dyDescent="0.2">
      <c r="A1708">
        <f t="shared" si="55"/>
        <v>5.3312827331416868</v>
      </c>
      <c r="B1708">
        <f t="shared" si="54"/>
        <v>5.3999779918698758</v>
      </c>
      <c r="C1708">
        <f t="shared" si="54"/>
        <v>5.5995609285449008</v>
      </c>
      <c r="D1708">
        <f t="shared" si="54"/>
        <v>9.904763685650229</v>
      </c>
    </row>
    <row r="1709" spans="1:4" x14ac:dyDescent="0.2">
      <c r="A1709">
        <f t="shared" si="55"/>
        <v>5.3344243257952764</v>
      </c>
      <c r="B1709">
        <f t="shared" si="54"/>
        <v>5.4040716204472545</v>
      </c>
      <c r="C1709">
        <f t="shared" si="54"/>
        <v>5.6023752631402139</v>
      </c>
      <c r="D1709">
        <f t="shared" si="54"/>
        <v>9.9069079270484721</v>
      </c>
    </row>
    <row r="1710" spans="1:4" x14ac:dyDescent="0.2">
      <c r="A1710">
        <f t="shared" si="55"/>
        <v>5.337565918448866</v>
      </c>
      <c r="B1710">
        <f t="shared" si="54"/>
        <v>5.4081707038620968</v>
      </c>
      <c r="C1710">
        <f t="shared" si="54"/>
        <v>5.6051883109395249</v>
      </c>
      <c r="D1710">
        <f t="shared" si="54"/>
        <v>9.9090491833431855</v>
      </c>
    </row>
    <row r="1711" spans="1:4" x14ac:dyDescent="0.2">
      <c r="A1711">
        <f t="shared" si="55"/>
        <v>5.3407075111024556</v>
      </c>
      <c r="B1711">
        <f t="shared" si="54"/>
        <v>5.4122752443080282</v>
      </c>
      <c r="C1711">
        <f t="shared" si="54"/>
        <v>5.6080000760198647</v>
      </c>
      <c r="D1711">
        <f t="shared" si="54"/>
        <v>9.9111874695447781</v>
      </c>
    </row>
    <row r="1712" spans="1:4" x14ac:dyDescent="0.2">
      <c r="A1712">
        <f t="shared" si="55"/>
        <v>5.3438491037560452</v>
      </c>
      <c r="B1712">
        <f t="shared" si="54"/>
        <v>5.416385243884001</v>
      </c>
      <c r="C1712">
        <f t="shared" si="54"/>
        <v>5.6108105624613618</v>
      </c>
      <c r="D1712">
        <f t="shared" si="54"/>
        <v>9.9133228006025469</v>
      </c>
    </row>
    <row r="1713" spans="1:4" x14ac:dyDescent="0.2">
      <c r="A1713">
        <f t="shared" si="55"/>
        <v>5.3469906964096348</v>
      </c>
      <c r="B1713">
        <f t="shared" si="54"/>
        <v>5.4205007045935814</v>
      </c>
      <c r="C1713">
        <f t="shared" si="54"/>
        <v>5.6136197743472138</v>
      </c>
      <c r="D1713">
        <f t="shared" si="54"/>
        <v>9.9154551914050746</v>
      </c>
    </row>
    <row r="1714" spans="1:4" x14ac:dyDescent="0.2">
      <c r="A1714">
        <f t="shared" si="55"/>
        <v>5.3501322890632244</v>
      </c>
      <c r="B1714">
        <f t="shared" si="54"/>
        <v>5.4246216283442399</v>
      </c>
      <c r="C1714">
        <f t="shared" si="54"/>
        <v>5.6164277157636535</v>
      </c>
      <c r="D1714">
        <f t="shared" si="54"/>
        <v>9.9175846567806172</v>
      </c>
    </row>
    <row r="1715" spans="1:4" x14ac:dyDescent="0.2">
      <c r="A1715">
        <f t="shared" si="55"/>
        <v>5.353273881716814</v>
      </c>
      <c r="B1715">
        <f t="shared" si="54"/>
        <v>5.4287480169466482</v>
      </c>
      <c r="C1715">
        <f t="shared" si="54"/>
        <v>5.6192343907999192</v>
      </c>
      <c r="D1715">
        <f t="shared" si="54"/>
        <v>9.9197112114974892</v>
      </c>
    </row>
    <row r="1716" spans="1:4" x14ac:dyDescent="0.2">
      <c r="A1716">
        <f t="shared" si="55"/>
        <v>5.3564154743704036</v>
      </c>
      <c r="B1716">
        <f t="shared" si="54"/>
        <v>5.4328798721139675</v>
      </c>
      <c r="C1716">
        <f t="shared" si="54"/>
        <v>5.6220398035482217</v>
      </c>
      <c r="D1716">
        <f t="shared" si="54"/>
        <v>9.9218348702644494</v>
      </c>
    </row>
    <row r="1717" spans="1:4" x14ac:dyDescent="0.2">
      <c r="A1717">
        <f t="shared" si="55"/>
        <v>5.3595570670239931</v>
      </c>
      <c r="B1717">
        <f t="shared" ref="B1717:D1780" si="56">2/SQRT(1-POWER(B$8,2))*(ATAN(SQRT((1-B$8)/(1+B$8))*TAN($A1717/2))+PI())</f>
        <v>5.4370171954611317</v>
      </c>
      <c r="C1717">
        <f t="shared" si="56"/>
        <v>5.6248439581037122</v>
      </c>
      <c r="D1717">
        <f t="shared" si="56"/>
        <v>9.9239556477310895</v>
      </c>
    </row>
    <row r="1718" spans="1:4" x14ac:dyDescent="0.2">
      <c r="A1718">
        <f t="shared" si="55"/>
        <v>5.3626986596775827</v>
      </c>
      <c r="B1718">
        <f t="shared" si="56"/>
        <v>5.4411599885041468</v>
      </c>
      <c r="C1718">
        <f t="shared" si="56"/>
        <v>5.6276468585644528</v>
      </c>
      <c r="D1718">
        <f t="shared" si="56"/>
        <v>9.9260735584881985</v>
      </c>
    </row>
    <row r="1719" spans="1:4" x14ac:dyDescent="0.2">
      <c r="A1719">
        <f t="shared" si="55"/>
        <v>5.3658402523311723</v>
      </c>
      <c r="B1719">
        <f t="shared" si="56"/>
        <v>5.445308252659375</v>
      </c>
      <c r="C1719">
        <f t="shared" si="56"/>
        <v>5.630448509031388</v>
      </c>
      <c r="D1719">
        <f t="shared" si="56"/>
        <v>9.9281886170681553</v>
      </c>
    </row>
    <row r="1720" spans="1:4" x14ac:dyDescent="0.2">
      <c r="A1720">
        <f t="shared" si="55"/>
        <v>5.3689818449847619</v>
      </c>
      <c r="B1720">
        <f t="shared" si="56"/>
        <v>5.4494619892428195</v>
      </c>
      <c r="C1720">
        <f t="shared" si="56"/>
        <v>5.6332489136083099</v>
      </c>
      <c r="D1720">
        <f t="shared" si="56"/>
        <v>9.9303008379453015</v>
      </c>
    </row>
    <row r="1721" spans="1:4" x14ac:dyDescent="0.2">
      <c r="A1721">
        <f t="shared" si="55"/>
        <v>5.3721234376383515</v>
      </c>
      <c r="B1721">
        <f t="shared" si="56"/>
        <v>5.4536211994694197</v>
      </c>
      <c r="C1721">
        <f t="shared" si="56"/>
        <v>5.636048076401833</v>
      </c>
      <c r="D1721">
        <f t="shared" si="56"/>
        <v>9.9324102355363024</v>
      </c>
    </row>
    <row r="1722" spans="1:4" x14ac:dyDescent="0.2">
      <c r="A1722">
        <f t="shared" si="55"/>
        <v>5.3752650302919411</v>
      </c>
      <c r="B1722">
        <f t="shared" si="56"/>
        <v>5.4577858844523375</v>
      </c>
      <c r="C1722">
        <f t="shared" si="56"/>
        <v>5.6388460015213573</v>
      </c>
      <c r="D1722">
        <f t="shared" si="56"/>
        <v>9.9345168242005357</v>
      </c>
    </row>
    <row r="1723" spans="1:4" x14ac:dyDescent="0.2">
      <c r="A1723">
        <f t="shared" si="55"/>
        <v>5.3784066229455307</v>
      </c>
      <c r="B1723">
        <f t="shared" si="56"/>
        <v>5.46195604520224</v>
      </c>
      <c r="C1723">
        <f t="shared" si="56"/>
        <v>5.641642693079044</v>
      </c>
      <c r="D1723">
        <f t="shared" si="56"/>
        <v>9.9366206182404433</v>
      </c>
    </row>
    <row r="1724" spans="1:4" x14ac:dyDescent="0.2">
      <c r="A1724">
        <f t="shared" si="55"/>
        <v>5.3815482155991203</v>
      </c>
      <c r="B1724">
        <f t="shared" si="56"/>
        <v>5.4661316826265933</v>
      </c>
      <c r="C1724">
        <f t="shared" si="56"/>
        <v>5.6444381551897864</v>
      </c>
      <c r="D1724">
        <f t="shared" si="56"/>
        <v>9.9387216319019078</v>
      </c>
    </row>
    <row r="1725" spans="1:4" x14ac:dyDescent="0.2">
      <c r="A1725">
        <f t="shared" si="55"/>
        <v>5.3846898082527099</v>
      </c>
      <c r="B1725">
        <f t="shared" si="56"/>
        <v>5.4703127975289467</v>
      </c>
      <c r="C1725">
        <f t="shared" si="56"/>
        <v>5.6472323919711771</v>
      </c>
      <c r="D1725">
        <f t="shared" si="56"/>
        <v>9.9408198793746152</v>
      </c>
    </row>
    <row r="1726" spans="1:4" x14ac:dyDescent="0.2">
      <c r="A1726">
        <f t="shared" si="55"/>
        <v>5.3878314009062995</v>
      </c>
      <c r="B1726">
        <f t="shared" si="56"/>
        <v>5.4744993906082211</v>
      </c>
      <c r="C1726">
        <f t="shared" si="56"/>
        <v>5.6500254075434784</v>
      </c>
      <c r="D1726">
        <f t="shared" si="56"/>
        <v>9.9429153747924133</v>
      </c>
    </row>
    <row r="1727" spans="1:4" x14ac:dyDescent="0.2">
      <c r="A1727">
        <f t="shared" si="55"/>
        <v>5.3909729935598891</v>
      </c>
      <c r="B1727">
        <f t="shared" si="56"/>
        <v>5.4786914624579968</v>
      </c>
      <c r="C1727">
        <f t="shared" si="56"/>
        <v>5.6528172060295994</v>
      </c>
      <c r="D1727">
        <f t="shared" si="56"/>
        <v>9.9450081322336725</v>
      </c>
    </row>
    <row r="1728" spans="1:4" x14ac:dyDescent="0.2">
      <c r="A1728">
        <f t="shared" si="55"/>
        <v>5.3941145862134787</v>
      </c>
      <c r="B1728">
        <f t="shared" si="56"/>
        <v>5.4828890135657984</v>
      </c>
      <c r="C1728">
        <f t="shared" si="56"/>
        <v>5.6556077915550595</v>
      </c>
      <c r="D1728">
        <f t="shared" si="56"/>
        <v>9.9470981657216448</v>
      </c>
    </row>
    <row r="1729" spans="1:4" x14ac:dyDescent="0.2">
      <c r="A1729">
        <f t="shared" si="55"/>
        <v>5.3972561788670683</v>
      </c>
      <c r="B1729">
        <f t="shared" si="56"/>
        <v>5.4870920443123898</v>
      </c>
      <c r="C1729">
        <f t="shared" si="56"/>
        <v>5.6583971682479683</v>
      </c>
      <c r="D1729">
        <f t="shared" si="56"/>
        <v>9.9491854892248188</v>
      </c>
    </row>
    <row r="1730" spans="1:4" x14ac:dyDescent="0.2">
      <c r="A1730">
        <f t="shared" si="55"/>
        <v>5.4003977715206579</v>
      </c>
      <c r="B1730">
        <f t="shared" si="56"/>
        <v>5.4913005549710538</v>
      </c>
      <c r="C1730">
        <f t="shared" si="56"/>
        <v>5.661185340238986</v>
      </c>
      <c r="D1730">
        <f t="shared" si="56"/>
        <v>9.9512701166572732</v>
      </c>
    </row>
    <row r="1731" spans="1:4" x14ac:dyDescent="0.2">
      <c r="A1731">
        <f t="shared" si="55"/>
        <v>5.4035393641742475</v>
      </c>
      <c r="B1731">
        <f t="shared" si="56"/>
        <v>5.495514545706885</v>
      </c>
      <c r="C1731">
        <f t="shared" si="56"/>
        <v>5.6639723116613085</v>
      </c>
      <c r="D1731">
        <f t="shared" si="56"/>
        <v>9.9533520618790199</v>
      </c>
    </row>
    <row r="1732" spans="1:4" x14ac:dyDescent="0.2">
      <c r="A1732">
        <f t="shared" si="55"/>
        <v>5.4066809568278371</v>
      </c>
      <c r="B1732">
        <f t="shared" si="56"/>
        <v>5.4997340165760802</v>
      </c>
      <c r="C1732">
        <f t="shared" si="56"/>
        <v>5.6667580866506295</v>
      </c>
      <c r="D1732">
        <f t="shared" si="56"/>
        <v>9.9554313386963695</v>
      </c>
    </row>
    <row r="1733" spans="1:4" x14ac:dyDescent="0.2">
      <c r="A1733">
        <f t="shared" si="55"/>
        <v>5.4098225494814267</v>
      </c>
      <c r="B1733">
        <f t="shared" si="56"/>
        <v>5.5039589675252234</v>
      </c>
      <c r="C1733">
        <f t="shared" si="56"/>
        <v>5.6695426693451179</v>
      </c>
      <c r="D1733">
        <f t="shared" si="56"/>
        <v>9.9575079608622605</v>
      </c>
    </row>
    <row r="1734" spans="1:4" x14ac:dyDescent="0.2">
      <c r="A1734">
        <f t="shared" si="55"/>
        <v>5.4129641421350163</v>
      </c>
      <c r="B1734">
        <f t="shared" si="56"/>
        <v>5.5081893983905781</v>
      </c>
      <c r="C1734">
        <f t="shared" si="56"/>
        <v>5.6723260638853894</v>
      </c>
      <c r="D1734">
        <f t="shared" si="56"/>
        <v>9.9595819420766158</v>
      </c>
    </row>
    <row r="1735" spans="1:4" x14ac:dyDescent="0.2">
      <c r="A1735">
        <f t="shared" si="55"/>
        <v>5.4161057347886059</v>
      </c>
      <c r="B1735">
        <f t="shared" si="56"/>
        <v>5.51242530889738</v>
      </c>
      <c r="C1735">
        <f t="shared" si="56"/>
        <v>5.6751082744144767</v>
      </c>
      <c r="D1735">
        <f t="shared" si="56"/>
        <v>9.9616532959866824</v>
      </c>
    </row>
    <row r="1736" spans="1:4" x14ac:dyDescent="0.2">
      <c r="A1736">
        <f t="shared" si="55"/>
        <v>5.4192473274421955</v>
      </c>
      <c r="B1736">
        <f t="shared" si="56"/>
        <v>5.5166666986591215</v>
      </c>
      <c r="C1736">
        <f t="shared" si="56"/>
        <v>5.6778893050778061</v>
      </c>
      <c r="D1736">
        <f t="shared" si="56"/>
        <v>9.9637220361873666</v>
      </c>
    </row>
    <row r="1737" spans="1:4" x14ac:dyDescent="0.2">
      <c r="A1737">
        <f t="shared" si="55"/>
        <v>5.4223889200957851</v>
      </c>
      <c r="B1737">
        <f t="shared" si="56"/>
        <v>5.5209135671768523</v>
      </c>
      <c r="C1737">
        <f t="shared" si="56"/>
        <v>5.6806691600231689</v>
      </c>
      <c r="D1737">
        <f t="shared" si="56"/>
        <v>9.9657881762215847</v>
      </c>
    </row>
    <row r="1738" spans="1:4" x14ac:dyDescent="0.2">
      <c r="A1738">
        <f t="shared" si="55"/>
        <v>5.4255305127493747</v>
      </c>
      <c r="B1738">
        <f t="shared" si="56"/>
        <v>5.525165913838463</v>
      </c>
      <c r="C1738">
        <f t="shared" si="56"/>
        <v>5.6834478434006979</v>
      </c>
      <c r="D1738">
        <f t="shared" si="56"/>
        <v>9.9678517295805822</v>
      </c>
    </row>
    <row r="1739" spans="1:4" x14ac:dyDescent="0.2">
      <c r="A1739">
        <f t="shared" si="55"/>
        <v>5.4286721054029643</v>
      </c>
      <c r="B1739">
        <f t="shared" si="56"/>
        <v>5.5294237379179867</v>
      </c>
      <c r="C1739">
        <f t="shared" si="56"/>
        <v>5.6862253593628349</v>
      </c>
      <c r="D1739">
        <f t="shared" si="56"/>
        <v>9.969912709704289</v>
      </c>
    </row>
    <row r="1740" spans="1:4" x14ac:dyDescent="0.2">
      <c r="A1740">
        <f t="shared" si="55"/>
        <v>5.4318136980565539</v>
      </c>
      <c r="B1740">
        <f t="shared" si="56"/>
        <v>5.5336870385748895</v>
      </c>
      <c r="C1740">
        <f t="shared" si="56"/>
        <v>5.6890017120643082</v>
      </c>
      <c r="D1740">
        <f t="shared" si="56"/>
        <v>9.9719711299816325</v>
      </c>
    </row>
    <row r="1741" spans="1:4" x14ac:dyDescent="0.2">
      <c r="A1741">
        <f t="shared" ref="A1741:A1804" si="57">A1740+B$3</f>
        <v>5.4349552907101435</v>
      </c>
      <c r="B1741">
        <f t="shared" si="56"/>
        <v>5.5379558148533636</v>
      </c>
      <c r="C1741">
        <f t="shared" si="56"/>
        <v>5.6917769056621079</v>
      </c>
      <c r="D1741">
        <f t="shared" si="56"/>
        <v>9.97402700375088</v>
      </c>
    </row>
    <row r="1742" spans="1:4" x14ac:dyDescent="0.2">
      <c r="A1742">
        <f t="shared" si="57"/>
        <v>5.4380968833637331</v>
      </c>
      <c r="B1742">
        <f t="shared" si="56"/>
        <v>5.5422300656816335</v>
      </c>
      <c r="C1742">
        <f t="shared" si="56"/>
        <v>5.6945509443154592</v>
      </c>
      <c r="D1742">
        <f t="shared" si="56"/>
        <v>9.9760803442999695</v>
      </c>
    </row>
    <row r="1743" spans="1:4" x14ac:dyDescent="0.2">
      <c r="A1743">
        <f t="shared" si="57"/>
        <v>5.4412384760173227</v>
      </c>
      <c r="B1743">
        <f t="shared" si="56"/>
        <v>5.5465097898712408</v>
      </c>
      <c r="C1743">
        <f t="shared" si="56"/>
        <v>5.6973238321857949</v>
      </c>
      <c r="D1743">
        <f t="shared" si="56"/>
        <v>9.9781311648668254</v>
      </c>
    </row>
    <row r="1744" spans="1:4" x14ac:dyDescent="0.2">
      <c r="A1744">
        <f t="shared" si="57"/>
        <v>5.4443800686709123</v>
      </c>
      <c r="B1744">
        <f t="shared" si="56"/>
        <v>5.5507949861163528</v>
      </c>
      <c r="C1744">
        <f t="shared" si="56"/>
        <v>5.7000955734367302</v>
      </c>
      <c r="D1744">
        <f t="shared" si="56"/>
        <v>9.9801794786396911</v>
      </c>
    </row>
    <row r="1745" spans="1:4" x14ac:dyDescent="0.2">
      <c r="A1745">
        <f t="shared" si="57"/>
        <v>5.4475216613245019</v>
      </c>
      <c r="B1745">
        <f t="shared" si="56"/>
        <v>5.555085652993065</v>
      </c>
      <c r="C1745">
        <f t="shared" si="56"/>
        <v>5.7028661722340432</v>
      </c>
      <c r="D1745">
        <f t="shared" si="56"/>
        <v>9.982225298757454</v>
      </c>
    </row>
    <row r="1746" spans="1:4" x14ac:dyDescent="0.2">
      <c r="A1746">
        <f t="shared" si="57"/>
        <v>5.4506632539780915</v>
      </c>
      <c r="B1746">
        <f t="shared" si="56"/>
        <v>5.5593817889586905</v>
      </c>
      <c r="C1746">
        <f t="shared" si="56"/>
        <v>5.7056356327456417</v>
      </c>
      <c r="D1746">
        <f t="shared" si="56"/>
        <v>9.9842686383099561</v>
      </c>
    </row>
    <row r="1747" spans="1:4" x14ac:dyDescent="0.2">
      <c r="A1747">
        <f t="shared" si="57"/>
        <v>5.4538048466316811</v>
      </c>
      <c r="B1747">
        <f t="shared" si="56"/>
        <v>5.563683392351078</v>
      </c>
      <c r="C1747">
        <f t="shared" si="56"/>
        <v>5.7084039591415436</v>
      </c>
      <c r="D1747">
        <f t="shared" si="56"/>
        <v>9.9863095103383248</v>
      </c>
    </row>
    <row r="1748" spans="1:4" x14ac:dyDescent="0.2">
      <c r="A1748">
        <f t="shared" si="57"/>
        <v>5.4569464392852707</v>
      </c>
      <c r="B1748">
        <f t="shared" si="56"/>
        <v>5.5679904613879092</v>
      </c>
      <c r="C1748">
        <f t="shared" si="56"/>
        <v>5.71117115559385</v>
      </c>
      <c r="D1748">
        <f t="shared" si="56"/>
        <v>9.9883479278352869</v>
      </c>
    </row>
    <row r="1749" spans="1:4" x14ac:dyDescent="0.2">
      <c r="A1749">
        <f t="shared" si="57"/>
        <v>5.4600880319388603</v>
      </c>
      <c r="B1749">
        <f t="shared" si="56"/>
        <v>5.5723029941660078</v>
      </c>
      <c r="C1749">
        <f t="shared" si="56"/>
        <v>5.7139372262767258</v>
      </c>
      <c r="D1749">
        <f t="shared" si="56"/>
        <v>9.990383903745478</v>
      </c>
    </row>
    <row r="1750" spans="1:4" x14ac:dyDescent="0.2">
      <c r="A1750">
        <f t="shared" si="57"/>
        <v>5.4632296245924499</v>
      </c>
      <c r="B1750">
        <f t="shared" si="56"/>
        <v>5.576620988660645</v>
      </c>
      <c r="C1750">
        <f t="shared" si="56"/>
        <v>5.7167021753663665</v>
      </c>
      <c r="D1750">
        <f t="shared" si="56"/>
        <v>9.9924174509657622</v>
      </c>
    </row>
    <row r="1751" spans="1:4" x14ac:dyDescent="0.2">
      <c r="A1751">
        <f t="shared" si="57"/>
        <v>5.4663712172460395</v>
      </c>
      <c r="B1751">
        <f t="shared" si="56"/>
        <v>5.5809444427248538</v>
      </c>
      <c r="C1751">
        <f t="shared" si="56"/>
        <v>5.7194660070409826</v>
      </c>
      <c r="D1751">
        <f t="shared" si="56"/>
        <v>9.9944485823455462</v>
      </c>
    </row>
    <row r="1752" spans="1:4" x14ac:dyDescent="0.2">
      <c r="A1752">
        <f t="shared" si="57"/>
        <v>5.4695128098996291</v>
      </c>
      <c r="B1752">
        <f t="shared" si="56"/>
        <v>5.5852733540887396</v>
      </c>
      <c r="C1752">
        <f t="shared" si="56"/>
        <v>5.7222287254807718</v>
      </c>
      <c r="D1752">
        <f t="shared" si="56"/>
        <v>9.9964773106870801</v>
      </c>
    </row>
    <row r="1753" spans="1:4" x14ac:dyDescent="0.2">
      <c r="A1753">
        <f t="shared" si="57"/>
        <v>5.4726544025532187</v>
      </c>
      <c r="B1753">
        <f t="shared" si="56"/>
        <v>5.5896077203587984</v>
      </c>
      <c r="C1753">
        <f t="shared" si="56"/>
        <v>5.7249903348678952</v>
      </c>
      <c r="D1753">
        <f t="shared" si="56"/>
        <v>9.9985036487457766</v>
      </c>
    </row>
    <row r="1754" spans="1:4" x14ac:dyDescent="0.2">
      <c r="A1754">
        <f t="shared" si="57"/>
        <v>5.4757959952068083</v>
      </c>
      <c r="B1754">
        <f t="shared" si="56"/>
        <v>5.5939475390172264</v>
      </c>
      <c r="C1754">
        <f t="shared" si="56"/>
        <v>5.7277508393864585</v>
      </c>
      <c r="D1754">
        <f t="shared" si="56"/>
        <v>10.000527609230504</v>
      </c>
    </row>
    <row r="1755" spans="1:4" x14ac:dyDescent="0.2">
      <c r="A1755">
        <f t="shared" si="57"/>
        <v>5.4789375878603979</v>
      </c>
      <c r="B1755">
        <f t="shared" si="56"/>
        <v>5.5982928074212435</v>
      </c>
      <c r="C1755">
        <f t="shared" si="56"/>
        <v>5.7305102432224828</v>
      </c>
      <c r="D1755">
        <f t="shared" si="56"/>
        <v>10.002549204803907</v>
      </c>
    </row>
    <row r="1756" spans="1:4" x14ac:dyDescent="0.2">
      <c r="A1756">
        <f t="shared" si="57"/>
        <v>5.4820791805139875</v>
      </c>
      <c r="B1756">
        <f t="shared" si="56"/>
        <v>5.6026435228024125</v>
      </c>
      <c r="C1756">
        <f t="shared" si="56"/>
        <v>5.7332685505638841</v>
      </c>
      <c r="D1756">
        <f t="shared" si="56"/>
        <v>10.004568448082701</v>
      </c>
    </row>
    <row r="1757" spans="1:4" x14ac:dyDescent="0.2">
      <c r="A1757">
        <f t="shared" si="57"/>
        <v>5.4852207731675771</v>
      </c>
      <c r="B1757">
        <f t="shared" si="56"/>
        <v>5.6069996822659647</v>
      </c>
      <c r="C1757">
        <f t="shared" si="56"/>
        <v>5.7360257656004503</v>
      </c>
      <c r="D1757">
        <f t="shared" si="56"/>
        <v>10.006585351637963</v>
      </c>
    </row>
    <row r="1758" spans="1:4" x14ac:dyDescent="0.2">
      <c r="A1758">
        <f t="shared" si="57"/>
        <v>5.4883623658211667</v>
      </c>
      <c r="B1758">
        <f t="shared" si="56"/>
        <v>5.6113612827901216</v>
      </c>
      <c r="C1758">
        <f t="shared" si="56"/>
        <v>5.7387818925238196</v>
      </c>
      <c r="D1758">
        <f t="shared" si="56"/>
        <v>10.008599927995455</v>
      </c>
    </row>
    <row r="1759" spans="1:4" x14ac:dyDescent="0.2">
      <c r="A1759">
        <f t="shared" si="57"/>
        <v>5.4915039584747563</v>
      </c>
      <c r="B1759">
        <f t="shared" si="56"/>
        <v>5.6157283212254301</v>
      </c>
      <c r="C1759">
        <f t="shared" si="56"/>
        <v>5.7415369355274573</v>
      </c>
      <c r="D1759">
        <f t="shared" si="56"/>
        <v>10.0106121896359</v>
      </c>
    </row>
    <row r="1760" spans="1:4" x14ac:dyDescent="0.2">
      <c r="A1760">
        <f t="shared" si="57"/>
        <v>5.4946455511283459</v>
      </c>
      <c r="B1760">
        <f t="shared" si="56"/>
        <v>5.6201007942940864</v>
      </c>
      <c r="C1760">
        <f t="shared" si="56"/>
        <v>5.7442908988066348</v>
      </c>
      <c r="D1760">
        <f t="shared" si="56"/>
        <v>10.012622148995289</v>
      </c>
    </row>
    <row r="1761" spans="1:4" x14ac:dyDescent="0.2">
      <c r="A1761">
        <f t="shared" si="57"/>
        <v>5.4977871437819354</v>
      </c>
      <c r="B1761">
        <f t="shared" si="56"/>
        <v>5.6244786985892707</v>
      </c>
      <c r="C1761">
        <f t="shared" si="56"/>
        <v>5.7470437865584039</v>
      </c>
      <c r="D1761">
        <f t="shared" si="56"/>
        <v>10.014629818465176</v>
      </c>
    </row>
    <row r="1762" spans="1:4" x14ac:dyDescent="0.2">
      <c r="A1762">
        <f t="shared" si="57"/>
        <v>5.500928736435525</v>
      </c>
      <c r="B1762">
        <f t="shared" si="56"/>
        <v>5.6288620305744894</v>
      </c>
      <c r="C1762">
        <f t="shared" si="56"/>
        <v>5.7497956029815791</v>
      </c>
      <c r="D1762">
        <f t="shared" si="56"/>
        <v>10.016635210392957</v>
      </c>
    </row>
    <row r="1763" spans="1:4" x14ac:dyDescent="0.2">
      <c r="A1763">
        <f t="shared" si="57"/>
        <v>5.5040703290891146</v>
      </c>
      <c r="B1763">
        <f t="shared" si="56"/>
        <v>5.6332507865829111</v>
      </c>
      <c r="C1763">
        <f t="shared" si="56"/>
        <v>5.7525463522767142</v>
      </c>
      <c r="D1763">
        <f t="shared" si="56"/>
        <v>10.018638337082184</v>
      </c>
    </row>
    <row r="1764" spans="1:4" x14ac:dyDescent="0.2">
      <c r="A1764">
        <f t="shared" si="57"/>
        <v>5.5072119217427042</v>
      </c>
      <c r="B1764">
        <f t="shared" si="56"/>
        <v>5.6376449628167045</v>
      </c>
      <c r="C1764">
        <f t="shared" si="56"/>
        <v>5.7552960386460805</v>
      </c>
      <c r="D1764">
        <f t="shared" si="56"/>
        <v>10.020639210792835</v>
      </c>
    </row>
    <row r="1765" spans="1:4" x14ac:dyDescent="0.2">
      <c r="A1765">
        <f t="shared" si="57"/>
        <v>5.5103535143962938</v>
      </c>
      <c r="B1765">
        <f t="shared" si="56"/>
        <v>5.6420445553463932</v>
      </c>
      <c r="C1765">
        <f t="shared" si="56"/>
        <v>5.758044666293646</v>
      </c>
      <c r="D1765">
        <f t="shared" si="56"/>
        <v>10.022637843741604</v>
      </c>
    </row>
    <row r="1766" spans="1:4" x14ac:dyDescent="0.2">
      <c r="A1766">
        <f t="shared" si="57"/>
        <v>5.5134951070498834</v>
      </c>
      <c r="B1766">
        <f t="shared" si="56"/>
        <v>5.6464495601101952</v>
      </c>
      <c r="C1766">
        <f t="shared" si="56"/>
        <v>5.7607922394250544</v>
      </c>
      <c r="D1766">
        <f t="shared" si="56"/>
        <v>10.024634248102203</v>
      </c>
    </row>
    <row r="1767" spans="1:4" x14ac:dyDescent="0.2">
      <c r="A1767">
        <f t="shared" si="57"/>
        <v>5.516636699703473</v>
      </c>
      <c r="B1767">
        <f t="shared" si="56"/>
        <v>5.6508599729133824</v>
      </c>
      <c r="C1767">
        <f t="shared" si="56"/>
        <v>5.7635387622476015</v>
      </c>
      <c r="D1767">
        <f t="shared" si="56"/>
        <v>10.026628436005623</v>
      </c>
    </row>
    <row r="1768" spans="1:4" x14ac:dyDescent="0.2">
      <c r="A1768">
        <f t="shared" si="57"/>
        <v>5.5197782923570626</v>
      </c>
      <c r="B1768">
        <f t="shared" si="56"/>
        <v>5.6552757894276331</v>
      </c>
      <c r="C1768">
        <f t="shared" si="56"/>
        <v>5.766284238970222</v>
      </c>
      <c r="D1768">
        <f t="shared" si="56"/>
        <v>10.028620419540436</v>
      </c>
    </row>
    <row r="1769" spans="1:4" x14ac:dyDescent="0.2">
      <c r="A1769">
        <f t="shared" si="57"/>
        <v>5.5229198850106522</v>
      </c>
      <c r="B1769">
        <f t="shared" si="56"/>
        <v>5.6596970051903872</v>
      </c>
      <c r="C1769">
        <f t="shared" si="56"/>
        <v>5.7690286738034589</v>
      </c>
      <c r="D1769">
        <f t="shared" si="56"/>
        <v>10.030610210753068</v>
      </c>
    </row>
    <row r="1770" spans="1:4" x14ac:dyDescent="0.2">
      <c r="A1770">
        <f t="shared" si="57"/>
        <v>5.5260614776642418</v>
      </c>
      <c r="B1770">
        <f t="shared" si="56"/>
        <v>5.6641236156042174</v>
      </c>
      <c r="C1770">
        <f t="shared" si="56"/>
        <v>5.7717720709594511</v>
      </c>
      <c r="D1770">
        <f t="shared" si="56"/>
        <v>10.032597821648077</v>
      </c>
    </row>
    <row r="1771" spans="1:4" x14ac:dyDescent="0.2">
      <c r="A1771">
        <f t="shared" si="57"/>
        <v>5.5292030703178314</v>
      </c>
      <c r="B1771">
        <f t="shared" si="56"/>
        <v>5.6685556159361861</v>
      </c>
      <c r="C1771">
        <f t="shared" si="56"/>
        <v>5.7745144346519073</v>
      </c>
      <c r="D1771">
        <f t="shared" si="56"/>
        <v>10.034583264188436</v>
      </c>
    </row>
    <row r="1772" spans="1:4" x14ac:dyDescent="0.2">
      <c r="A1772">
        <f t="shared" si="57"/>
        <v>5.532344662971421</v>
      </c>
      <c r="B1772">
        <f t="shared" si="56"/>
        <v>5.6729930013172183</v>
      </c>
      <c r="C1772">
        <f t="shared" si="56"/>
        <v>5.7772557690960928</v>
      </c>
      <c r="D1772">
        <f t="shared" si="56"/>
        <v>10.036566550295804</v>
      </c>
    </row>
    <row r="1773" spans="1:4" x14ac:dyDescent="0.2">
      <c r="A1773">
        <f t="shared" si="57"/>
        <v>5.5354862556250106</v>
      </c>
      <c r="B1773">
        <f t="shared" si="56"/>
        <v>5.677435766741481</v>
      </c>
      <c r="C1773">
        <f t="shared" si="56"/>
        <v>5.7799960785088009</v>
      </c>
      <c r="D1773">
        <f t="shared" si="56"/>
        <v>10.038547691850811</v>
      </c>
    </row>
    <row r="1774" spans="1:4" x14ac:dyDescent="0.2">
      <c r="A1774">
        <f t="shared" si="57"/>
        <v>5.5386278482786002</v>
      </c>
      <c r="B1774">
        <f t="shared" si="56"/>
        <v>5.681883907065755</v>
      </c>
      <c r="C1774">
        <f t="shared" si="56"/>
        <v>5.7827353671083417</v>
      </c>
      <c r="D1774">
        <f t="shared" si="56"/>
        <v>10.040526700693318</v>
      </c>
    </row>
    <row r="1775" spans="1:4" x14ac:dyDescent="0.2">
      <c r="A1775">
        <f t="shared" si="57"/>
        <v>5.5417694409321898</v>
      </c>
      <c r="B1775">
        <f t="shared" si="56"/>
        <v>5.6863374170088123</v>
      </c>
      <c r="C1775">
        <f t="shared" si="56"/>
        <v>5.7854736391145174</v>
      </c>
      <c r="D1775">
        <f t="shared" si="56"/>
        <v>10.042503588622697</v>
      </c>
    </row>
    <row r="1776" spans="1:4" x14ac:dyDescent="0.2">
      <c r="A1776">
        <f t="shared" si="57"/>
        <v>5.5449110335857794</v>
      </c>
      <c r="B1776">
        <f t="shared" si="56"/>
        <v>5.690796291150817</v>
      </c>
      <c r="C1776">
        <f t="shared" si="56"/>
        <v>5.788210898748603</v>
      </c>
      <c r="D1776">
        <f t="shared" si="56"/>
        <v>10.044478367398106</v>
      </c>
    </row>
    <row r="1777" spans="1:4" x14ac:dyDescent="0.2">
      <c r="A1777">
        <f t="shared" si="57"/>
        <v>5.548052626239369</v>
      </c>
      <c r="B1777">
        <f t="shared" si="56"/>
        <v>5.6952605239326974</v>
      </c>
      <c r="C1777">
        <f t="shared" si="56"/>
        <v>5.7909471502333298</v>
      </c>
      <c r="D1777">
        <f t="shared" si="56"/>
        <v>10.046451048738746</v>
      </c>
    </row>
    <row r="1778" spans="1:4" x14ac:dyDescent="0.2">
      <c r="A1778">
        <f t="shared" si="57"/>
        <v>5.5511942188929586</v>
      </c>
      <c r="B1778">
        <f t="shared" si="56"/>
        <v>5.6997301096555564</v>
      </c>
      <c r="C1778">
        <f t="shared" si="56"/>
        <v>5.7936823977928666</v>
      </c>
      <c r="D1778">
        <f t="shared" si="56"/>
        <v>10.048421644324137</v>
      </c>
    </row>
    <row r="1779" spans="1:4" x14ac:dyDescent="0.2">
      <c r="A1779">
        <f t="shared" si="57"/>
        <v>5.5543358115465482</v>
      </c>
      <c r="B1779">
        <f t="shared" si="56"/>
        <v>5.7042050424800586</v>
      </c>
      <c r="C1779">
        <f t="shared" si="56"/>
        <v>5.7964166456527977</v>
      </c>
      <c r="D1779">
        <f t="shared" si="56"/>
        <v>10.050390165794381</v>
      </c>
    </row>
    <row r="1780" spans="1:4" x14ac:dyDescent="0.2">
      <c r="A1780">
        <f t="shared" si="57"/>
        <v>5.5574774042001378</v>
      </c>
      <c r="B1780">
        <f t="shared" si="56"/>
        <v>5.708685316425842</v>
      </c>
      <c r="C1780">
        <f t="shared" si="56"/>
        <v>5.7991498980401053</v>
      </c>
      <c r="D1780">
        <f t="shared" si="56"/>
        <v>10.052356624750427</v>
      </c>
    </row>
    <row r="1781" spans="1:4" x14ac:dyDescent="0.2">
      <c r="A1781">
        <f t="shared" si="57"/>
        <v>5.5606189968537274</v>
      </c>
      <c r="B1781">
        <f t="shared" ref="B1781:D1844" si="58">2/SQRT(1-POWER(B$8,2))*(ATAN(SQRT((1-B$8)/(1+B$8))*TAN($A1781/2))+PI())</f>
        <v>5.7131709253709211</v>
      </c>
      <c r="C1781">
        <f t="shared" si="58"/>
        <v>5.8018821591831538</v>
      </c>
      <c r="D1781">
        <f t="shared" si="58"/>
        <v>10.05432103275434</v>
      </c>
    </row>
    <row r="1782" spans="1:4" x14ac:dyDescent="0.2">
      <c r="A1782">
        <f t="shared" si="57"/>
        <v>5.563760589507317</v>
      </c>
      <c r="B1782">
        <f t="shared" si="58"/>
        <v>5.7176618630511031</v>
      </c>
      <c r="C1782">
        <f t="shared" si="58"/>
        <v>5.8046134333116663</v>
      </c>
      <c r="D1782">
        <f t="shared" si="58"/>
        <v>10.05628340132955</v>
      </c>
    </row>
    <row r="1783" spans="1:4" x14ac:dyDescent="0.2">
      <c r="A1783">
        <f t="shared" si="57"/>
        <v>5.5669021821609066</v>
      </c>
      <c r="B1783">
        <f t="shared" si="58"/>
        <v>5.7221581230594021</v>
      </c>
      <c r="C1783">
        <f t="shared" si="58"/>
        <v>5.8073437246567137</v>
      </c>
      <c r="D1783">
        <f t="shared" si="58"/>
        <v>10.058243741961119</v>
      </c>
    </row>
    <row r="1784" spans="1:4" x14ac:dyDescent="0.2">
      <c r="A1784">
        <f t="shared" si="57"/>
        <v>5.5700437748144962</v>
      </c>
      <c r="B1784">
        <f t="shared" si="58"/>
        <v>5.7266596988454674</v>
      </c>
      <c r="C1784">
        <f t="shared" si="58"/>
        <v>5.8100730374506897</v>
      </c>
      <c r="D1784">
        <f t="shared" si="58"/>
        <v>10.060202066096011</v>
      </c>
    </row>
    <row r="1785" spans="1:4" x14ac:dyDescent="0.2">
      <c r="A1785">
        <f t="shared" si="57"/>
        <v>5.5731853674680858</v>
      </c>
      <c r="B1785">
        <f t="shared" si="58"/>
        <v>5.7311665837150088</v>
      </c>
      <c r="C1785">
        <f t="shared" si="58"/>
        <v>5.8128013759272958</v>
      </c>
      <c r="D1785">
        <f t="shared" si="58"/>
        <v>10.062158385143325</v>
      </c>
    </row>
    <row r="1786" spans="1:4" x14ac:dyDescent="0.2">
      <c r="A1786">
        <f t="shared" si="57"/>
        <v>5.5763269601216754</v>
      </c>
      <c r="B1786">
        <f t="shared" si="58"/>
        <v>5.7356787708292254</v>
      </c>
      <c r="C1786">
        <f t="shared" si="58"/>
        <v>5.8155287443215249</v>
      </c>
      <c r="D1786">
        <f t="shared" si="58"/>
        <v>10.064112710474573</v>
      </c>
    </row>
    <row r="1787" spans="1:4" x14ac:dyDescent="0.2">
      <c r="A1787">
        <f t="shared" si="57"/>
        <v>5.579468552775265</v>
      </c>
      <c r="B1787">
        <f t="shared" si="58"/>
        <v>5.7401962532042523</v>
      </c>
      <c r="C1787">
        <f t="shared" si="58"/>
        <v>5.8182551468696433</v>
      </c>
      <c r="D1787">
        <f t="shared" si="58"/>
        <v>10.066065053423925</v>
      </c>
    </row>
    <row r="1788" spans="1:4" x14ac:dyDescent="0.2">
      <c r="A1788">
        <f t="shared" si="57"/>
        <v>5.5826101454288546</v>
      </c>
      <c r="B1788">
        <f t="shared" si="58"/>
        <v>5.7447190237105978</v>
      </c>
      <c r="C1788">
        <f t="shared" si="58"/>
        <v>5.8209805878091689</v>
      </c>
      <c r="D1788">
        <f t="shared" si="58"/>
        <v>10.068015425288465</v>
      </c>
    </row>
    <row r="1789" spans="1:4" x14ac:dyDescent="0.2">
      <c r="A1789">
        <f t="shared" si="57"/>
        <v>5.5857517380824442</v>
      </c>
      <c r="B1789">
        <f t="shared" si="58"/>
        <v>5.7492470750725957</v>
      </c>
      <c r="C1789">
        <f t="shared" si="58"/>
        <v>5.8237050713788641</v>
      </c>
      <c r="D1789">
        <f t="shared" si="58"/>
        <v>10.069963837328435</v>
      </c>
    </row>
    <row r="1790" spans="1:4" x14ac:dyDescent="0.2">
      <c r="A1790">
        <f t="shared" si="57"/>
        <v>5.5888933307360338</v>
      </c>
      <c r="B1790">
        <f t="shared" si="58"/>
        <v>5.7537803998678587</v>
      </c>
      <c r="C1790">
        <f t="shared" si="58"/>
        <v>5.8264286018187068</v>
      </c>
      <c r="D1790">
        <f t="shared" si="58"/>
        <v>10.071910300767504</v>
      </c>
    </row>
    <row r="1791" spans="1:4" x14ac:dyDescent="0.2">
      <c r="A1791">
        <f t="shared" si="57"/>
        <v>5.5920349233896234</v>
      </c>
      <c r="B1791">
        <f t="shared" si="58"/>
        <v>5.7583189905267416</v>
      </c>
      <c r="C1791">
        <f t="shared" si="58"/>
        <v>5.8291511833698841</v>
      </c>
      <c r="D1791">
        <f t="shared" si="58"/>
        <v>10.073854826792992</v>
      </c>
    </row>
    <row r="1792" spans="1:4" x14ac:dyDescent="0.2">
      <c r="A1792">
        <f t="shared" si="57"/>
        <v>5.595176516043213</v>
      </c>
      <c r="B1792">
        <f t="shared" si="58"/>
        <v>5.7628628393318042</v>
      </c>
      <c r="C1792">
        <f t="shared" si="58"/>
        <v>5.8318728202747661</v>
      </c>
      <c r="D1792">
        <f t="shared" si="58"/>
        <v>10.075797426556143</v>
      </c>
    </row>
    <row r="1793" spans="1:4" x14ac:dyDescent="0.2">
      <c r="A1793">
        <f t="shared" si="57"/>
        <v>5.5983181086968026</v>
      </c>
      <c r="B1793">
        <f t="shared" si="58"/>
        <v>5.7674119384172871</v>
      </c>
      <c r="C1793">
        <f t="shared" si="58"/>
        <v>5.8345935167768985</v>
      </c>
      <c r="D1793">
        <f t="shared" si="58"/>
        <v>10.077738111172351</v>
      </c>
    </row>
    <row r="1794" spans="1:4" x14ac:dyDescent="0.2">
      <c r="A1794">
        <f t="shared" si="57"/>
        <v>5.6014597013503922</v>
      </c>
      <c r="B1794">
        <f t="shared" si="58"/>
        <v>5.7719662797685851</v>
      </c>
      <c r="C1794">
        <f t="shared" si="58"/>
        <v>5.8373132771209795</v>
      </c>
      <c r="D1794">
        <f t="shared" si="58"/>
        <v>10.079676891721423</v>
      </c>
    </row>
    <row r="1795" spans="1:4" x14ac:dyDescent="0.2">
      <c r="A1795">
        <f t="shared" si="57"/>
        <v>5.6046012940039818</v>
      </c>
      <c r="B1795">
        <f t="shared" si="58"/>
        <v>5.77652585522174</v>
      </c>
      <c r="C1795">
        <f t="shared" si="58"/>
        <v>5.8400321055528481</v>
      </c>
      <c r="D1795">
        <f t="shared" si="58"/>
        <v>10.081613779247807</v>
      </c>
    </row>
    <row r="1796" spans="1:4" x14ac:dyDescent="0.2">
      <c r="A1796">
        <f t="shared" si="57"/>
        <v>5.6077428866575714</v>
      </c>
      <c r="B1796">
        <f t="shared" si="58"/>
        <v>5.7810906564629221</v>
      </c>
      <c r="C1796">
        <f t="shared" si="58"/>
        <v>5.8427500063194646</v>
      </c>
      <c r="D1796">
        <f t="shared" si="58"/>
        <v>10.083548784760843</v>
      </c>
    </row>
    <row r="1797" spans="1:4" x14ac:dyDescent="0.2">
      <c r="A1797">
        <f t="shared" si="57"/>
        <v>5.610884479311161</v>
      </c>
      <c r="B1797">
        <f t="shared" si="58"/>
        <v>5.7856606750279331</v>
      </c>
      <c r="C1797">
        <f t="shared" si="58"/>
        <v>5.8454669836688948</v>
      </c>
      <c r="D1797">
        <f t="shared" si="58"/>
        <v>10.085481919235011</v>
      </c>
    </row>
    <row r="1798" spans="1:4" x14ac:dyDescent="0.2">
      <c r="A1798">
        <f t="shared" si="57"/>
        <v>5.6140260719647506</v>
      </c>
      <c r="B1798">
        <f t="shared" si="58"/>
        <v>5.790235902301708</v>
      </c>
      <c r="C1798">
        <f t="shared" si="58"/>
        <v>5.8481830418502998</v>
      </c>
      <c r="D1798">
        <f t="shared" si="58"/>
        <v>10.087413193610152</v>
      </c>
    </row>
    <row r="1799" spans="1:4" x14ac:dyDescent="0.2">
      <c r="A1799">
        <f t="shared" si="57"/>
        <v>5.6171676646183402</v>
      </c>
      <c r="B1799">
        <f t="shared" si="58"/>
        <v>5.7948163295178263</v>
      </c>
      <c r="C1799">
        <f t="shared" si="58"/>
        <v>5.8508981851139117</v>
      </c>
      <c r="D1799">
        <f t="shared" si="58"/>
        <v>10.089342618791724</v>
      </c>
    </row>
    <row r="1800" spans="1:4" x14ac:dyDescent="0.2">
      <c r="A1800">
        <f t="shared" si="57"/>
        <v>5.6203092572719298</v>
      </c>
      <c r="B1800">
        <f t="shared" si="58"/>
        <v>5.7994019477580263</v>
      </c>
      <c r="C1800">
        <f t="shared" si="58"/>
        <v>5.8536124177110267</v>
      </c>
      <c r="D1800">
        <f t="shared" si="58"/>
        <v>10.091270205651039</v>
      </c>
    </row>
    <row r="1801" spans="1:4" x14ac:dyDescent="0.2">
      <c r="A1801">
        <f t="shared" si="57"/>
        <v>5.6234508499255194</v>
      </c>
      <c r="B1801">
        <f t="shared" si="58"/>
        <v>5.8039927479517308</v>
      </c>
      <c r="C1801">
        <f t="shared" si="58"/>
        <v>5.8563257438939837</v>
      </c>
      <c r="D1801">
        <f t="shared" si="58"/>
        <v>10.093195965025485</v>
      </c>
    </row>
    <row r="1802" spans="1:4" x14ac:dyDescent="0.2">
      <c r="A1802">
        <f t="shared" si="57"/>
        <v>5.626592442579109</v>
      </c>
      <c r="B1802">
        <f t="shared" si="58"/>
        <v>5.8085887208755773</v>
      </c>
      <c r="C1802">
        <f t="shared" si="58"/>
        <v>5.8590381679161512</v>
      </c>
      <c r="D1802">
        <f t="shared" si="58"/>
        <v>10.095119907718779</v>
      </c>
    </row>
    <row r="1803" spans="1:4" x14ac:dyDescent="0.2">
      <c r="A1803">
        <f t="shared" si="57"/>
        <v>5.6297340352326986</v>
      </c>
      <c r="B1803">
        <f t="shared" si="58"/>
        <v>5.8131898571529561</v>
      </c>
      <c r="C1803">
        <f t="shared" si="58"/>
        <v>5.861749694031916</v>
      </c>
      <c r="D1803">
        <f t="shared" si="58"/>
        <v>10.097042044501187</v>
      </c>
    </row>
    <row r="1804" spans="1:4" x14ac:dyDescent="0.2">
      <c r="A1804">
        <f t="shared" si="57"/>
        <v>5.6328756278862882</v>
      </c>
      <c r="B1804">
        <f t="shared" si="58"/>
        <v>5.8177961472535502</v>
      </c>
      <c r="C1804">
        <f t="shared" si="58"/>
        <v>5.8644603264966593</v>
      </c>
      <c r="D1804">
        <f t="shared" si="58"/>
        <v>10.098962386109765</v>
      </c>
    </row>
    <row r="1805" spans="1:4" x14ac:dyDescent="0.2">
      <c r="A1805">
        <f t="shared" ref="A1805:A1868" si="59">A1804+B$3</f>
        <v>5.6360172205398777</v>
      </c>
      <c r="B1805">
        <f t="shared" si="58"/>
        <v>5.8224075814928948</v>
      </c>
      <c r="C1805">
        <f t="shared" si="58"/>
        <v>5.867170069566753</v>
      </c>
      <c r="D1805">
        <f t="shared" si="58"/>
        <v>10.100880943248587</v>
      </c>
    </row>
    <row r="1806" spans="1:4" x14ac:dyDescent="0.2">
      <c r="A1806">
        <f t="shared" si="59"/>
        <v>5.6391588131934673</v>
      </c>
      <c r="B1806">
        <f t="shared" si="58"/>
        <v>5.8270241500319315</v>
      </c>
      <c r="C1806">
        <f t="shared" si="58"/>
        <v>5.8698789274995358</v>
      </c>
      <c r="D1806">
        <f t="shared" si="58"/>
        <v>10.102797726588978</v>
      </c>
    </row>
    <row r="1807" spans="1:4" x14ac:dyDescent="0.2">
      <c r="A1807">
        <f t="shared" si="59"/>
        <v>5.6423004058470569</v>
      </c>
      <c r="B1807">
        <f t="shared" si="58"/>
        <v>5.8316458428765747</v>
      </c>
      <c r="C1807">
        <f t="shared" si="58"/>
        <v>5.8725869045533061</v>
      </c>
      <c r="D1807">
        <f t="shared" si="58"/>
        <v>10.104712746769739</v>
      </c>
    </row>
    <row r="1808" spans="1:4" x14ac:dyDescent="0.2">
      <c r="A1808">
        <f t="shared" si="59"/>
        <v>5.6454419985006465</v>
      </c>
      <c r="B1808">
        <f t="shared" si="58"/>
        <v>5.8362726498772872</v>
      </c>
      <c r="C1808">
        <f t="shared" si="58"/>
        <v>5.8752940049873041</v>
      </c>
      <c r="D1808">
        <f t="shared" si="58"/>
        <v>10.10662601439738</v>
      </c>
    </row>
    <row r="1809" spans="1:4" x14ac:dyDescent="0.2">
      <c r="A1809">
        <f t="shared" si="59"/>
        <v>5.6485835911542361</v>
      </c>
      <c r="B1809">
        <f t="shared" si="58"/>
        <v>5.8409045607286609</v>
      </c>
      <c r="C1809">
        <f t="shared" si="58"/>
        <v>5.8780002330616963</v>
      </c>
      <c r="D1809">
        <f t="shared" si="58"/>
        <v>10.108537540046342</v>
      </c>
    </row>
    <row r="1810" spans="1:4" x14ac:dyDescent="0.2">
      <c r="A1810">
        <f t="shared" si="59"/>
        <v>5.6517251838078257</v>
      </c>
      <c r="B1810">
        <f t="shared" si="58"/>
        <v>5.8455415649690101</v>
      </c>
      <c r="C1810">
        <f t="shared" si="58"/>
        <v>5.8807055930375665</v>
      </c>
      <c r="D1810">
        <f t="shared" si="58"/>
        <v>10.110447334259225</v>
      </c>
    </row>
    <row r="1811" spans="1:4" x14ac:dyDescent="0.2">
      <c r="A1811">
        <f t="shared" si="59"/>
        <v>5.6548667764614153</v>
      </c>
      <c r="B1811">
        <f t="shared" si="58"/>
        <v>5.850183651979961</v>
      </c>
      <c r="C1811">
        <f t="shared" si="58"/>
        <v>5.8834100891768957</v>
      </c>
      <c r="D1811">
        <f t="shared" si="58"/>
        <v>10.112355407547017</v>
      </c>
    </row>
    <row r="1812" spans="1:4" x14ac:dyDescent="0.2">
      <c r="A1812">
        <f t="shared" si="59"/>
        <v>5.6580083691150049</v>
      </c>
      <c r="B1812">
        <f t="shared" si="58"/>
        <v>5.8548308109860656</v>
      </c>
      <c r="C1812">
        <f t="shared" si="58"/>
        <v>5.886113725742554</v>
      </c>
      <c r="D1812">
        <f t="shared" si="58"/>
        <v>10.114261770389311</v>
      </c>
    </row>
    <row r="1813" spans="1:4" x14ac:dyDescent="0.2">
      <c r="A1813">
        <f t="shared" si="59"/>
        <v>5.6611499617685945</v>
      </c>
      <c r="B1813">
        <f t="shared" si="58"/>
        <v>5.8594830310544079</v>
      </c>
      <c r="C1813">
        <f t="shared" si="58"/>
        <v>5.8888165069982854</v>
      </c>
      <c r="D1813">
        <f t="shared" si="58"/>
        <v>10.116166433234522</v>
      </c>
    </row>
    <row r="1814" spans="1:4" x14ac:dyDescent="0.2">
      <c r="A1814">
        <f t="shared" si="59"/>
        <v>5.6642915544221841</v>
      </c>
      <c r="B1814">
        <f t="shared" si="58"/>
        <v>5.864140301094233</v>
      </c>
      <c r="C1814">
        <f t="shared" si="58"/>
        <v>5.8915184372086919</v>
      </c>
      <c r="D1814">
        <f t="shared" si="58"/>
        <v>10.118069406500126</v>
      </c>
    </row>
    <row r="1815" spans="1:4" x14ac:dyDescent="0.2">
      <c r="A1815">
        <f t="shared" si="59"/>
        <v>5.6674331470757737</v>
      </c>
      <c r="B1815">
        <f t="shared" si="58"/>
        <v>5.8688026098565684</v>
      </c>
      <c r="C1815">
        <f t="shared" si="58"/>
        <v>5.8942195206392256</v>
      </c>
      <c r="D1815">
        <f t="shared" si="58"/>
        <v>10.119970700572866</v>
      </c>
    </row>
    <row r="1816" spans="1:4" x14ac:dyDescent="0.2">
      <c r="A1816">
        <f t="shared" si="59"/>
        <v>5.6705747397293633</v>
      </c>
      <c r="B1816">
        <f t="shared" si="58"/>
        <v>5.8734699459338691</v>
      </c>
      <c r="C1816">
        <f t="shared" si="58"/>
        <v>5.8969197615561688</v>
      </c>
      <c r="D1816">
        <f t="shared" si="58"/>
        <v>10.12187032580897</v>
      </c>
    </row>
    <row r="1817" spans="1:4" x14ac:dyDescent="0.2">
      <c r="A1817">
        <f t="shared" si="59"/>
        <v>5.6737163323829529</v>
      </c>
      <c r="B1817">
        <f t="shared" si="58"/>
        <v>5.8781422977596618</v>
      </c>
      <c r="C1817">
        <f t="shared" si="58"/>
        <v>5.8996191642266265</v>
      </c>
      <c r="D1817">
        <f t="shared" si="58"/>
        <v>10.123768292534383</v>
      </c>
    </row>
    <row r="1818" spans="1:4" x14ac:dyDescent="0.2">
      <c r="A1818">
        <f t="shared" si="59"/>
        <v>5.6768579250365425</v>
      </c>
      <c r="B1818">
        <f t="shared" si="58"/>
        <v>5.8828196536082018</v>
      </c>
      <c r="C1818">
        <f t="shared" si="58"/>
        <v>5.9023177329185135</v>
      </c>
      <c r="D1818">
        <f t="shared" si="58"/>
        <v>10.125664611044963</v>
      </c>
    </row>
    <row r="1819" spans="1:4" x14ac:dyDescent="0.2">
      <c r="A1819">
        <f t="shared" si="59"/>
        <v>5.6799995176901321</v>
      </c>
      <c r="B1819">
        <f t="shared" si="58"/>
        <v>5.8875020015941351</v>
      </c>
      <c r="C1819">
        <f t="shared" si="58"/>
        <v>5.9050154719005361</v>
      </c>
      <c r="D1819">
        <f t="shared" si="58"/>
        <v>10.127559291606717</v>
      </c>
    </row>
    <row r="1820" spans="1:4" x14ac:dyDescent="0.2">
      <c r="A1820">
        <f t="shared" si="59"/>
        <v>5.6831411103437217</v>
      </c>
      <c r="B1820">
        <f t="shared" si="58"/>
        <v>5.8921893296721723</v>
      </c>
      <c r="C1820">
        <f t="shared" si="58"/>
        <v>5.9077123854421867</v>
      </c>
      <c r="D1820">
        <f t="shared" si="58"/>
        <v>10.129452344456002</v>
      </c>
    </row>
    <row r="1821" spans="1:4" x14ac:dyDescent="0.2">
      <c r="A1821">
        <f t="shared" si="59"/>
        <v>5.6862827029973113</v>
      </c>
      <c r="B1821">
        <f t="shared" si="58"/>
        <v>5.8968816256367704</v>
      </c>
      <c r="C1821">
        <f t="shared" si="58"/>
        <v>5.9104084778137276</v>
      </c>
      <c r="D1821">
        <f t="shared" si="58"/>
        <v>10.131343779799742</v>
      </c>
    </row>
    <row r="1822" spans="1:4" x14ac:dyDescent="0.2">
      <c r="A1822">
        <f t="shared" si="59"/>
        <v>5.6894242956509009</v>
      </c>
      <c r="B1822">
        <f t="shared" si="58"/>
        <v>5.9015788771218256</v>
      </c>
      <c r="C1822">
        <f t="shared" si="58"/>
        <v>5.913103753286177</v>
      </c>
      <c r="D1822">
        <f t="shared" si="58"/>
        <v>10.133233607815651</v>
      </c>
    </row>
    <row r="1823" spans="1:4" x14ac:dyDescent="0.2">
      <c r="A1823">
        <f t="shared" si="59"/>
        <v>5.6925658883044905</v>
      </c>
      <c r="B1823">
        <f t="shared" si="58"/>
        <v>5.9062810716003709</v>
      </c>
      <c r="C1823">
        <f t="shared" si="58"/>
        <v>5.9157982161313036</v>
      </c>
      <c r="D1823">
        <f t="shared" si="58"/>
        <v>10.135121838652422</v>
      </c>
    </row>
    <row r="1824" spans="1:4" x14ac:dyDescent="0.2">
      <c r="A1824">
        <f t="shared" si="59"/>
        <v>5.6957074809580801</v>
      </c>
      <c r="B1824">
        <f t="shared" si="58"/>
        <v>5.9109881963842872</v>
      </c>
      <c r="C1824">
        <f t="shared" si="58"/>
        <v>5.9184918706216072</v>
      </c>
      <c r="D1824">
        <f t="shared" si="58"/>
        <v>10.137008482429957</v>
      </c>
    </row>
    <row r="1825" spans="1:4" x14ac:dyDescent="0.2">
      <c r="A1825">
        <f t="shared" si="59"/>
        <v>5.6988490736116697</v>
      </c>
      <c r="B1825">
        <f t="shared" si="58"/>
        <v>5.9157002386240212</v>
      </c>
      <c r="C1825">
        <f t="shared" si="58"/>
        <v>5.9211847210303103</v>
      </c>
      <c r="D1825">
        <f t="shared" si="58"/>
        <v>10.138893549239578</v>
      </c>
    </row>
    <row r="1826" spans="1:4" x14ac:dyDescent="0.2">
      <c r="A1826">
        <f t="shared" si="59"/>
        <v>5.7019906662652593</v>
      </c>
      <c r="B1826">
        <f t="shared" si="58"/>
        <v>5.9204171853083132</v>
      </c>
      <c r="C1826">
        <f t="shared" si="58"/>
        <v>5.9238767716313481</v>
      </c>
      <c r="D1826">
        <f t="shared" si="58"/>
        <v>10.140777049144212</v>
      </c>
    </row>
    <row r="1827" spans="1:4" x14ac:dyDescent="0.2">
      <c r="A1827">
        <f t="shared" si="59"/>
        <v>5.7051322589188489</v>
      </c>
      <c r="B1827">
        <f t="shared" si="58"/>
        <v>5.9251390232639407</v>
      </c>
      <c r="C1827">
        <f t="shared" si="58"/>
        <v>5.9265680266993508</v>
      </c>
      <c r="D1827">
        <f t="shared" si="58"/>
        <v>10.142658992178628</v>
      </c>
    </row>
    <row r="1828" spans="1:4" x14ac:dyDescent="0.2">
      <c r="A1828">
        <f t="shared" si="59"/>
        <v>5.7082738515724385</v>
      </c>
      <c r="B1828">
        <f t="shared" si="58"/>
        <v>5.9298657391554546</v>
      </c>
      <c r="C1828">
        <f t="shared" si="58"/>
        <v>5.9292584905096408</v>
      </c>
      <c r="D1828">
        <f t="shared" si="58"/>
        <v>10.144539388349623</v>
      </c>
    </row>
    <row r="1829" spans="1:4" x14ac:dyDescent="0.2">
      <c r="A1829">
        <f t="shared" si="59"/>
        <v>5.7114154442260281</v>
      </c>
      <c r="B1829">
        <f t="shared" si="58"/>
        <v>5.9345973194849471</v>
      </c>
      <c r="C1829">
        <f t="shared" si="58"/>
        <v>5.9319481673382137</v>
      </c>
      <c r="D1829">
        <f t="shared" si="58"/>
        <v>10.146418247636236</v>
      </c>
    </row>
    <row r="1830" spans="1:4" x14ac:dyDescent="0.2">
      <c r="A1830">
        <f t="shared" si="59"/>
        <v>5.7145570368796177</v>
      </c>
      <c r="B1830">
        <f t="shared" si="58"/>
        <v>5.9393337505918149</v>
      </c>
      <c r="C1830">
        <f t="shared" si="58"/>
        <v>5.9346370614617312</v>
      </c>
      <c r="D1830">
        <f t="shared" si="58"/>
        <v>10.14829557998995</v>
      </c>
    </row>
    <row r="1831" spans="1:4" x14ac:dyDescent="0.2">
      <c r="A1831">
        <f t="shared" si="59"/>
        <v>5.7176986295332073</v>
      </c>
      <c r="B1831">
        <f t="shared" si="58"/>
        <v>5.9440750186525344</v>
      </c>
      <c r="C1831">
        <f t="shared" si="58"/>
        <v>5.9373251771575095</v>
      </c>
      <c r="D1831">
        <f t="shared" si="58"/>
        <v>10.150171395334898</v>
      </c>
    </row>
    <row r="1832" spans="1:4" x14ac:dyDescent="0.2">
      <c r="A1832">
        <f t="shared" si="59"/>
        <v>5.7208402221867969</v>
      </c>
      <c r="B1832">
        <f t="shared" si="58"/>
        <v>5.9488211096804529</v>
      </c>
      <c r="C1832">
        <f t="shared" si="58"/>
        <v>5.9400125187035062</v>
      </c>
      <c r="D1832">
        <f t="shared" si="58"/>
        <v>10.152045703568058</v>
      </c>
    </row>
    <row r="1833" spans="1:4" x14ac:dyDescent="0.2">
      <c r="A1833">
        <f t="shared" si="59"/>
        <v>5.7239818148403865</v>
      </c>
      <c r="B1833">
        <f t="shared" si="58"/>
        <v>5.9535720095255851</v>
      </c>
      <c r="C1833">
        <f t="shared" si="58"/>
        <v>5.9426990903783139</v>
      </c>
      <c r="D1833">
        <f t="shared" si="58"/>
        <v>10.15391851455947</v>
      </c>
    </row>
    <row r="1834" spans="1:4" x14ac:dyDescent="0.2">
      <c r="A1834">
        <f t="shared" si="59"/>
        <v>5.7271234074939761</v>
      </c>
      <c r="B1834">
        <f t="shared" si="58"/>
        <v>5.958327703874418</v>
      </c>
      <c r="C1834">
        <f t="shared" si="58"/>
        <v>5.9453848964611433</v>
      </c>
      <c r="D1834">
        <f t="shared" si="58"/>
        <v>10.155789838152421</v>
      </c>
    </row>
    <row r="1835" spans="1:4" x14ac:dyDescent="0.2">
      <c r="A1835">
        <f t="shared" si="59"/>
        <v>5.7302650001475657</v>
      </c>
      <c r="B1835">
        <f t="shared" si="58"/>
        <v>5.9630881782497314</v>
      </c>
      <c r="C1835">
        <f t="shared" si="58"/>
        <v>5.9480699412318199</v>
      </c>
      <c r="D1835">
        <f t="shared" si="58"/>
        <v>10.157659684163647</v>
      </c>
    </row>
    <row r="1836" spans="1:4" x14ac:dyDescent="0.2">
      <c r="A1836">
        <f t="shared" si="59"/>
        <v>5.7334065928011553</v>
      </c>
      <c r="B1836">
        <f t="shared" si="58"/>
        <v>5.9678534180104297</v>
      </c>
      <c r="C1836">
        <f t="shared" si="58"/>
        <v>5.9507542289707658</v>
      </c>
      <c r="D1836">
        <f t="shared" si="58"/>
        <v>10.159528062383547</v>
      </c>
    </row>
    <row r="1837" spans="1:4" x14ac:dyDescent="0.2">
      <c r="A1837">
        <f t="shared" si="59"/>
        <v>5.7365481854547449</v>
      </c>
      <c r="B1837">
        <f t="shared" si="58"/>
        <v>5.9726234083513745</v>
      </c>
      <c r="C1837">
        <f t="shared" si="58"/>
        <v>5.9534377639589975</v>
      </c>
      <c r="D1837">
        <f t="shared" si="58"/>
        <v>10.161394982576358</v>
      </c>
    </row>
    <row r="1838" spans="1:4" x14ac:dyDescent="0.2">
      <c r="A1838">
        <f t="shared" si="59"/>
        <v>5.7396897781083345</v>
      </c>
      <c r="B1838">
        <f t="shared" si="58"/>
        <v>5.9773981343032379</v>
      </c>
      <c r="C1838">
        <f t="shared" si="58"/>
        <v>5.956120550478107</v>
      </c>
      <c r="D1838">
        <f t="shared" si="58"/>
        <v>10.163260454480371</v>
      </c>
    </row>
    <row r="1839" spans="1:4" x14ac:dyDescent="0.2">
      <c r="A1839">
        <f t="shared" si="59"/>
        <v>5.7428313707619241</v>
      </c>
      <c r="B1839">
        <f t="shared" si="58"/>
        <v>5.9821775807323672</v>
      </c>
      <c r="C1839">
        <f t="shared" si="58"/>
        <v>5.9588025928102608</v>
      </c>
      <c r="D1839">
        <f t="shared" si="58"/>
        <v>10.165124487808114</v>
      </c>
    </row>
    <row r="1840" spans="1:4" x14ac:dyDescent="0.2">
      <c r="A1840">
        <f t="shared" si="59"/>
        <v>5.7459729634155137</v>
      </c>
      <c r="B1840">
        <f t="shared" si="58"/>
        <v>5.9869617323406494</v>
      </c>
      <c r="C1840">
        <f t="shared" si="58"/>
        <v>5.9614838952381817</v>
      </c>
      <c r="D1840">
        <f t="shared" si="58"/>
        <v>10.166987092246558</v>
      </c>
    </row>
    <row r="1841" spans="1:4" x14ac:dyDescent="0.2">
      <c r="A1841">
        <f t="shared" si="59"/>
        <v>5.7491145560691033</v>
      </c>
      <c r="B1841">
        <f t="shared" si="58"/>
        <v>5.9917505736653993</v>
      </c>
      <c r="C1841">
        <f t="shared" si="58"/>
        <v>5.9641644620451455</v>
      </c>
      <c r="D1841">
        <f t="shared" si="58"/>
        <v>10.168848277457302</v>
      </c>
    </row>
    <row r="1842" spans="1:4" x14ac:dyDescent="0.2">
      <c r="A1842">
        <f t="shared" si="59"/>
        <v>5.7522561487226929</v>
      </c>
      <c r="B1842">
        <f t="shared" si="58"/>
        <v>5.9965440890792507</v>
      </c>
      <c r="C1842">
        <f t="shared" si="58"/>
        <v>5.9668442975149665</v>
      </c>
      <c r="D1842">
        <f t="shared" si="58"/>
        <v>10.170708053076769</v>
      </c>
    </row>
    <row r="1843" spans="1:4" x14ac:dyDescent="0.2">
      <c r="A1843">
        <f t="shared" si="59"/>
        <v>5.7553977413762825</v>
      </c>
      <c r="B1843">
        <f t="shared" si="58"/>
        <v>6.0013422627900601</v>
      </c>
      <c r="C1843">
        <f t="shared" si="58"/>
        <v>5.9695234059319899</v>
      </c>
      <c r="D1843">
        <f t="shared" si="58"/>
        <v>10.172566428716404</v>
      </c>
    </row>
    <row r="1844" spans="1:4" x14ac:dyDescent="0.2">
      <c r="A1844">
        <f t="shared" si="59"/>
        <v>5.7585393340298721</v>
      </c>
      <c r="B1844">
        <f t="shared" si="58"/>
        <v>6.0061450788408282</v>
      </c>
      <c r="C1844">
        <f t="shared" si="58"/>
        <v>5.9722017915810834</v>
      </c>
      <c r="D1844">
        <f t="shared" si="58"/>
        <v>10.174423413962861</v>
      </c>
    </row>
    <row r="1845" spans="1:4" x14ac:dyDescent="0.2">
      <c r="A1845">
        <f t="shared" si="59"/>
        <v>5.7616809266834617</v>
      </c>
      <c r="B1845">
        <f t="shared" ref="B1845:D1876" si="60">2/SQRT(1-POWER(B$8,2))*(ATAN(SQRT((1-B$8)/(1+B$8))*TAN($A1845/2))+PI())</f>
        <v>6.0109525211096209</v>
      </c>
      <c r="C1845">
        <f t="shared" si="60"/>
        <v>5.9748794587476262</v>
      </c>
      <c r="D1845">
        <f t="shared" si="60"/>
        <v>10.176279018378187</v>
      </c>
    </row>
    <row r="1846" spans="1:4" x14ac:dyDescent="0.2">
      <c r="A1846">
        <f t="shared" si="59"/>
        <v>5.7648225193370513</v>
      </c>
      <c r="B1846">
        <f t="shared" si="60"/>
        <v>6.0157645733095135</v>
      </c>
      <c r="C1846">
        <f t="shared" si="60"/>
        <v>5.9775564117175009</v>
      </c>
      <c r="D1846">
        <f t="shared" si="60"/>
        <v>10.17813325150003</v>
      </c>
    </row>
    <row r="1847" spans="1:4" x14ac:dyDescent="0.2">
      <c r="A1847">
        <f t="shared" si="59"/>
        <v>5.7679641119906409</v>
      </c>
      <c r="B1847">
        <f t="shared" si="60"/>
        <v>6.0205812189885366</v>
      </c>
      <c r="C1847">
        <f t="shared" si="60"/>
        <v>5.9802326547770814</v>
      </c>
      <c r="D1847">
        <f t="shared" si="60"/>
        <v>10.179986122841809</v>
      </c>
    </row>
    <row r="1848" spans="1:4" x14ac:dyDescent="0.2">
      <c r="A1848">
        <f t="shared" si="59"/>
        <v>5.7711057046442304</v>
      </c>
      <c r="B1848">
        <f t="shared" si="60"/>
        <v>6.0254024415296437</v>
      </c>
      <c r="C1848">
        <f t="shared" si="60"/>
        <v>5.9829081922132303</v>
      </c>
      <c r="D1848">
        <f t="shared" si="60"/>
        <v>10.18183764189291</v>
      </c>
    </row>
    <row r="1849" spans="1:4" x14ac:dyDescent="0.2">
      <c r="A1849">
        <f t="shared" si="59"/>
        <v>5.77424729729782</v>
      </c>
      <c r="B1849">
        <f t="shared" si="60"/>
        <v>6.0302282241506786</v>
      </c>
      <c r="C1849">
        <f t="shared" si="60"/>
        <v>5.9855830283132807</v>
      </c>
      <c r="D1849">
        <f t="shared" si="60"/>
        <v>10.183687818118878</v>
      </c>
    </row>
    <row r="1850" spans="1:4" x14ac:dyDescent="0.2">
      <c r="A1850">
        <f t="shared" si="59"/>
        <v>5.7773888899514096</v>
      </c>
      <c r="B1850">
        <f t="shared" si="60"/>
        <v>6.0350585499043676</v>
      </c>
      <c r="C1850">
        <f t="shared" si="60"/>
        <v>5.9882571673650355</v>
      </c>
      <c r="D1850">
        <f t="shared" si="60"/>
        <v>10.185536660961599</v>
      </c>
    </row>
    <row r="1851" spans="1:4" x14ac:dyDescent="0.2">
      <c r="A1851">
        <f t="shared" si="59"/>
        <v>5.7805304826049992</v>
      </c>
      <c r="B1851">
        <f t="shared" si="60"/>
        <v>6.0398934016783121</v>
      </c>
      <c r="C1851">
        <f t="shared" si="60"/>
        <v>5.9909306136567571</v>
      </c>
      <c r="D1851">
        <f t="shared" si="60"/>
        <v>10.187384179839482</v>
      </c>
    </row>
    <row r="1852" spans="1:4" x14ac:dyDescent="0.2">
      <c r="A1852">
        <f t="shared" si="59"/>
        <v>5.7836720752585888</v>
      </c>
      <c r="B1852">
        <f t="shared" si="60"/>
        <v>6.044732762195002</v>
      </c>
      <c r="C1852">
        <f t="shared" si="60"/>
        <v>5.9936033714771551</v>
      </c>
      <c r="D1852">
        <f t="shared" si="60"/>
        <v>10.189230384147649</v>
      </c>
    </row>
    <row r="1853" spans="1:4" x14ac:dyDescent="0.2">
      <c r="A1853">
        <f t="shared" si="59"/>
        <v>5.7868136679121784</v>
      </c>
      <c r="B1853">
        <f t="shared" si="60"/>
        <v>6.0495766140118334</v>
      </c>
      <c r="C1853">
        <f t="shared" si="60"/>
        <v>5.9962754451153808</v>
      </c>
      <c r="D1853">
        <f t="shared" si="60"/>
        <v>10.191075283258121</v>
      </c>
    </row>
    <row r="1854" spans="1:4" x14ac:dyDescent="0.2">
      <c r="A1854">
        <f t="shared" si="59"/>
        <v>5.789955260565768</v>
      </c>
      <c r="B1854">
        <f t="shared" si="60"/>
        <v>6.0544249395211436</v>
      </c>
      <c r="C1854">
        <f t="shared" si="60"/>
        <v>5.998946838861019</v>
      </c>
      <c r="D1854">
        <f t="shared" si="60"/>
        <v>10.192918886519994</v>
      </c>
    </row>
    <row r="1855" spans="1:4" x14ac:dyDescent="0.2">
      <c r="A1855">
        <f t="shared" si="59"/>
        <v>5.7930968532193576</v>
      </c>
      <c r="B1855">
        <f t="shared" si="60"/>
        <v>6.0592777209502628</v>
      </c>
      <c r="C1855">
        <f t="shared" si="60"/>
        <v>6.0016175570040788</v>
      </c>
      <c r="D1855">
        <f t="shared" si="60"/>
        <v>10.194761203259626</v>
      </c>
    </row>
    <row r="1856" spans="1:4" x14ac:dyDescent="0.2">
      <c r="A1856">
        <f t="shared" si="59"/>
        <v>5.7962384458729472</v>
      </c>
      <c r="B1856">
        <f t="shared" si="60"/>
        <v>6.0641349403615594</v>
      </c>
      <c r="C1856">
        <f t="shared" si="60"/>
        <v>6.0042876038349853</v>
      </c>
      <c r="D1856">
        <f t="shared" si="60"/>
        <v>10.196602242780823</v>
      </c>
    </row>
    <row r="1857" spans="1:4" x14ac:dyDescent="0.2">
      <c r="A1857">
        <f t="shared" si="59"/>
        <v>5.7993800385265368</v>
      </c>
      <c r="B1857">
        <f t="shared" si="60"/>
        <v>6.0689965796525263</v>
      </c>
      <c r="C1857">
        <f t="shared" si="60"/>
        <v>6.0069569836445718</v>
      </c>
      <c r="D1857">
        <f t="shared" si="60"/>
        <v>10.198442014365011</v>
      </c>
    </row>
    <row r="1858" spans="1:4" x14ac:dyDescent="0.2">
      <c r="A1858">
        <f t="shared" si="59"/>
        <v>5.8025216311801264</v>
      </c>
      <c r="B1858">
        <f t="shared" si="60"/>
        <v>6.073862620555853</v>
      </c>
      <c r="C1858">
        <f t="shared" si="60"/>
        <v>6.0096257007240732</v>
      </c>
      <c r="D1858">
        <f t="shared" si="60"/>
        <v>10.200280527271422</v>
      </c>
    </row>
    <row r="1859" spans="1:4" x14ac:dyDescent="0.2">
      <c r="A1859">
        <f t="shared" si="59"/>
        <v>5.805663223833716</v>
      </c>
      <c r="B1859">
        <f t="shared" si="60"/>
        <v>6.0787330446395238</v>
      </c>
      <c r="C1859">
        <f t="shared" si="60"/>
        <v>6.0122937593651153</v>
      </c>
      <c r="D1859">
        <f t="shared" si="60"/>
        <v>10.202117790737271</v>
      </c>
    </row>
    <row r="1860" spans="1:4" x14ac:dyDescent="0.2">
      <c r="A1860">
        <f t="shared" si="59"/>
        <v>5.8088048164873056</v>
      </c>
      <c r="B1860">
        <f t="shared" si="60"/>
        <v>6.0836078333069281</v>
      </c>
      <c r="C1860">
        <f t="shared" si="60"/>
        <v>6.0149611638597102</v>
      </c>
      <c r="D1860">
        <f t="shared" si="60"/>
        <v>10.203953813977938</v>
      </c>
    </row>
    <row r="1861" spans="1:4" x14ac:dyDescent="0.2">
      <c r="A1861">
        <f t="shared" si="59"/>
        <v>5.8119464091408952</v>
      </c>
      <c r="B1861">
        <f t="shared" si="60"/>
        <v>6.0884869677969808</v>
      </c>
      <c r="C1861">
        <f t="shared" si="60"/>
        <v>6.0176279185002484</v>
      </c>
      <c r="D1861">
        <f t="shared" si="60"/>
        <v>10.20578860618714</v>
      </c>
    </row>
    <row r="1862" spans="1:4" x14ac:dyDescent="0.2">
      <c r="A1862">
        <f t="shared" si="59"/>
        <v>5.8150880017944848</v>
      </c>
      <c r="B1862">
        <f t="shared" si="60"/>
        <v>6.0933704291842536</v>
      </c>
      <c r="C1862">
        <f t="shared" si="60"/>
        <v>6.0202940275794878</v>
      </c>
      <c r="D1862">
        <f t="shared" si="60"/>
        <v>10.207622176537114</v>
      </c>
    </row>
    <row r="1863" spans="1:4" x14ac:dyDescent="0.2">
      <c r="A1863">
        <f t="shared" si="59"/>
        <v>5.8182295944480744</v>
      </c>
      <c r="B1863">
        <f t="shared" si="60"/>
        <v>6.098258198379126</v>
      </c>
      <c r="C1863">
        <f t="shared" si="60"/>
        <v>6.0229594953905492</v>
      </c>
      <c r="D1863">
        <f t="shared" si="60"/>
        <v>10.209454534178793</v>
      </c>
    </row>
    <row r="1864" spans="1:4" x14ac:dyDescent="0.2">
      <c r="A1864">
        <f t="shared" si="59"/>
        <v>5.821371187101664</v>
      </c>
      <c r="B1864">
        <f t="shared" si="60"/>
        <v>6.1031502561279423</v>
      </c>
      <c r="C1864">
        <f t="shared" si="60"/>
        <v>6.0256243262269082</v>
      </c>
      <c r="D1864">
        <f t="shared" si="60"/>
        <v>10.211285688241974</v>
      </c>
    </row>
    <row r="1865" spans="1:4" x14ac:dyDescent="0.2">
      <c r="A1865">
        <f t="shared" si="59"/>
        <v>5.8245127797552536</v>
      </c>
      <c r="B1865">
        <f t="shared" si="60"/>
        <v>6.1080465830131798</v>
      </c>
      <c r="C1865">
        <f t="shared" si="60"/>
        <v>6.0282885243823898</v>
      </c>
      <c r="D1865">
        <f t="shared" si="60"/>
        <v>10.213115647835508</v>
      </c>
    </row>
    <row r="1866" spans="1:4" x14ac:dyDescent="0.2">
      <c r="A1866">
        <f t="shared" si="59"/>
        <v>5.8276543724088432</v>
      </c>
      <c r="B1866">
        <f t="shared" si="60"/>
        <v>6.1129471594536415</v>
      </c>
      <c r="C1866">
        <f t="shared" si="60"/>
        <v>6.0309520941511598</v>
      </c>
      <c r="D1866">
        <f t="shared" si="60"/>
        <v>10.214944422047454</v>
      </c>
    </row>
    <row r="1867" spans="1:4" x14ac:dyDescent="0.2">
      <c r="A1867">
        <f t="shared" si="59"/>
        <v>5.8307959650624328</v>
      </c>
      <c r="B1867">
        <f t="shared" si="60"/>
        <v>6.1178519657046539</v>
      </c>
      <c r="C1867">
        <f t="shared" si="60"/>
        <v>6.0336150398277155</v>
      </c>
      <c r="D1867">
        <f t="shared" si="60"/>
        <v>10.216772019945271</v>
      </c>
    </row>
    <row r="1868" spans="1:4" x14ac:dyDescent="0.2">
      <c r="A1868">
        <f t="shared" si="59"/>
        <v>5.8339375577160224</v>
      </c>
      <c r="B1868">
        <f t="shared" si="60"/>
        <v>6.1227609818582724</v>
      </c>
      <c r="C1868">
        <f t="shared" si="60"/>
        <v>6.0362773657068836</v>
      </c>
      <c r="D1868">
        <f t="shared" si="60"/>
        <v>10.218598450575984</v>
      </c>
    </row>
    <row r="1869" spans="1:4" x14ac:dyDescent="0.2">
      <c r="A1869">
        <f t="shared" ref="A1869:A1932" si="61">A1868+B$3</f>
        <v>5.837079150369612</v>
      </c>
      <c r="B1869">
        <f t="shared" si="60"/>
        <v>6.1276741878435121</v>
      </c>
      <c r="C1869">
        <f t="shared" si="60"/>
        <v>6.0389390760838086</v>
      </c>
      <c r="D1869">
        <f t="shared" si="60"/>
        <v>10.22042372296635</v>
      </c>
    </row>
    <row r="1870" spans="1:4" x14ac:dyDescent="0.2">
      <c r="A1870">
        <f t="shared" si="61"/>
        <v>5.8402207430232016</v>
      </c>
      <c r="B1870">
        <f t="shared" si="60"/>
        <v>6.1325915634265851</v>
      </c>
      <c r="C1870">
        <f t="shared" si="60"/>
        <v>6.0416001752539499</v>
      </c>
      <c r="D1870">
        <f t="shared" si="60"/>
        <v>10.222247846123043</v>
      </c>
    </row>
    <row r="1871" spans="1:4" x14ac:dyDescent="0.2">
      <c r="A1871">
        <f t="shared" si="61"/>
        <v>5.8433623356767912</v>
      </c>
      <c r="B1871">
        <f t="shared" si="60"/>
        <v>6.1375130882111515</v>
      </c>
      <c r="C1871">
        <f t="shared" si="60"/>
        <v>6.0442606675130737</v>
      </c>
      <c r="D1871">
        <f t="shared" si="60"/>
        <v>10.224070829032808</v>
      </c>
    </row>
    <row r="1872" spans="1:4" x14ac:dyDescent="0.2">
      <c r="A1872">
        <f t="shared" si="61"/>
        <v>5.8465039283303808</v>
      </c>
      <c r="B1872">
        <f t="shared" si="60"/>
        <v>6.1424387416385819</v>
      </c>
      <c r="C1872">
        <f t="shared" si="60"/>
        <v>6.0469205571572449</v>
      </c>
      <c r="D1872">
        <f t="shared" si="60"/>
        <v>10.225892680662644</v>
      </c>
    </row>
    <row r="1873" spans="1:4" x14ac:dyDescent="0.2">
      <c r="A1873">
        <f t="shared" si="61"/>
        <v>5.8496455209839704</v>
      </c>
      <c r="B1873">
        <f t="shared" si="60"/>
        <v>6.1473685029882406</v>
      </c>
      <c r="C1873">
        <f t="shared" si="60"/>
        <v>6.0495798484828258</v>
      </c>
      <c r="D1873">
        <f t="shared" si="60"/>
        <v>10.227713409959971</v>
      </c>
    </row>
    <row r="1874" spans="1:4" x14ac:dyDescent="0.2">
      <c r="A1874">
        <f t="shared" si="61"/>
        <v>5.85278711363756</v>
      </c>
      <c r="B1874">
        <f t="shared" si="60"/>
        <v>6.1523023513777764</v>
      </c>
      <c r="C1874">
        <f t="shared" si="60"/>
        <v>6.0522385457864596</v>
      </c>
      <c r="D1874">
        <f t="shared" si="60"/>
        <v>10.229533025852797</v>
      </c>
    </row>
    <row r="1875" spans="1:4" x14ac:dyDescent="0.2">
      <c r="A1875">
        <f t="shared" si="61"/>
        <v>5.8559287062911496</v>
      </c>
      <c r="B1875">
        <f t="shared" si="60"/>
        <v>6.1572402657634235</v>
      </c>
      <c r="C1875">
        <f t="shared" si="60"/>
        <v>6.054896653365077</v>
      </c>
      <c r="D1875">
        <f t="shared" si="60"/>
        <v>10.231351537249884</v>
      </c>
    </row>
    <row r="1876" spans="1:4" x14ac:dyDescent="0.2">
      <c r="A1876">
        <f t="shared" si="61"/>
        <v>5.8590702989447392</v>
      </c>
      <c r="B1876">
        <f t="shared" si="60"/>
        <v>6.1621822249403291</v>
      </c>
      <c r="C1876">
        <f t="shared" si="60"/>
        <v>6.0575541755158815</v>
      </c>
      <c r="D1876">
        <f t="shared" si="60"/>
        <v>10.233168953040915</v>
      </c>
    </row>
    <row r="1877" spans="1:4" x14ac:dyDescent="0.2">
      <c r="A1877">
        <f t="shared" si="61"/>
        <v>5.8622118915983288</v>
      </c>
      <c r="B1877">
        <f t="shared" ref="B1877:D1908" si="62">2/SQRT(1-POWER(B$8,2))*(ATAN(SQRT((1-B$8)/(1+B$8))*TAN($A1877/2))+PI())</f>
        <v>6.1671282075428753</v>
      </c>
      <c r="C1877">
        <f t="shared" si="62"/>
        <v>6.0602111165363448</v>
      </c>
      <c r="D1877">
        <f t="shared" si="62"/>
        <v>10.234985282096671</v>
      </c>
    </row>
    <row r="1878" spans="1:4" x14ac:dyDescent="0.2">
      <c r="A1878">
        <f t="shared" si="61"/>
        <v>5.8653534842519184</v>
      </c>
      <c r="B1878">
        <f t="shared" si="62"/>
        <v>6.1720781920450385</v>
      </c>
      <c r="C1878">
        <f t="shared" si="62"/>
        <v>6.0628674807242025</v>
      </c>
      <c r="D1878">
        <f t="shared" si="62"/>
        <v>10.236800533269186</v>
      </c>
    </row>
    <row r="1879" spans="1:4" x14ac:dyDescent="0.2">
      <c r="A1879">
        <f t="shared" si="61"/>
        <v>5.868495076905508</v>
      </c>
      <c r="B1879">
        <f t="shared" si="62"/>
        <v>6.17703215676074</v>
      </c>
      <c r="C1879">
        <f t="shared" si="62"/>
        <v>6.0655232723774475</v>
      </c>
      <c r="D1879">
        <f t="shared" si="62"/>
        <v>10.238614715391911</v>
      </c>
    </row>
    <row r="1880" spans="1:4" x14ac:dyDescent="0.2">
      <c r="A1880">
        <f t="shared" si="61"/>
        <v>5.8716366695590976</v>
      </c>
      <c r="B1880">
        <f t="shared" si="62"/>
        <v>6.1819900798442227</v>
      </c>
      <c r="C1880">
        <f t="shared" si="62"/>
        <v>6.0681784957943234</v>
      </c>
      <c r="D1880">
        <f t="shared" si="62"/>
        <v>10.240427837279894</v>
      </c>
    </row>
    <row r="1881" spans="1:4" x14ac:dyDescent="0.2">
      <c r="A1881">
        <f t="shared" si="61"/>
        <v>5.8747782622126872</v>
      </c>
      <c r="B1881">
        <f t="shared" si="62"/>
        <v>6.1869519392904415</v>
      </c>
      <c r="C1881">
        <f t="shared" si="62"/>
        <v>6.0708331552733208</v>
      </c>
      <c r="D1881">
        <f t="shared" si="62"/>
        <v>10.242239907729923</v>
      </c>
    </row>
    <row r="1882" spans="1:4" x14ac:dyDescent="0.2">
      <c r="A1882">
        <f t="shared" si="61"/>
        <v>5.8779198548662768</v>
      </c>
      <c r="B1882">
        <f t="shared" si="62"/>
        <v>6.1919177129354619</v>
      </c>
      <c r="C1882">
        <f t="shared" si="62"/>
        <v>6.0734872551131689</v>
      </c>
      <c r="D1882">
        <f t="shared" si="62"/>
        <v>10.244050935520709</v>
      </c>
    </row>
    <row r="1883" spans="1:4" x14ac:dyDescent="0.2">
      <c r="A1883">
        <f t="shared" si="61"/>
        <v>5.8810614475198664</v>
      </c>
      <c r="B1883">
        <f t="shared" si="62"/>
        <v>6.1968873784568759</v>
      </c>
      <c r="C1883">
        <f t="shared" si="62"/>
        <v>6.0761407996128325</v>
      </c>
      <c r="D1883">
        <f t="shared" si="62"/>
        <v>10.245860929413039</v>
      </c>
    </row>
    <row r="1884" spans="1:4" x14ac:dyDescent="0.2">
      <c r="A1884">
        <f t="shared" si="61"/>
        <v>5.884203040173456</v>
      </c>
      <c r="B1884">
        <f t="shared" si="62"/>
        <v>6.2018609133742393</v>
      </c>
      <c r="C1884">
        <f t="shared" si="62"/>
        <v>6.0787937930715046</v>
      </c>
      <c r="D1884">
        <f t="shared" si="62"/>
        <v>10.24766989814994</v>
      </c>
    </row>
    <row r="1885" spans="1:4" x14ac:dyDescent="0.2">
      <c r="A1885">
        <f t="shared" si="61"/>
        <v>5.8873446328270456</v>
      </c>
      <c r="B1885">
        <f t="shared" si="62"/>
        <v>6.2068382950495016</v>
      </c>
      <c r="C1885">
        <f t="shared" si="62"/>
        <v>6.0814462397886029</v>
      </c>
      <c r="D1885">
        <f t="shared" si="62"/>
        <v>10.24947785045684</v>
      </c>
    </row>
    <row r="1886" spans="1:4" x14ac:dyDescent="0.2">
      <c r="A1886">
        <f t="shared" si="61"/>
        <v>5.8904862254806352</v>
      </c>
      <c r="B1886">
        <f t="shared" si="62"/>
        <v>6.2118195006874766</v>
      </c>
      <c r="C1886">
        <f t="shared" si="62"/>
        <v>6.0840981440637627</v>
      </c>
      <c r="D1886">
        <f t="shared" si="62"/>
        <v>10.25128479504173</v>
      </c>
    </row>
    <row r="1887" spans="1:4" x14ac:dyDescent="0.2">
      <c r="A1887">
        <f t="shared" si="61"/>
        <v>5.8936278181342248</v>
      </c>
      <c r="B1887">
        <f t="shared" si="62"/>
        <v>6.216804507336307</v>
      </c>
      <c r="C1887">
        <f t="shared" si="62"/>
        <v>6.0867495101968343</v>
      </c>
      <c r="D1887">
        <f t="shared" si="62"/>
        <v>10.253090740595329</v>
      </c>
    </row>
    <row r="1888" spans="1:4" x14ac:dyDescent="0.2">
      <c r="A1888">
        <f t="shared" si="61"/>
        <v>5.8967694107878144</v>
      </c>
      <c r="B1888">
        <f t="shared" si="62"/>
        <v>6.2217932918879519</v>
      </c>
      <c r="C1888">
        <f t="shared" si="62"/>
        <v>6.0894003424878758</v>
      </c>
      <c r="D1888">
        <f t="shared" si="62"/>
        <v>10.254895695791236</v>
      </c>
    </row>
    <row r="1889" spans="1:4" x14ac:dyDescent="0.2">
      <c r="A1889">
        <f t="shared" si="61"/>
        <v>5.899911003441404</v>
      </c>
      <c r="B1889">
        <f t="shared" si="62"/>
        <v>6.2267858310786899</v>
      </c>
      <c r="C1889">
        <f t="shared" si="62"/>
        <v>6.0920506452371459</v>
      </c>
      <c r="D1889">
        <f t="shared" si="62"/>
        <v>10.256699669286093</v>
      </c>
    </row>
    <row r="1890" spans="1:4" x14ac:dyDescent="0.2">
      <c r="A1890">
        <f t="shared" si="61"/>
        <v>5.9030525960949936</v>
      </c>
      <c r="B1890">
        <f t="shared" si="62"/>
        <v>6.2317821014896264</v>
      </c>
      <c r="C1890">
        <f t="shared" si="62"/>
        <v>6.094700422745106</v>
      </c>
      <c r="D1890">
        <f t="shared" si="62"/>
        <v>10.258502669719746</v>
      </c>
    </row>
    <row r="1891" spans="1:4" x14ac:dyDescent="0.2">
      <c r="A1891">
        <f t="shared" si="61"/>
        <v>5.9061941887485832</v>
      </c>
      <c r="B1891">
        <f t="shared" si="62"/>
        <v>6.2367820795472309</v>
      </c>
      <c r="C1891">
        <f t="shared" si="62"/>
        <v>6.0973496793124067</v>
      </c>
      <c r="D1891">
        <f t="shared" si="62"/>
        <v>10.260304705715408</v>
      </c>
    </row>
    <row r="1892" spans="1:4" x14ac:dyDescent="0.2">
      <c r="A1892">
        <f t="shared" si="61"/>
        <v>5.9093357814021727</v>
      </c>
      <c r="B1892">
        <f t="shared" si="62"/>
        <v>6.2417857415238691</v>
      </c>
      <c r="C1892">
        <f t="shared" si="62"/>
        <v>6.0999984192398893</v>
      </c>
      <c r="D1892">
        <f t="shared" si="62"/>
        <v>10.262105785879797</v>
      </c>
    </row>
    <row r="1893" spans="1:4" x14ac:dyDescent="0.2">
      <c r="A1893">
        <f t="shared" si="61"/>
        <v>5.9124773740557623</v>
      </c>
      <c r="B1893">
        <f t="shared" si="62"/>
        <v>6.2467930635383704</v>
      </c>
      <c r="C1893">
        <f t="shared" si="62"/>
        <v>6.1026466468285809</v>
      </c>
      <c r="D1893">
        <f t="shared" si="62"/>
        <v>10.263905918803319</v>
      </c>
    </row>
    <row r="1894" spans="1:4" x14ac:dyDescent="0.2">
      <c r="A1894">
        <f t="shared" si="61"/>
        <v>5.9156189667093519</v>
      </c>
      <c r="B1894">
        <f t="shared" si="62"/>
        <v>6.2518040215565902</v>
      </c>
      <c r="C1894">
        <f t="shared" si="62"/>
        <v>6.1052943663796855</v>
      </c>
      <c r="D1894">
        <f t="shared" si="62"/>
        <v>10.265705113060207</v>
      </c>
    </row>
    <row r="1895" spans="1:4" x14ac:dyDescent="0.2">
      <c r="A1895">
        <f t="shared" si="61"/>
        <v>5.9187605593629415</v>
      </c>
      <c r="B1895">
        <f t="shared" si="62"/>
        <v>6.2568185913920003</v>
      </c>
      <c r="C1895">
        <f t="shared" si="62"/>
        <v>6.1079415821945826</v>
      </c>
      <c r="D1895">
        <f t="shared" si="62"/>
        <v>10.267503377208683</v>
      </c>
    </row>
    <row r="1896" spans="1:4" x14ac:dyDescent="0.2">
      <c r="A1896">
        <f t="shared" si="61"/>
        <v>5.9219021520165311</v>
      </c>
      <c r="B1896">
        <f t="shared" si="62"/>
        <v>6.2618367487062825</v>
      </c>
      <c r="C1896">
        <f t="shared" si="62"/>
        <v>6.1105882985748217</v>
      </c>
      <c r="D1896">
        <f t="shared" si="62"/>
        <v>10.269300719791115</v>
      </c>
    </row>
    <row r="1897" spans="1:4" x14ac:dyDescent="0.2">
      <c r="A1897">
        <f t="shared" si="61"/>
        <v>5.9250437446701207</v>
      </c>
      <c r="B1897">
        <f t="shared" si="62"/>
        <v>6.2668584690099491</v>
      </c>
      <c r="C1897">
        <f t="shared" si="62"/>
        <v>6.1132345198221199</v>
      </c>
      <c r="D1897">
        <f t="shared" si="62"/>
        <v>10.271097149334169</v>
      </c>
    </row>
    <row r="1898" spans="1:4" x14ac:dyDescent="0.2">
      <c r="A1898">
        <f t="shared" si="61"/>
        <v>5.9281853373237103</v>
      </c>
      <c r="B1898">
        <f t="shared" si="62"/>
        <v>6.2718837276629644</v>
      </c>
      <c r="C1898">
        <f t="shared" si="62"/>
        <v>6.1158802502383551</v>
      </c>
      <c r="D1898">
        <f t="shared" si="62"/>
        <v>10.272892674348967</v>
      </c>
    </row>
    <row r="1899" spans="1:4" x14ac:dyDescent="0.2">
      <c r="A1899">
        <f t="shared" si="61"/>
        <v>5.9313269299772999</v>
      </c>
      <c r="B1899">
        <f t="shared" si="62"/>
        <v>6.2769124998753929</v>
      </c>
      <c r="C1899">
        <f t="shared" si="62"/>
        <v>6.1185254941255627</v>
      </c>
      <c r="D1899">
        <f t="shared" si="62"/>
        <v>10.274687303331232</v>
      </c>
    </row>
    <row r="1900" spans="1:4" x14ac:dyDescent="0.2">
      <c r="A1900">
        <f t="shared" si="61"/>
        <v>5.9344685226308895</v>
      </c>
      <c r="B1900">
        <f t="shared" si="62"/>
        <v>6.2819447607080479</v>
      </c>
      <c r="C1900">
        <f t="shared" si="62"/>
        <v>6.1211702557859313</v>
      </c>
      <c r="D1900">
        <f t="shared" si="62"/>
        <v>10.276481044761459</v>
      </c>
    </row>
    <row r="1901" spans="1:4" x14ac:dyDescent="0.2">
      <c r="A1901">
        <f t="shared" si="61"/>
        <v>5.9376101152844791</v>
      </c>
      <c r="B1901">
        <f t="shared" si="62"/>
        <v>6.286980485073169</v>
      </c>
      <c r="C1901">
        <f t="shared" si="62"/>
        <v>6.1238145395217982</v>
      </c>
      <c r="D1901">
        <f t="shared" si="62"/>
        <v>10.278273907105049</v>
      </c>
    </row>
    <row r="1902" spans="1:4" x14ac:dyDescent="0.2">
      <c r="A1902">
        <f t="shared" si="61"/>
        <v>5.9407517079380687</v>
      </c>
      <c r="B1902">
        <f t="shared" si="62"/>
        <v>6.2920196477351027</v>
      </c>
      <c r="C1902">
        <f t="shared" si="62"/>
        <v>6.1264583496356497</v>
      </c>
      <c r="D1902">
        <f t="shared" si="62"/>
        <v>10.280065898812476</v>
      </c>
    </row>
    <row r="1903" spans="1:4" x14ac:dyDescent="0.2">
      <c r="A1903">
        <f t="shared" si="61"/>
        <v>5.9438933005916583</v>
      </c>
      <c r="B1903">
        <f t="shared" si="62"/>
        <v>6.297062223311003</v>
      </c>
      <c r="C1903">
        <f t="shared" si="62"/>
        <v>6.1291016904301081</v>
      </c>
      <c r="D1903">
        <f t="shared" si="62"/>
        <v>10.281857028319425</v>
      </c>
    </row>
    <row r="1904" spans="1:4" x14ac:dyDescent="0.2">
      <c r="A1904">
        <f t="shared" si="61"/>
        <v>5.9470348932452479</v>
      </c>
      <c r="B1904">
        <f t="shared" si="62"/>
        <v>6.3021081862715436</v>
      </c>
      <c r="C1904">
        <f t="shared" si="62"/>
        <v>6.1317445662079377</v>
      </c>
      <c r="D1904">
        <f t="shared" si="62"/>
        <v>10.283647304046964</v>
      </c>
    </row>
    <row r="1905" spans="1:4" x14ac:dyDescent="0.2">
      <c r="A1905">
        <f t="shared" si="61"/>
        <v>5.9501764858988375</v>
      </c>
      <c r="B1905">
        <f t="shared" si="62"/>
        <v>6.3071575109416447</v>
      </c>
      <c r="C1905">
        <f t="shared" si="62"/>
        <v>6.1343869812720335</v>
      </c>
      <c r="D1905">
        <f t="shared" si="62"/>
        <v>10.285436734401667</v>
      </c>
    </row>
    <row r="1906" spans="1:4" x14ac:dyDescent="0.2">
      <c r="A1906">
        <f t="shared" si="61"/>
        <v>5.9533180785524271</v>
      </c>
      <c r="B1906">
        <f t="shared" si="62"/>
        <v>6.3122101715012198</v>
      </c>
      <c r="C1906">
        <f t="shared" si="62"/>
        <v>6.1370289399254236</v>
      </c>
      <c r="D1906">
        <f t="shared" si="62"/>
        <v>10.287225327775793</v>
      </c>
    </row>
    <row r="1907" spans="1:4" x14ac:dyDescent="0.2">
      <c r="A1907">
        <f t="shared" si="61"/>
        <v>5.9564596712060167</v>
      </c>
      <c r="B1907">
        <f t="shared" si="62"/>
        <v>6.3172661419859244</v>
      </c>
      <c r="C1907">
        <f t="shared" si="62"/>
        <v>6.1396704464712597</v>
      </c>
      <c r="D1907">
        <f t="shared" si="62"/>
        <v>10.289013092547419</v>
      </c>
    </row>
    <row r="1908" spans="1:4" x14ac:dyDescent="0.2">
      <c r="A1908">
        <f t="shared" si="61"/>
        <v>5.9596012638596063</v>
      </c>
      <c r="B1908">
        <f t="shared" si="62"/>
        <v>6.3223253962879262</v>
      </c>
      <c r="C1908">
        <f t="shared" si="62"/>
        <v>6.1423115052128177</v>
      </c>
      <c r="D1908">
        <f t="shared" si="62"/>
        <v>10.29080003708059</v>
      </c>
    </row>
    <row r="1909" spans="1:4" x14ac:dyDescent="0.2">
      <c r="A1909">
        <f t="shared" si="61"/>
        <v>5.9627428565131959</v>
      </c>
      <c r="B1909">
        <f t="shared" ref="B1909:D1940" si="63">2/SQRT(1-POWER(B$8,2))*(ATAN(SQRT((1-B$8)/(1+B$8))*TAN($A1909/2))+PI())</f>
        <v>6.3273879081566964</v>
      </c>
      <c r="C1909">
        <f t="shared" si="63"/>
        <v>6.1449521204534925</v>
      </c>
      <c r="D1909">
        <f t="shared" si="63"/>
        <v>10.292586169725476</v>
      </c>
    </row>
    <row r="1910" spans="1:4" x14ac:dyDescent="0.2">
      <c r="A1910">
        <f t="shared" si="61"/>
        <v>5.9658844491667855</v>
      </c>
      <c r="B1910">
        <f t="shared" si="63"/>
        <v>6.3324536511998026</v>
      </c>
      <c r="C1910">
        <f t="shared" si="63"/>
        <v>6.1475922964967955</v>
      </c>
      <c r="D1910">
        <f t="shared" si="63"/>
        <v>10.294371498818514</v>
      </c>
    </row>
    <row r="1911" spans="1:4" x14ac:dyDescent="0.2">
      <c r="A1911">
        <f t="shared" si="61"/>
        <v>5.9690260418203751</v>
      </c>
      <c r="B1911">
        <f t="shared" si="63"/>
        <v>6.3375225988837212</v>
      </c>
      <c r="C1911">
        <f t="shared" si="63"/>
        <v>6.15023203764635</v>
      </c>
      <c r="D1911">
        <f t="shared" si="63"/>
        <v>10.296156032682562</v>
      </c>
    </row>
    <row r="1912" spans="1:4" x14ac:dyDescent="0.2">
      <c r="A1912">
        <f t="shared" si="61"/>
        <v>5.9721676344739647</v>
      </c>
      <c r="B1912">
        <f t="shared" si="63"/>
        <v>6.3425947245346626</v>
      </c>
      <c r="C1912">
        <f t="shared" si="63"/>
        <v>6.1528713482058883</v>
      </c>
      <c r="D1912">
        <f t="shared" si="63"/>
        <v>10.297939779627042</v>
      </c>
    </row>
    <row r="1913" spans="1:4" x14ac:dyDescent="0.2">
      <c r="A1913">
        <f t="shared" si="61"/>
        <v>5.9753092271275543</v>
      </c>
      <c r="B1913">
        <f t="shared" si="63"/>
        <v>6.3476700013394174</v>
      </c>
      <c r="C1913">
        <f t="shared" si="63"/>
        <v>6.1555102324792497</v>
      </c>
      <c r="D1913">
        <f t="shared" si="63"/>
        <v>10.299722747948087</v>
      </c>
    </row>
    <row r="1914" spans="1:4" x14ac:dyDescent="0.2">
      <c r="A1914">
        <f t="shared" si="61"/>
        <v>5.9784508197811439</v>
      </c>
      <c r="B1914">
        <f t="shared" si="63"/>
        <v>6.3527484023462035</v>
      </c>
      <c r="C1914">
        <f t="shared" si="63"/>
        <v>6.1581486947703752</v>
      </c>
      <c r="D1914">
        <f t="shared" si="63"/>
        <v>10.30150494592869</v>
      </c>
    </row>
    <row r="1915" spans="1:4" x14ac:dyDescent="0.2">
      <c r="A1915">
        <f t="shared" si="61"/>
        <v>5.9815924124347335</v>
      </c>
      <c r="B1915">
        <f t="shared" si="63"/>
        <v>6.3578299004655419</v>
      </c>
      <c r="C1915">
        <f t="shared" si="63"/>
        <v>6.1607867393833073</v>
      </c>
      <c r="D1915">
        <f t="shared" si="63"/>
        <v>10.303286381838852</v>
      </c>
    </row>
    <row r="1916" spans="1:4" x14ac:dyDescent="0.2">
      <c r="A1916">
        <f t="shared" si="61"/>
        <v>5.9847340050883231</v>
      </c>
      <c r="B1916">
        <f t="shared" si="63"/>
        <v>6.3629144684711321</v>
      </c>
      <c r="C1916">
        <f t="shared" si="63"/>
        <v>6.1634243706221845</v>
      </c>
      <c r="D1916">
        <f t="shared" si="63"/>
        <v>10.305067063935727</v>
      </c>
    </row>
    <row r="1917" spans="1:4" x14ac:dyDescent="0.2">
      <c r="A1917">
        <f t="shared" si="61"/>
        <v>5.9878755977419127</v>
      </c>
      <c r="B1917">
        <f t="shared" si="63"/>
        <v>6.368002079000755</v>
      </c>
      <c r="C1917">
        <f t="shared" si="63"/>
        <v>6.1660615927912366</v>
      </c>
      <c r="D1917">
        <f t="shared" si="63"/>
        <v>10.306847000463762</v>
      </c>
    </row>
    <row r="1918" spans="1:4" x14ac:dyDescent="0.2">
      <c r="A1918">
        <f t="shared" si="61"/>
        <v>5.9910171903955023</v>
      </c>
      <c r="B1918">
        <f t="shared" si="63"/>
        <v>6.373092704557175</v>
      </c>
      <c r="C1918">
        <f t="shared" si="63"/>
        <v>6.1686984101947866</v>
      </c>
      <c r="D1918">
        <f t="shared" si="63"/>
        <v>10.308626199654851</v>
      </c>
    </row>
    <row r="1919" spans="1:4" x14ac:dyDescent="0.2">
      <c r="A1919">
        <f t="shared" si="61"/>
        <v>5.9941587830490919</v>
      </c>
      <c r="B1919">
        <f t="shared" si="63"/>
        <v>6.3781863175090754</v>
      </c>
      <c r="C1919">
        <f t="shared" si="63"/>
        <v>6.1713348271372466</v>
      </c>
      <c r="D1919">
        <f t="shared" si="63"/>
        <v>10.310404669728477</v>
      </c>
    </row>
    <row r="1920" spans="1:4" x14ac:dyDescent="0.2">
      <c r="A1920">
        <f t="shared" si="61"/>
        <v>5.9973003757026815</v>
      </c>
      <c r="B1920">
        <f t="shared" si="63"/>
        <v>6.3832828900919836</v>
      </c>
      <c r="C1920">
        <f t="shared" si="63"/>
        <v>6.173970847923111</v>
      </c>
      <c r="D1920">
        <f t="shared" si="63"/>
        <v>10.312182418891847</v>
      </c>
    </row>
    <row r="1921" spans="1:4" x14ac:dyDescent="0.2">
      <c r="A1921">
        <f t="shared" si="61"/>
        <v>6.0004419683562711</v>
      </c>
      <c r="B1921">
        <f t="shared" si="63"/>
        <v>6.3883823944092324</v>
      </c>
      <c r="C1921">
        <f t="shared" si="63"/>
        <v>6.176606476856958</v>
      </c>
      <c r="D1921">
        <f t="shared" si="63"/>
        <v>10.313959455340054</v>
      </c>
    </row>
    <row r="1922" spans="1:4" x14ac:dyDescent="0.2">
      <c r="A1922">
        <f t="shared" si="61"/>
        <v>6.0035835610098607</v>
      </c>
      <c r="B1922">
        <f t="shared" si="63"/>
        <v>6.3934848024329192</v>
      </c>
      <c r="C1922">
        <f t="shared" si="63"/>
        <v>6.1792417182434463</v>
      </c>
      <c r="D1922">
        <f t="shared" si="63"/>
        <v>10.3157357872562</v>
      </c>
    </row>
    <row r="1923" spans="1:4" x14ac:dyDescent="0.2">
      <c r="A1923">
        <f t="shared" si="61"/>
        <v>6.0067251536634503</v>
      </c>
      <c r="B1923">
        <f t="shared" si="63"/>
        <v>6.398590086004889</v>
      </c>
      <c r="C1923">
        <f t="shared" si="63"/>
        <v>6.1818765763873094</v>
      </c>
      <c r="D1923">
        <f t="shared" si="63"/>
        <v>10.317511422811563</v>
      </c>
    </row>
    <row r="1924" spans="1:4" x14ac:dyDescent="0.2">
      <c r="A1924">
        <f t="shared" si="61"/>
        <v>6.0098667463170399</v>
      </c>
      <c r="B1924">
        <f t="shared" si="63"/>
        <v>6.4036982168377223</v>
      </c>
      <c r="C1924">
        <f t="shared" si="63"/>
        <v>6.184511055593358</v>
      </c>
      <c r="D1924">
        <f t="shared" si="63"/>
        <v>10.319286370165711</v>
      </c>
    </row>
    <row r="1925" spans="1:4" x14ac:dyDescent="0.2">
      <c r="A1925">
        <f t="shared" si="61"/>
        <v>6.0130083389706295</v>
      </c>
      <c r="B1925">
        <f t="shared" si="63"/>
        <v>6.4088091665157485</v>
      </c>
      <c r="C1925">
        <f t="shared" si="63"/>
        <v>6.187145160166474</v>
      </c>
      <c r="D1925">
        <f t="shared" si="63"/>
        <v>10.321060637466671</v>
      </c>
    </row>
    <row r="1926" spans="1:4" x14ac:dyDescent="0.2">
      <c r="A1926">
        <f t="shared" si="61"/>
        <v>6.0161499316242191</v>
      </c>
      <c r="B1926">
        <f t="shared" si="63"/>
        <v>6.4139229064960537</v>
      </c>
      <c r="C1926">
        <f t="shared" si="63"/>
        <v>6.1897788944116083</v>
      </c>
      <c r="D1926">
        <f t="shared" si="63"/>
        <v>10.322834232851054</v>
      </c>
    </row>
    <row r="1927" spans="1:4" x14ac:dyDescent="0.2">
      <c r="A1927">
        <f t="shared" si="61"/>
        <v>6.0192915242778087</v>
      </c>
      <c r="B1927">
        <f t="shared" si="63"/>
        <v>6.4190394081095263</v>
      </c>
      <c r="C1927">
        <f t="shared" si="63"/>
        <v>6.1924122626337788</v>
      </c>
      <c r="D1927">
        <f t="shared" si="63"/>
        <v>10.324607164444204</v>
      </c>
    </row>
    <row r="1928" spans="1:4" x14ac:dyDescent="0.2">
      <c r="A1928">
        <f t="shared" si="61"/>
        <v>6.0224331169313983</v>
      </c>
      <c r="B1928">
        <f t="shared" si="63"/>
        <v>6.424158642561892</v>
      </c>
      <c r="C1928">
        <f t="shared" si="63"/>
        <v>6.1950452691380695</v>
      </c>
      <c r="D1928">
        <f t="shared" si="63"/>
        <v>10.326379440360341</v>
      </c>
    </row>
    <row r="1929" spans="1:4" x14ac:dyDescent="0.2">
      <c r="A1929">
        <f t="shared" si="61"/>
        <v>6.0255747095849879</v>
      </c>
      <c r="B1929">
        <f t="shared" si="63"/>
        <v>6.4292805809347815</v>
      </c>
      <c r="C1929">
        <f t="shared" si="63"/>
        <v>6.1976779182296262</v>
      </c>
      <c r="D1929">
        <f t="shared" si="63"/>
        <v>10.328151068702688</v>
      </c>
    </row>
    <row r="1930" spans="1:4" x14ac:dyDescent="0.2">
      <c r="A1930">
        <f t="shared" si="61"/>
        <v>6.0287163022385775</v>
      </c>
      <c r="B1930">
        <f t="shared" si="63"/>
        <v>6.4344051941867946</v>
      </c>
      <c r="C1930">
        <f t="shared" si="63"/>
        <v>6.2003102142136566</v>
      </c>
      <c r="D1930">
        <f t="shared" si="63"/>
        <v>10.329922057563634</v>
      </c>
    </row>
    <row r="1931" spans="1:4" x14ac:dyDescent="0.2">
      <c r="A1931">
        <f t="shared" si="61"/>
        <v>6.0318578948921671</v>
      </c>
      <c r="B1931">
        <f t="shared" si="63"/>
        <v>6.4395324531545954</v>
      </c>
      <c r="C1931">
        <f t="shared" si="63"/>
        <v>6.2029421613954234</v>
      </c>
      <c r="D1931">
        <f t="shared" si="63"/>
        <v>10.331692415024852</v>
      </c>
    </row>
    <row r="1932" spans="1:4" x14ac:dyDescent="0.2">
      <c r="A1932">
        <f t="shared" si="61"/>
        <v>6.0349994875457567</v>
      </c>
      <c r="B1932">
        <f t="shared" si="63"/>
        <v>6.4446623285540046</v>
      </c>
      <c r="C1932">
        <f t="shared" si="63"/>
        <v>6.2055737640802491</v>
      </c>
      <c r="D1932">
        <f t="shared" si="63"/>
        <v>10.333462149157455</v>
      </c>
    </row>
    <row r="1933" spans="1:4" x14ac:dyDescent="0.2">
      <c r="A1933">
        <f t="shared" ref="A1933:A1996" si="64">A1932+B$3</f>
        <v>6.0381410801993463</v>
      </c>
      <c r="B1933">
        <f t="shared" si="63"/>
        <v>6.4497947909811106</v>
      </c>
      <c r="C1933">
        <f t="shared" si="63"/>
        <v>6.2082050265735074</v>
      </c>
      <c r="D1933">
        <f t="shared" si="63"/>
        <v>10.335231268022129</v>
      </c>
    </row>
    <row r="1934" spans="1:4" x14ac:dyDescent="0.2">
      <c r="A1934">
        <f t="shared" si="64"/>
        <v>6.0412826728529359</v>
      </c>
      <c r="B1934">
        <f t="shared" si="63"/>
        <v>6.4549298109133959</v>
      </c>
      <c r="C1934">
        <f t="shared" si="63"/>
        <v>6.2108359531806272</v>
      </c>
      <c r="D1934">
        <f t="shared" si="63"/>
        <v>10.33699977966927</v>
      </c>
    </row>
    <row r="1935" spans="1:4" x14ac:dyDescent="0.2">
      <c r="A1935">
        <f t="shared" si="64"/>
        <v>6.0444242655065255</v>
      </c>
      <c r="B1935">
        <f t="shared" si="63"/>
        <v>6.4600673587108783</v>
      </c>
      <c r="C1935">
        <f t="shared" si="63"/>
        <v>6.2134665482070845</v>
      </c>
      <c r="D1935">
        <f t="shared" si="63"/>
        <v>10.338767692139122</v>
      </c>
    </row>
    <row r="1936" spans="1:4" x14ac:dyDescent="0.2">
      <c r="A1936">
        <f t="shared" si="64"/>
        <v>6.047565858160115</v>
      </c>
      <c r="B1936">
        <f t="shared" si="63"/>
        <v>6.4652074046172494</v>
      </c>
      <c r="C1936">
        <f t="shared" si="63"/>
        <v>6.2160968159584034</v>
      </c>
      <c r="D1936">
        <f t="shared" si="63"/>
        <v>10.340535013461928</v>
      </c>
    </row>
    <row r="1937" spans="1:4" x14ac:dyDescent="0.2">
      <c r="A1937">
        <f t="shared" si="64"/>
        <v>6.0507074508137046</v>
      </c>
      <c r="B1937">
        <f t="shared" si="63"/>
        <v>6.4703499187610491</v>
      </c>
      <c r="C1937">
        <f t="shared" si="63"/>
        <v>6.2187267607401582</v>
      </c>
      <c r="D1937">
        <f t="shared" si="63"/>
        <v>10.342301751658049</v>
      </c>
    </row>
    <row r="1938" spans="1:4" x14ac:dyDescent="0.2">
      <c r="A1938">
        <f t="shared" si="64"/>
        <v>6.0538490434672942</v>
      </c>
      <c r="B1938">
        <f t="shared" si="63"/>
        <v>6.475494871156835</v>
      </c>
      <c r="C1938">
        <f t="shared" si="63"/>
        <v>6.2213563868579627</v>
      </c>
      <c r="D1938">
        <f t="shared" si="63"/>
        <v>10.344067914738114</v>
      </c>
    </row>
    <row r="1939" spans="1:4" x14ac:dyDescent="0.2">
      <c r="A1939">
        <f t="shared" si="64"/>
        <v>6.0569906361208838</v>
      </c>
      <c r="B1939">
        <f t="shared" si="63"/>
        <v>6.4806422317063701</v>
      </c>
      <c r="C1939">
        <f t="shared" si="63"/>
        <v>6.2239856986174784</v>
      </c>
      <c r="D1939">
        <f t="shared" si="63"/>
        <v>10.34583351070316</v>
      </c>
    </row>
    <row r="1940" spans="1:4" x14ac:dyDescent="0.2">
      <c r="A1940">
        <f t="shared" si="64"/>
        <v>6.0601322287744734</v>
      </c>
      <c r="B1940">
        <f t="shared" si="63"/>
        <v>6.4857919701998217</v>
      </c>
      <c r="C1940">
        <f t="shared" si="63"/>
        <v>6.2266147003244017</v>
      </c>
      <c r="D1940">
        <f t="shared" si="63"/>
        <v>10.347598547544758</v>
      </c>
    </row>
    <row r="1941" spans="1:4" x14ac:dyDescent="0.2">
      <c r="A1941">
        <f t="shared" si="64"/>
        <v>6.063273821428063</v>
      </c>
      <c r="B1941">
        <f t="shared" ref="B1941:D1972" si="65">2/SQRT(1-POWER(B$8,2))*(ATAN(SQRT((1-B$8)/(1+B$8))*TAN($A1941/2))+PI())</f>
        <v>6.4909440563169749</v>
      </c>
      <c r="C1941">
        <f t="shared" si="65"/>
        <v>6.2292433962844758</v>
      </c>
      <c r="D1941">
        <f t="shared" si="65"/>
        <v>10.349363033245158</v>
      </c>
    </row>
    <row r="1942" spans="1:4" x14ac:dyDescent="0.2">
      <c r="A1942">
        <f t="shared" si="64"/>
        <v>6.0664154140816526</v>
      </c>
      <c r="B1942">
        <f t="shared" si="65"/>
        <v>6.4960984596284588</v>
      </c>
      <c r="C1942">
        <f t="shared" si="65"/>
        <v>6.231871790803476</v>
      </c>
      <c r="D1942">
        <f t="shared" si="65"/>
        <v>10.351126975777424</v>
      </c>
    </row>
    <row r="1943" spans="1:4" x14ac:dyDescent="0.2">
      <c r="A1943">
        <f t="shared" si="64"/>
        <v>6.0695570067352422</v>
      </c>
      <c r="B1943">
        <f t="shared" si="65"/>
        <v>6.5012551495969761</v>
      </c>
      <c r="C1943">
        <f t="shared" si="65"/>
        <v>6.2344998881872149</v>
      </c>
      <c r="D1943">
        <f t="shared" si="65"/>
        <v>10.352890383105567</v>
      </c>
    </row>
    <row r="1944" spans="1:4" x14ac:dyDescent="0.2">
      <c r="A1944">
        <f t="shared" si="64"/>
        <v>6.0726985993888318</v>
      </c>
      <c r="B1944">
        <f t="shared" si="65"/>
        <v>6.5064140955785588</v>
      </c>
      <c r="C1944">
        <f t="shared" si="65"/>
        <v>6.2371276927415407</v>
      </c>
      <c r="D1944">
        <f t="shared" si="65"/>
        <v>10.354653263184689</v>
      </c>
    </row>
    <row r="1945" spans="1:4" x14ac:dyDescent="0.2">
      <c r="A1945">
        <f t="shared" si="64"/>
        <v>6.0758401920424214</v>
      </c>
      <c r="B1945">
        <f t="shared" si="65"/>
        <v>6.5115752668238205</v>
      </c>
      <c r="C1945">
        <f t="shared" si="65"/>
        <v>6.2397552087723351</v>
      </c>
      <c r="D1945">
        <f t="shared" si="65"/>
        <v>10.356415623961107</v>
      </c>
    </row>
    <row r="1946" spans="1:4" x14ac:dyDescent="0.2">
      <c r="A1946">
        <f t="shared" si="64"/>
        <v>6.078981784696011</v>
      </c>
      <c r="B1946">
        <f t="shared" si="65"/>
        <v>6.5167386324792353</v>
      </c>
      <c r="C1946">
        <f t="shared" si="65"/>
        <v>6.2423824405855113</v>
      </c>
      <c r="D1946">
        <f t="shared" si="65"/>
        <v>10.358177473372496</v>
      </c>
    </row>
    <row r="1947" spans="1:4" x14ac:dyDescent="0.2">
      <c r="A1947">
        <f t="shared" si="64"/>
        <v>6.0821233773496006</v>
      </c>
      <c r="B1947">
        <f t="shared" si="65"/>
        <v>6.5219041615884148</v>
      </c>
      <c r="C1947">
        <f t="shared" si="65"/>
        <v>6.2450093924870114</v>
      </c>
      <c r="D1947">
        <f t="shared" si="65"/>
        <v>10.359938819348027</v>
      </c>
    </row>
    <row r="1948" spans="1:4" x14ac:dyDescent="0.2">
      <c r="A1948">
        <f t="shared" si="64"/>
        <v>6.0852649700031902</v>
      </c>
      <c r="B1948">
        <f t="shared" si="65"/>
        <v>6.5270718230934071</v>
      </c>
      <c r="C1948">
        <f t="shared" si="65"/>
        <v>6.2476360687828087</v>
      </c>
      <c r="D1948">
        <f t="shared" si="65"/>
        <v>10.361699669808495</v>
      </c>
    </row>
    <row r="1949" spans="1:4" x14ac:dyDescent="0.2">
      <c r="A1949">
        <f t="shared" si="64"/>
        <v>6.0884065626567798</v>
      </c>
      <c r="B1949">
        <f t="shared" si="65"/>
        <v>6.5322415858359975</v>
      </c>
      <c r="C1949">
        <f t="shared" si="65"/>
        <v>6.2502624737789008</v>
      </c>
      <c r="D1949">
        <f t="shared" si="65"/>
        <v>10.363460032666453</v>
      </c>
    </row>
    <row r="1950" spans="1:4" x14ac:dyDescent="0.2">
      <c r="A1950">
        <f t="shared" si="64"/>
        <v>6.0915481553103694</v>
      </c>
      <c r="B1950">
        <f t="shared" si="65"/>
        <v>6.5374134185590327</v>
      </c>
      <c r="C1950">
        <f t="shared" si="65"/>
        <v>6.2528886117813149</v>
      </c>
      <c r="D1950">
        <f t="shared" si="65"/>
        <v>10.36521991582635</v>
      </c>
    </row>
    <row r="1951" spans="1:4" x14ac:dyDescent="0.2">
      <c r="A1951">
        <f t="shared" si="64"/>
        <v>6.094689747963959</v>
      </c>
      <c r="B1951">
        <f t="shared" si="65"/>
        <v>6.5425872899077433</v>
      </c>
      <c r="C1951">
        <f t="shared" si="65"/>
        <v>6.2555144870961028</v>
      </c>
      <c r="D1951">
        <f t="shared" si="65"/>
        <v>10.366979327184669</v>
      </c>
    </row>
    <row r="1952" spans="1:4" x14ac:dyDescent="0.2">
      <c r="A1952">
        <f t="shared" si="64"/>
        <v>6.0978313406175486</v>
      </c>
      <c r="B1952">
        <f t="shared" si="65"/>
        <v>6.5477631684310849</v>
      </c>
      <c r="C1952">
        <f t="shared" si="65"/>
        <v>6.2581401040293381</v>
      </c>
      <c r="D1952">
        <f t="shared" si="65"/>
        <v>10.368738274630052</v>
      </c>
    </row>
    <row r="1953" spans="1:4" x14ac:dyDescent="0.2">
      <c r="A1953">
        <f t="shared" si="64"/>
        <v>6.1009729332711382</v>
      </c>
      <c r="B1953">
        <f t="shared" si="65"/>
        <v>6.5529410225830871</v>
      </c>
      <c r="C1953">
        <f t="shared" si="65"/>
        <v>6.2607654668871184</v>
      </c>
      <c r="D1953">
        <f t="shared" si="65"/>
        <v>10.370496766043438</v>
      </c>
    </row>
    <row r="1954" spans="1:4" x14ac:dyDescent="0.2">
      <c r="A1954">
        <f t="shared" si="64"/>
        <v>6.1041145259247278</v>
      </c>
      <c r="B1954">
        <f t="shared" si="65"/>
        <v>6.558120820724219</v>
      </c>
      <c r="C1954">
        <f t="shared" si="65"/>
        <v>6.2633905799755647</v>
      </c>
      <c r="D1954">
        <f t="shared" si="65"/>
        <v>10.372254809298196</v>
      </c>
    </row>
    <row r="1955" spans="1:4" x14ac:dyDescent="0.2">
      <c r="A1955">
        <f t="shared" si="64"/>
        <v>6.1072561185783174</v>
      </c>
      <c r="B1955">
        <f t="shared" si="65"/>
        <v>6.5633025311227522</v>
      </c>
      <c r="C1955">
        <f t="shared" si="65"/>
        <v>6.2660154476008145</v>
      </c>
      <c r="D1955">
        <f t="shared" si="65"/>
        <v>10.374012412260257</v>
      </c>
    </row>
    <row r="1956" spans="1:4" x14ac:dyDescent="0.2">
      <c r="A1956">
        <f t="shared" si="64"/>
        <v>6.110397711231907</v>
      </c>
      <c r="B1956">
        <f t="shared" si="65"/>
        <v>6.568486121956151</v>
      </c>
      <c r="C1956">
        <f t="shared" si="65"/>
        <v>6.2686400740690305</v>
      </c>
      <c r="D1956">
        <f t="shared" si="65"/>
        <v>10.375769582788248</v>
      </c>
    </row>
    <row r="1957" spans="1:4" x14ac:dyDescent="0.2">
      <c r="A1957">
        <f t="shared" si="64"/>
        <v>6.1135393038854966</v>
      </c>
      <c r="B1957">
        <f t="shared" si="65"/>
        <v>6.5736715613124606</v>
      </c>
      <c r="C1957">
        <f t="shared" si="65"/>
        <v>6.2712644636863875</v>
      </c>
      <c r="D1957">
        <f t="shared" si="65"/>
        <v>10.377526328733625</v>
      </c>
    </row>
    <row r="1958" spans="1:4" x14ac:dyDescent="0.2">
      <c r="A1958">
        <f t="shared" si="64"/>
        <v>6.1166808965390862</v>
      </c>
      <c r="B1958">
        <f t="shared" si="65"/>
        <v>6.5788588171917066</v>
      </c>
      <c r="C1958">
        <f t="shared" si="65"/>
        <v>6.2738886207590827</v>
      </c>
      <c r="D1958">
        <f t="shared" si="65"/>
        <v>10.379282657940799</v>
      </c>
    </row>
    <row r="1959" spans="1:4" x14ac:dyDescent="0.2">
      <c r="A1959">
        <f t="shared" si="64"/>
        <v>6.1198224891926758</v>
      </c>
      <c r="B1959">
        <f t="shared" si="65"/>
        <v>6.5840478575073158</v>
      </c>
      <c r="C1959">
        <f t="shared" si="65"/>
        <v>6.2765125495933267</v>
      </c>
      <c r="D1959">
        <f t="shared" si="65"/>
        <v>10.381038578247283</v>
      </c>
    </row>
    <row r="1960" spans="1:4" x14ac:dyDescent="0.2">
      <c r="A1960">
        <f t="shared" si="64"/>
        <v>6.1229640818462654</v>
      </c>
      <c r="B1960">
        <f t="shared" si="65"/>
        <v>6.5892386500875295</v>
      </c>
      <c r="C1960">
        <f t="shared" si="65"/>
        <v>6.2791362544953486</v>
      </c>
      <c r="D1960">
        <f t="shared" si="65"/>
        <v>10.382794097483805</v>
      </c>
    </row>
    <row r="1961" spans="1:4" x14ac:dyDescent="0.2">
      <c r="A1961">
        <f t="shared" si="64"/>
        <v>6.126105674499855</v>
      </c>
      <c r="B1961">
        <f t="shared" si="65"/>
        <v>6.594431162676841</v>
      </c>
      <c r="C1961">
        <f t="shared" si="65"/>
        <v>6.28175973977139</v>
      </c>
      <c r="D1961">
        <f t="shared" si="65"/>
        <v>10.384549223474451</v>
      </c>
    </row>
    <row r="1962" spans="1:4" x14ac:dyDescent="0.2">
      <c r="A1962">
        <f t="shared" si="64"/>
        <v>6.1292472671534446</v>
      </c>
      <c r="B1962">
        <f t="shared" si="65"/>
        <v>6.5996253629374353</v>
      </c>
      <c r="C1962">
        <f t="shared" si="65"/>
        <v>6.2843830097277067</v>
      </c>
      <c r="D1962">
        <f t="shared" si="65"/>
        <v>10.386303964036795</v>
      </c>
    </row>
    <row r="1963" spans="1:4" x14ac:dyDescent="0.2">
      <c r="A1963">
        <f t="shared" si="64"/>
        <v>6.1323888598070342</v>
      </c>
      <c r="B1963">
        <f t="shared" si="65"/>
        <v>6.6048212184506419</v>
      </c>
      <c r="C1963">
        <f t="shared" si="65"/>
        <v>6.2870060686705695</v>
      </c>
      <c r="D1963">
        <f t="shared" si="65"/>
        <v>10.38805832698203</v>
      </c>
    </row>
    <row r="1964" spans="1:4" x14ac:dyDescent="0.2">
      <c r="A1964">
        <f t="shared" si="64"/>
        <v>6.1355304524606238</v>
      </c>
      <c r="B1964">
        <f t="shared" si="65"/>
        <v>6.6100186967183907</v>
      </c>
      <c r="C1964">
        <f t="shared" si="65"/>
        <v>6.2896289209062601</v>
      </c>
      <c r="D1964">
        <f t="shared" si="65"/>
        <v>10.389812320115098</v>
      </c>
    </row>
    <row r="1965" spans="1:4" x14ac:dyDescent="0.2">
      <c r="A1965">
        <f t="shared" si="64"/>
        <v>6.1386720451142134</v>
      </c>
      <c r="B1965">
        <f t="shared" si="65"/>
        <v>6.6152177651646911</v>
      </c>
      <c r="C1965">
        <f t="shared" si="65"/>
        <v>6.2922515707410716</v>
      </c>
      <c r="D1965">
        <f t="shared" si="65"/>
        <v>10.391565951234817</v>
      </c>
    </row>
    <row r="1966" spans="1:4" x14ac:dyDescent="0.2">
      <c r="A1966">
        <f t="shared" si="64"/>
        <v>6.141813637767803</v>
      </c>
      <c r="B1966">
        <f t="shared" si="65"/>
        <v>6.6204183911370986</v>
      </c>
      <c r="C1966">
        <f t="shared" si="65"/>
        <v>6.2948740224813085</v>
      </c>
      <c r="D1966">
        <f t="shared" si="65"/>
        <v>10.39331922813402</v>
      </c>
    </row>
    <row r="1967" spans="1:4" x14ac:dyDescent="0.2">
      <c r="A1967">
        <f t="shared" si="64"/>
        <v>6.1449552304213926</v>
      </c>
      <c r="B1967">
        <f t="shared" si="65"/>
        <v>6.6256205419082121</v>
      </c>
      <c r="C1967">
        <f t="shared" si="65"/>
        <v>6.2974962804332852</v>
      </c>
      <c r="D1967">
        <f t="shared" si="65"/>
        <v>10.395072158599678</v>
      </c>
    </row>
    <row r="1968" spans="1:4" x14ac:dyDescent="0.2">
      <c r="A1968">
        <f t="shared" si="64"/>
        <v>6.1480968230749822</v>
      </c>
      <c r="B1968">
        <f t="shared" si="65"/>
        <v>6.6308241846771656</v>
      </c>
      <c r="C1968">
        <f t="shared" si="65"/>
        <v>6.300118348903327</v>
      </c>
      <c r="D1968">
        <f t="shared" si="65"/>
        <v>10.396824750413035</v>
      </c>
    </row>
    <row r="1969" spans="1:4" x14ac:dyDescent="0.2">
      <c r="A1969">
        <f t="shared" si="64"/>
        <v>6.1512384157285718</v>
      </c>
      <c r="B1969">
        <f t="shared" si="65"/>
        <v>6.6360292865711319</v>
      </c>
      <c r="C1969">
        <f t="shared" si="65"/>
        <v>6.302740232197765</v>
      </c>
      <c r="D1969">
        <f t="shared" si="65"/>
        <v>10.398577011349735</v>
      </c>
    </row>
    <row r="1970" spans="1:4" x14ac:dyDescent="0.2">
      <c r="A1970">
        <f t="shared" si="64"/>
        <v>6.1543800083821614</v>
      </c>
      <c r="B1970">
        <f t="shared" si="65"/>
        <v>6.6412358146468398</v>
      </c>
      <c r="C1970">
        <f t="shared" si="65"/>
        <v>6.3053619346229439</v>
      </c>
      <c r="D1970">
        <f t="shared" si="65"/>
        <v>10.400328949179952</v>
      </c>
    </row>
    <row r="1971" spans="1:4" x14ac:dyDescent="0.2">
      <c r="A1971">
        <f t="shared" si="64"/>
        <v>6.157521601035751</v>
      </c>
      <c r="B1971">
        <f t="shared" si="65"/>
        <v>6.6464437358920927</v>
      </c>
      <c r="C1971">
        <f t="shared" si="65"/>
        <v>6.307983460485211</v>
      </c>
      <c r="D1971">
        <f t="shared" si="65"/>
        <v>10.402080571668522</v>
      </c>
    </row>
    <row r="1972" spans="1:4" x14ac:dyDescent="0.2">
      <c r="A1972">
        <f t="shared" si="64"/>
        <v>6.1606631936893406</v>
      </c>
      <c r="B1972">
        <f t="shared" si="65"/>
        <v>6.6516530172272956</v>
      </c>
      <c r="C1972">
        <f t="shared" si="65"/>
        <v>6.3106048140909223</v>
      </c>
      <c r="D1972">
        <f t="shared" si="65"/>
        <v>10.403831886575071</v>
      </c>
    </row>
    <row r="1973" spans="1:4" x14ac:dyDescent="0.2">
      <c r="A1973">
        <f t="shared" si="64"/>
        <v>6.1638047863429302</v>
      </c>
      <c r="B1973">
        <f t="shared" ref="B1973:D2011" si="66">2/SQRT(1-POWER(B$8,2))*(ATAN(SQRT((1-B$8)/(1+B$8))*TAN($A1973/2))+PI())</f>
        <v>6.6568636255069995</v>
      </c>
      <c r="C1973">
        <f t="shared" si="66"/>
        <v>6.3132259997464439</v>
      </c>
      <c r="D1973">
        <f t="shared" si="66"/>
        <v>10.405582901654141</v>
      </c>
    </row>
    <row r="1974" spans="1:4" x14ac:dyDescent="0.2">
      <c r="A1974">
        <f t="shared" si="64"/>
        <v>6.1669463789965198</v>
      </c>
      <c r="B1974">
        <f t="shared" si="66"/>
        <v>6.6620755275214405</v>
      </c>
      <c r="C1974">
        <f t="shared" si="66"/>
        <v>6.3158470217581426</v>
      </c>
      <c r="D1974">
        <f t="shared" si="66"/>
        <v>10.407333624655324</v>
      </c>
    </row>
    <row r="1975" spans="1:4" x14ac:dyDescent="0.2">
      <c r="A1975">
        <f t="shared" si="64"/>
        <v>6.1700879716501094</v>
      </c>
      <c r="B1975">
        <f t="shared" si="66"/>
        <v>6.6672886899980908</v>
      </c>
      <c r="C1975">
        <f t="shared" si="66"/>
        <v>6.3184678844323949</v>
      </c>
      <c r="D1975">
        <f t="shared" si="66"/>
        <v>10.409084063323393</v>
      </c>
    </row>
    <row r="1976" spans="1:4" x14ac:dyDescent="0.2">
      <c r="A1976">
        <f t="shared" si="64"/>
        <v>6.173229564303699</v>
      </c>
      <c r="B1976">
        <f t="shared" si="66"/>
        <v>6.6725030796032279</v>
      </c>
      <c r="C1976">
        <f t="shared" si="66"/>
        <v>6.3210885920755819</v>
      </c>
      <c r="D1976">
        <f t="shared" si="66"/>
        <v>10.410834225398419</v>
      </c>
    </row>
    <row r="1977" spans="1:4" x14ac:dyDescent="0.2">
      <c r="A1977">
        <f t="shared" si="64"/>
        <v>6.1763711569572886</v>
      </c>
      <c r="B1977">
        <f t="shared" si="66"/>
        <v>6.677718662943489</v>
      </c>
      <c r="C1977">
        <f t="shared" si="66"/>
        <v>6.3237091489940891</v>
      </c>
      <c r="D1977">
        <f t="shared" si="66"/>
        <v>10.412584118615916</v>
      </c>
    </row>
    <row r="1978" spans="1:4" x14ac:dyDescent="0.2">
      <c r="A1978">
        <f t="shared" si="64"/>
        <v>6.1795127496108782</v>
      </c>
      <c r="B1978">
        <f t="shared" si="66"/>
        <v>6.6829354065674549</v>
      </c>
      <c r="C1978">
        <f t="shared" si="66"/>
        <v>6.3263295594943063</v>
      </c>
      <c r="D1978">
        <f t="shared" si="66"/>
        <v>10.414333750706955</v>
      </c>
    </row>
    <row r="1979" spans="1:4" x14ac:dyDescent="0.2">
      <c r="A1979">
        <f t="shared" si="64"/>
        <v>6.1826543422644678</v>
      </c>
      <c r="B1979">
        <f t="shared" si="66"/>
        <v>6.6881532769672267</v>
      </c>
      <c r="C1979">
        <f t="shared" si="66"/>
        <v>6.3289498278826271</v>
      </c>
      <c r="D1979">
        <f t="shared" si="66"/>
        <v>10.416083129398304</v>
      </c>
    </row>
    <row r="1980" spans="1:4" x14ac:dyDescent="0.2">
      <c r="A1980">
        <f t="shared" si="64"/>
        <v>6.1857959349180573</v>
      </c>
      <c r="B1980">
        <f t="shared" si="66"/>
        <v>6.6933722405800138</v>
      </c>
      <c r="C1980">
        <f t="shared" si="66"/>
        <v>6.3315699584654501</v>
      </c>
      <c r="D1980">
        <f t="shared" si="66"/>
        <v>10.417832262412544</v>
      </c>
    </row>
    <row r="1981" spans="1:4" x14ac:dyDescent="0.2">
      <c r="A1981">
        <f t="shared" si="64"/>
        <v>6.1889375275716469</v>
      </c>
      <c r="B1981">
        <f t="shared" si="66"/>
        <v>6.6985922637897302</v>
      </c>
      <c r="C1981">
        <f t="shared" si="66"/>
        <v>6.334189955549177</v>
      </c>
      <c r="D1981">
        <f t="shared" si="66"/>
        <v>10.41958115746821</v>
      </c>
    </row>
    <row r="1982" spans="1:4" x14ac:dyDescent="0.2">
      <c r="A1982">
        <f t="shared" si="64"/>
        <v>6.1920791202252365</v>
      </c>
      <c r="B1982">
        <f t="shared" si="66"/>
        <v>6.70381331292859</v>
      </c>
      <c r="C1982">
        <f t="shared" si="66"/>
        <v>6.3368098234402126</v>
      </c>
      <c r="D1982">
        <f t="shared" si="66"/>
        <v>10.421329822279908</v>
      </c>
    </row>
    <row r="1983" spans="1:4" x14ac:dyDescent="0.2">
      <c r="A1983">
        <f t="shared" si="64"/>
        <v>6.1952207128788261</v>
      </c>
      <c r="B1983">
        <f t="shared" si="66"/>
        <v>6.7090353542787184</v>
      </c>
      <c r="C1983">
        <f t="shared" si="66"/>
        <v>6.3394295664449629</v>
      </c>
      <c r="D1983">
        <f t="shared" si="66"/>
        <v>10.423078264558454</v>
      </c>
    </row>
    <row r="1984" spans="1:4" x14ac:dyDescent="0.2">
      <c r="A1984">
        <f t="shared" si="64"/>
        <v>6.1983623055324157</v>
      </c>
      <c r="B1984">
        <f t="shared" si="66"/>
        <v>6.7142583540737641</v>
      </c>
      <c r="C1984">
        <f t="shared" si="66"/>
        <v>6.3420491888698383</v>
      </c>
      <c r="D1984">
        <f t="shared" si="66"/>
        <v>10.42482649201099</v>
      </c>
    </row>
    <row r="1985" spans="1:4" x14ac:dyDescent="0.2">
      <c r="A1985">
        <f t="shared" si="64"/>
        <v>6.2015038981860053</v>
      </c>
      <c r="B1985">
        <f t="shared" si="66"/>
        <v>6.7194822785005153</v>
      </c>
      <c r="C1985">
        <f t="shared" si="66"/>
        <v>6.3446686950212525</v>
      </c>
      <c r="D1985">
        <f t="shared" si="66"/>
        <v>10.426574512341116</v>
      </c>
    </row>
    <row r="1986" spans="1:4" x14ac:dyDescent="0.2">
      <c r="A1986">
        <f t="shared" si="64"/>
        <v>6.2046454908395949</v>
      </c>
      <c r="B1986">
        <f t="shared" si="66"/>
        <v>6.7247070937005224</v>
      </c>
      <c r="C1986">
        <f t="shared" si="66"/>
        <v>6.3472880892056187</v>
      </c>
      <c r="D1986">
        <f t="shared" si="66"/>
        <v>10.428322333249023</v>
      </c>
    </row>
    <row r="1987" spans="1:4" x14ac:dyDescent="0.2">
      <c r="A1987">
        <f t="shared" si="64"/>
        <v>6.2077870834931845</v>
      </c>
      <c r="B1987">
        <f t="shared" si="66"/>
        <v>6.7299327657717303</v>
      </c>
      <c r="C1987">
        <f t="shared" si="66"/>
        <v>6.3499073757293534</v>
      </c>
      <c r="D1987">
        <f t="shared" si="66"/>
        <v>10.430069962431615</v>
      </c>
    </row>
    <row r="1988" spans="1:4" x14ac:dyDescent="0.2">
      <c r="A1988">
        <f t="shared" si="64"/>
        <v>6.2109286761467741</v>
      </c>
      <c r="B1988">
        <f t="shared" si="66"/>
        <v>6.7351592607701116</v>
      </c>
      <c r="C1988">
        <f t="shared" si="66"/>
        <v>6.3525265588988749</v>
      </c>
      <c r="D1988">
        <f t="shared" si="66"/>
        <v>10.431817407582631</v>
      </c>
    </row>
    <row r="1989" spans="1:4" x14ac:dyDescent="0.2">
      <c r="A1989">
        <f t="shared" si="64"/>
        <v>6.2140702688003637</v>
      </c>
      <c r="B1989">
        <f t="shared" si="66"/>
        <v>6.7403865447113054</v>
      </c>
      <c r="C1989">
        <f t="shared" si="66"/>
        <v>6.3551456430206015</v>
      </c>
      <c r="D1989">
        <f t="shared" si="66"/>
        <v>10.433564676392789</v>
      </c>
    </row>
    <row r="1990" spans="1:4" x14ac:dyDescent="0.2">
      <c r="A1990">
        <f t="shared" si="64"/>
        <v>6.2172118614539533</v>
      </c>
      <c r="B1990">
        <f t="shared" si="66"/>
        <v>6.7456145835722614</v>
      </c>
      <c r="C1990">
        <f t="shared" si="66"/>
        <v>6.3577646324009542</v>
      </c>
      <c r="D1990">
        <f t="shared" si="66"/>
        <v>10.435311776549892</v>
      </c>
    </row>
    <row r="1991" spans="1:4" x14ac:dyDescent="0.2">
      <c r="A1991">
        <f t="shared" si="64"/>
        <v>6.2203534541075429</v>
      </c>
      <c r="B1991">
        <f t="shared" si="66"/>
        <v>6.7508433432928889</v>
      </c>
      <c r="C1991">
        <f t="shared" si="66"/>
        <v>6.360383531346355</v>
      </c>
      <c r="D1991">
        <f t="shared" si="66"/>
        <v>10.437058715738969</v>
      </c>
    </row>
    <row r="1992" spans="1:4" x14ac:dyDescent="0.2">
      <c r="A1992">
        <f t="shared" si="64"/>
        <v>6.2234950467611325</v>
      </c>
      <c r="B1992">
        <f t="shared" si="66"/>
        <v>6.7560727897777122</v>
      </c>
      <c r="C1992">
        <f t="shared" si="66"/>
        <v>6.3630023441632266</v>
      </c>
      <c r="D1992">
        <f t="shared" si="66"/>
        <v>10.438805501642399</v>
      </c>
    </row>
    <row r="1993" spans="1:4" x14ac:dyDescent="0.2">
      <c r="A1993">
        <f t="shared" si="64"/>
        <v>6.2266366394147221</v>
      </c>
      <c r="B1993">
        <f t="shared" si="66"/>
        <v>6.7613028888975215</v>
      </c>
      <c r="C1993">
        <f t="shared" si="66"/>
        <v>6.3656210751579909</v>
      </c>
      <c r="D1993">
        <f t="shared" si="66"/>
        <v>10.440552141940039</v>
      </c>
    </row>
    <row r="1994" spans="1:4" x14ac:dyDescent="0.2">
      <c r="A1994">
        <f t="shared" si="64"/>
        <v>6.2297782320683117</v>
      </c>
      <c r="B1994">
        <f t="shared" si="66"/>
        <v>6.7665336064910431</v>
      </c>
      <c r="C1994">
        <f t="shared" si="66"/>
        <v>6.3682397286370751</v>
      </c>
      <c r="D1994">
        <f t="shared" si="66"/>
        <v>10.442298644309343</v>
      </c>
    </row>
    <row r="1995" spans="1:4" x14ac:dyDescent="0.2">
      <c r="A1995">
        <f t="shared" si="64"/>
        <v>6.2329198247219013</v>
      </c>
      <c r="B1995">
        <f t="shared" si="66"/>
        <v>6.7717649083665972</v>
      </c>
      <c r="C1995">
        <f t="shared" si="66"/>
        <v>6.370858308906902</v>
      </c>
      <c r="D1995">
        <f t="shared" si="66"/>
        <v>10.444045016425497</v>
      </c>
    </row>
    <row r="1996" spans="1:4" x14ac:dyDescent="0.2">
      <c r="A1996">
        <f t="shared" si="64"/>
        <v>6.2360614173754909</v>
      </c>
      <c r="B1996">
        <f t="shared" si="66"/>
        <v>6.7769967603037706</v>
      </c>
      <c r="C1996">
        <f t="shared" si="66"/>
        <v>6.3734768202738961</v>
      </c>
      <c r="D1996">
        <f t="shared" si="66"/>
        <v>10.445791265961544</v>
      </c>
    </row>
    <row r="1997" spans="1:4" x14ac:dyDescent="0.2">
      <c r="A1997">
        <f t="shared" ref="A1997:A2011" si="67">A1996+B$3</f>
        <v>6.2392030100290805</v>
      </c>
      <c r="B1997">
        <f t="shared" si="66"/>
        <v>6.7822291280550893</v>
      </c>
      <c r="C1997">
        <f t="shared" si="66"/>
        <v>6.3760952670444855</v>
      </c>
      <c r="D1997">
        <f t="shared" si="66"/>
        <v>10.44753740058851</v>
      </c>
    </row>
    <row r="1998" spans="1:4" x14ac:dyDescent="0.2">
      <c r="A1998">
        <f t="shared" si="67"/>
        <v>6.2423446026826701</v>
      </c>
      <c r="B1998">
        <f t="shared" si="66"/>
        <v>6.7874619773476912</v>
      </c>
      <c r="C1998">
        <f t="shared" si="66"/>
        <v>6.3787136535250957</v>
      </c>
      <c r="D1998">
        <f t="shared" si="66"/>
        <v>10.449283427975525</v>
      </c>
    </row>
    <row r="1999" spans="1:4" x14ac:dyDescent="0.2">
      <c r="A1999">
        <f t="shared" si="67"/>
        <v>6.2454861953362597</v>
      </c>
      <c r="B1999">
        <f t="shared" si="66"/>
        <v>6.792695273885009</v>
      </c>
      <c r="C1999">
        <f t="shared" si="66"/>
        <v>6.381331984022153</v>
      </c>
      <c r="D1999">
        <f t="shared" si="66"/>
        <v>10.451029355789956</v>
      </c>
    </row>
    <row r="2000" spans="1:4" x14ac:dyDescent="0.2">
      <c r="A2000">
        <f t="shared" si="67"/>
        <v>6.2486277879898493</v>
      </c>
      <c r="B2000">
        <f t="shared" si="66"/>
        <v>6.797928983348446</v>
      </c>
      <c r="C2000">
        <f t="shared" si="66"/>
        <v>6.3839502628420828</v>
      </c>
      <c r="D2000">
        <f t="shared" si="66"/>
        <v>10.452775191697537</v>
      </c>
    </row>
    <row r="2001" spans="1:4" x14ac:dyDescent="0.2">
      <c r="A2001">
        <f t="shared" si="67"/>
        <v>6.2517693806434389</v>
      </c>
      <c r="B2001">
        <f t="shared" si="66"/>
        <v>6.8031630713990658</v>
      </c>
      <c r="C2001">
        <f t="shared" si="66"/>
        <v>6.3865684942913132</v>
      </c>
      <c r="D2001">
        <f t="shared" si="66"/>
        <v>10.45452094336248</v>
      </c>
    </row>
    <row r="2002" spans="1:4" x14ac:dyDescent="0.2">
      <c r="A2002">
        <f t="shared" si="67"/>
        <v>6.2549109732970285</v>
      </c>
      <c r="B2002">
        <f t="shared" si="66"/>
        <v>6.8083975036792763</v>
      </c>
      <c r="C2002">
        <f t="shared" si="66"/>
        <v>6.3891866826762707</v>
      </c>
      <c r="D2002">
        <f t="shared" si="66"/>
        <v>10.456266618447618</v>
      </c>
    </row>
    <row r="2003" spans="1:4" x14ac:dyDescent="0.2">
      <c r="A2003">
        <f t="shared" si="67"/>
        <v>6.2580525659506181</v>
      </c>
      <c r="B2003">
        <f t="shared" si="66"/>
        <v>6.8136322458145182</v>
      </c>
      <c r="C2003">
        <f t="shared" si="66"/>
        <v>6.3918048323033831</v>
      </c>
      <c r="D2003">
        <f t="shared" si="66"/>
        <v>10.458012224614521</v>
      </c>
    </row>
    <row r="2004" spans="1:4" x14ac:dyDescent="0.2">
      <c r="A2004">
        <f t="shared" si="67"/>
        <v>6.2611941586042077</v>
      </c>
      <c r="B2004">
        <f t="shared" si="66"/>
        <v>6.8188672634149547</v>
      </c>
      <c r="C2004">
        <f t="shared" si="66"/>
        <v>6.394422947479077</v>
      </c>
      <c r="D2004">
        <f t="shared" si="66"/>
        <v>10.459757769523629</v>
      </c>
    </row>
    <row r="2005" spans="1:4" x14ac:dyDescent="0.2">
      <c r="A2005">
        <f t="shared" si="67"/>
        <v>6.2643357512577973</v>
      </c>
      <c r="B2005">
        <f t="shared" si="66"/>
        <v>6.8241025220771707</v>
      </c>
      <c r="C2005">
        <f t="shared" si="66"/>
        <v>6.3970410325097795</v>
      </c>
      <c r="D2005">
        <f t="shared" si="66"/>
        <v>10.461503260834364</v>
      </c>
    </row>
    <row r="2006" spans="1:4" x14ac:dyDescent="0.2">
      <c r="A2006">
        <f t="shared" si="67"/>
        <v>6.2674773439113869</v>
      </c>
      <c r="B2006">
        <f t="shared" si="66"/>
        <v>6.8293379873858573</v>
      </c>
      <c r="C2006">
        <f t="shared" si="66"/>
        <v>6.3996590917019187</v>
      </c>
      <c r="D2006">
        <f t="shared" si="66"/>
        <v>10.463248706205281</v>
      </c>
    </row>
    <row r="2007" spans="1:4" x14ac:dyDescent="0.2">
      <c r="A2007">
        <f t="shared" si="67"/>
        <v>6.2706189365649765</v>
      </c>
      <c r="B2007">
        <f t="shared" si="66"/>
        <v>6.8345736249155147</v>
      </c>
      <c r="C2007">
        <f t="shared" si="66"/>
        <v>6.4022771293619209</v>
      </c>
      <c r="D2007">
        <f t="shared" si="66"/>
        <v>10.464994113294166</v>
      </c>
    </row>
    <row r="2008" spans="1:4" x14ac:dyDescent="0.2">
      <c r="A2008">
        <f t="shared" si="67"/>
        <v>6.2737605292185661</v>
      </c>
      <c r="B2008">
        <f t="shared" si="66"/>
        <v>6.8398094002321477</v>
      </c>
      <c r="C2008">
        <f t="shared" si="66"/>
        <v>6.4048951497962143</v>
      </c>
      <c r="D2008">
        <f t="shared" si="66"/>
        <v>10.466739489758183</v>
      </c>
    </row>
    <row r="2009" spans="1:4" x14ac:dyDescent="0.2">
      <c r="A2009">
        <f t="shared" si="67"/>
        <v>6.2769021218721557</v>
      </c>
      <c r="B2009">
        <f t="shared" si="66"/>
        <v>6.8450452788949612</v>
      </c>
      <c r="C2009">
        <f t="shared" si="66"/>
        <v>6.4075131573112243</v>
      </c>
      <c r="D2009">
        <f t="shared" si="66"/>
        <v>10.468484843253989</v>
      </c>
    </row>
    <row r="2010" spans="1:4" x14ac:dyDescent="0.2">
      <c r="A2010">
        <f t="shared" si="67"/>
        <v>6.2800437145257453</v>
      </c>
      <c r="B2010">
        <f t="shared" si="66"/>
        <v>6.850281226458061</v>
      </c>
      <c r="C2010">
        <f t="shared" si="66"/>
        <v>6.4101311562133816</v>
      </c>
      <c r="D2010">
        <f t="shared" si="66"/>
        <v>10.470230181437865</v>
      </c>
    </row>
    <row r="2011" spans="1:4" x14ac:dyDescent="0.2">
      <c r="A2011">
        <f t="shared" si="67"/>
        <v>6.2831853071793349</v>
      </c>
      <c r="B2011">
        <f t="shared" si="66"/>
        <v>6.855517208472155</v>
      </c>
      <c r="C2011">
        <f t="shared" si="66"/>
        <v>6.4127491508091108</v>
      </c>
      <c r="D2011">
        <f t="shared" si="66"/>
        <v>10.471975511965839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2023-12-11T13:55:42Z</dcterms:modified>
</cp:coreProperties>
</file>