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<sst xmlns="http://schemas.openxmlformats.org/spreadsheetml/2006/main" count="8" uniqueCount="8">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</sst>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-4.72999685818959E16</c:v>
                </c:pt>
                <c:pt idx="2">
                  <c:v>-3.6955142924474E14</c:v>
                </c:pt>
                <c:pt idx="3">
                  <c:v>-2.16309742175637E13</c:v>
                </c:pt>
                <c:pt idx="4">
                  <c:v>-2.88775892307652E12</c:v>
                </c:pt>
                <c:pt idx="5">
                  <c:v>-6.05707373217058E11</c:v>
                </c:pt>
                <c:pt idx="6">
                  <c:v>-1.69076077066915E11</c:v>
                </c:pt>
                <c:pt idx="7">
                  <c:v>-5.74855472692851E10</c:v>
                </c:pt>
                <c:pt idx="8">
                  <c:v>-2.25805798233462E10</c:v>
                </c:pt>
                <c:pt idx="9">
                  <c:v>-9.90383729688687E9</c:v>
                </c:pt>
                <c:pt idx="10">
                  <c:v>-4.73863380156035E9</c:v>
                </c:pt>
                <c:pt idx="11">
                  <c:v>-2.43260985245776E9</c:v>
                </c:pt>
                <c:pt idx="12">
                  <c:v>-1.32353878954358E9</c:v>
                </c:pt>
                <c:pt idx="13">
                  <c:v>-7.56139809019725E8</c:v>
                </c:pt>
                <c:pt idx="14">
                  <c:v>-4.50324455916031E8</c:v>
                </c:pt>
                <c:pt idx="15">
                  <c:v>-2.7798107422868E8</c:v>
                </c:pt>
                <c:pt idx="16">
                  <c:v>-1.77036361822246E8</c:v>
                </c:pt>
                <c:pt idx="17">
                  <c:v>-1.15884213433677E8</c:v>
                </c:pt>
                <c:pt idx="18">
                  <c:v>-7.77212239265968E7</c:v>
                </c:pt>
                <c:pt idx="19">
                  <c:v>-5.32682556755832E7</c:v>
                </c:pt>
                <c:pt idx="20">
                  <c:v>-3.72259947905168E7</c:v>
                </c:pt>
                <c:pt idx="21">
                  <c:v>-2.64758499828467E7</c:v>
                </c:pt>
                <c:pt idx="22">
                  <c:v>-1.91324684027561E7</c:v>
                </c:pt>
                <c:pt idx="23">
                  <c:v>-1.40280022590612E7</c:v>
                </c:pt>
                <c:pt idx="24">
                  <c:v>-1.04229107671446E7</c:v>
                </c:pt>
                <c:pt idx="25">
                  <c:v>-7.83936378315295E6</c:v>
                </c:pt>
                <c:pt idx="26">
                  <c:v>-5.96288943892684E6</c:v>
                </c:pt>
                <c:pt idx="27">
                  <c:v>-4.58299429157097E6</c:v>
                </c:pt>
                <c:pt idx="28">
                  <c:v>-3.55656778525912E6</c:v>
                </c:pt>
                <c:pt idx="29">
                  <c:v>-2.78489710700176E6</c:v>
                </c:pt>
                <c:pt idx="30">
                  <c:v>-2.19897547072877E6</c:v>
                </c:pt>
                <c:pt idx="31">
                  <c:v>-1.74995770943705E6</c:v>
                </c:pt>
                <c:pt idx="32">
                  <c:v>-1.40286549405248E6</c:v>
                </c:pt>
                <c:pt idx="33">
                  <c:v>-1.13237694322434E6</c:v>
                </c:pt>
                <c:pt idx="34">
                  <c:v>-919973.1544864267</c:v>
                </c:pt>
                <c:pt idx="35">
                  <c:v>-751980.3946573068</c:v>
                </c:pt>
                <c:pt idx="36">
                  <c:v>-618211.2063350057</c:v>
                </c:pt>
                <c:pt idx="37">
                  <c:v>-511010.9121482225</c:v>
                </c:pt>
                <c:pt idx="38">
                  <c:v>-424581.6916016291</c:v>
                </c:pt>
                <c:pt idx="39">
                  <c:v>-354498.775202924</c:v>
                </c:pt>
                <c:pt idx="40">
                  <c:v>-297360.9737140165</c:v>
                </c:pt>
                <c:pt idx="41">
                  <c:v>-250536.0505734858</c:v>
                </c:pt>
                <c:pt idx="42">
                  <c:v>-211973.670711738</c:v>
                </c:pt>
                <c:pt idx="43">
                  <c:v>-180066.9176326868</c:v>
                </c:pt>
                <c:pt idx="44">
                  <c:v>-153549.0062628298</c:v>
                </c:pt>
                <c:pt idx="45">
                  <c:v>-131415.7017672408</c:v>
                </c:pt>
                <c:pt idx="46">
                  <c:v>-112866.6540071234</c:v>
                </c:pt>
                <c:pt idx="47">
                  <c:v>-97260.75048425766</c:v>
                </c:pt>
                <c:pt idx="48">
                  <c:v>-84081.92933525995</c:v>
                </c:pt>
                <c:pt idx="49">
                  <c:v>-72912.84808064464</c:v>
                </c:pt>
                <c:pt idx="50">
                  <c:v>-63414.48902066996</c:v>
                </c:pt>
                <c:pt idx="51">
                  <c:v>-55310.27777350922</c:v>
                </c:pt>
                <c:pt idx="52">
                  <c:v>-48373.65240817682</c:v>
                </c:pt>
                <c:pt idx="53">
                  <c:v>-42418.28525929432</c:v>
                </c:pt>
                <c:pt idx="54">
                  <c:v>-37290.35476081268</c:v>
                </c:pt>
                <c:pt idx="55">
                  <c:v>-32862.40957243803</c:v>
                </c:pt>
                <c:pt idx="56">
                  <c:v>-29028.47549164726</c:v>
                </c:pt>
                <c:pt idx="57">
                  <c:v>-25700.13690310018</c:v>
                </c:pt>
                <c:pt idx="58">
                  <c:v>-22803.38586334662</c:v>
                </c:pt>
                <c:pt idx="59">
                  <c:v>-20276.07847352894</c:v>
                </c:pt>
                <c:pt idx="60">
                  <c:v>-18065.87370040995</c:v>
                </c:pt>
                <c:pt idx="61">
                  <c:v>-16128.55701930581</c:v>
                </c:pt>
                <c:pt idx="62">
                  <c:v>-14426.67220651175</c:v>
                </c:pt>
                <c:pt idx="63">
                  <c:v>-12928.40081615148</c:v>
                </c:pt>
                <c:pt idx="64">
                  <c:v>-11606.64146702932</c:v>
                </c:pt>
                <c:pt idx="65">
                  <c:v>-10438.25088736333</c:v>
                </c:pt>
                <c:pt idx="66">
                  <c:v>-9403.41635918218</c:v>
                </c:pt>
                <c:pt idx="67">
                  <c:v>-8485.135254683073</c:v>
                </c:pt>
                <c:pt idx="68">
                  <c:v>-7668.782133188147</c:v>
                </c:pt>
                <c:pt idx="69">
                  <c:v>-6941.747651796411</c:v>
                </c:pt>
                <c:pt idx="70">
                  <c:v>-6293.13655215315</c:v>
                </c:pt>
                <c:pt idx="71">
                  <c:v>-5713.51438704251</c:v>
                </c:pt>
                <c:pt idx="72">
                  <c:v>-5194.694573079302</c:v>
                </c:pt>
                <c:pt idx="73">
                  <c:v>-4729.558900115264</c:v>
                </c:pt>
                <c:pt idx="74">
                  <c:v>-4311.905872440745</c:v>
                </c:pt>
                <c:pt idx="75">
                  <c:v>-3936.322262785271</c:v>
                </c:pt>
                <c:pt idx="76">
                  <c:v>-3598.074075668199</c:v>
                </c:pt>
                <c:pt idx="77">
                  <c:v>-3293.013779784176</c:v>
                </c:pt>
                <c:pt idx="78">
                  <c:v>-3017.501209844588</c:v>
                </c:pt>
                <c:pt idx="79">
                  <c:v>-2768.335980445888</c:v>
                </c:pt>
                <c:pt idx="80">
                  <c:v>-2542.699617046147</c:v>
                </c:pt>
                <c:pt idx="81">
                  <c:v>-2338.10590712581</c:v>
                </c:pt>
                <c:pt idx="82">
                  <c:v>-2152.358220194925</c:v>
                </c:pt>
                <c:pt idx="83">
                  <c:v>-1983.512748207394</c:v>
                </c:pt>
                <c:pt idx="84">
                  <c:v>-1829.846785979685</c:v>
                </c:pt>
                <c:pt idx="85">
                  <c:v>-1689.831310705953</c:v>
                </c:pt>
                <c:pt idx="86">
                  <c:v>-1562.107235728531</c:v>
                </c:pt>
                <c:pt idx="87">
                  <c:v>-1445.464810514501</c:v>
                </c:pt>
                <c:pt idx="88">
                  <c:v>-1338.825719683448</c:v>
                </c:pt>
                <c:pt idx="89">
                  <c:v>-1241.227501684871</c:v>
                </c:pt>
                <c:pt idx="90">
                  <c:v>-1151.809964589358</c:v>
                </c:pt>
                <c:pt idx="91">
                  <c:v>-1069.803324282831</c:v>
                </c:pt>
                <c:pt idx="92">
                  <c:v>-994.517830655622</c:v>
                </c:pt>
                <c:pt idx="93">
                  <c:v>-925.3346814072981</c:v>
                </c:pt>
                <c:pt idx="94">
                  <c:v>-861.698051875575</c:v>
                </c:pt>
                <c:pt idx="95">
                  <c:v>-803.108093696027</c:v>
                </c:pt>
                <c:pt idx="96">
                  <c:v>-749.1147758156763</c:v>
                </c:pt>
                <c:pt idx="97">
                  <c:v>-699.3124590049457</c:v>
                </c:pt>
                <c:pt idx="98">
                  <c:v>-653.3351100275333</c:v>
                </c:pt>
                <c:pt idx="99">
                  <c:v>-610.8520744438015</c:v>
                </c:pt>
                <c:pt idx="100">
                  <c:v>-571.5643379807739</c:v>
                </c:pt>
                <c:pt idx="101">
                  <c:v>-535.201215785607</c:v>
                </c:pt>
                <c:pt idx="102">
                  <c:v>-501.5174169284078</c:v>
                </c:pt>
                <c:pt idx="103">
                  <c:v>-470.2904384352384</c:v>
                </c:pt>
                <c:pt idx="104">
                  <c:v>-441.3182490820187</c:v>
                </c:pt>
                <c:pt idx="105">
                  <c:v>-414.4172283072586</c:v>
                </c:pt>
                <c:pt idx="106">
                  <c:v>-389.4203300263741</c:v>
                </c:pt>
                <c:pt idx="107">
                  <c:v>-366.1754449545846</c:v>
                </c:pt>
                <c:pt idx="108">
                  <c:v>-344.5439383552689</c:v>
                </c:pt>
                <c:pt idx="109">
                  <c:v>-324.3993429993182</c:v>
                </c:pt>
                <c:pt idx="110">
                  <c:v>-305.6261896107788</c:v>
                </c:pt>
                <c:pt idx="111">
                  <c:v>-288.1189592377686</c:v>
                </c:pt>
                <c:pt idx="112">
                  <c:v>-271.7811438705808</c:v>
                </c:pt>
                <c:pt idx="113">
                  <c:v>-256.5244032695148</c:v>
                </c:pt>
                <c:pt idx="114">
                  <c:v>-242.2678073963559</c:v>
                </c:pt>
                <c:pt idx="115">
                  <c:v>-228.9371550938024</c:v>
                </c:pt>
                <c:pt idx="116">
                  <c:v>-216.4643607506958</c:v>
                </c:pt>
                <c:pt idx="117">
                  <c:v>-204.7869016485502</c:v>
                </c:pt>
                <c:pt idx="118">
                  <c:v>-193.847319524393</c:v>
                </c:pt>
                <c:pt idx="119">
                  <c:v>-183.5927706218276</c:v>
                </c:pt>
                <c:pt idx="120">
                  <c:v>-173.9746191497422</c:v>
                </c:pt>
                <c:pt idx="121">
                  <c:v>-164.9480696377165</c:v>
                </c:pt>
                <c:pt idx="122">
                  <c:v>-156.4718341788496</c:v>
                </c:pt>
                <c:pt idx="123">
                  <c:v>-148.5078309930185</c:v>
                </c:pt>
                <c:pt idx="124">
                  <c:v>-141.0209111339344</c:v>
                </c:pt>
                <c:pt idx="125">
                  <c:v>-133.9786105082497</c:v>
                </c:pt>
                <c:pt idx="126">
                  <c:v>-127.3509246799944</c:v>
                </c:pt>
                <c:pt idx="127">
                  <c:v>-121.1101042036628</c:v>
                </c:pt>
                <c:pt idx="128">
                  <c:v>-115.2304684685926</c:v>
                </c:pt>
                <c:pt idx="129">
                  <c:v>-109.6882362495642</c:v>
                </c:pt>
                <c:pt idx="130">
                  <c:v>-104.4613713470584</c:v>
                </c:pt>
                <c:pt idx="131">
                  <c:v>-99.52944186814318</c:v>
                </c:pt>
                <c:pt idx="132">
                  <c:v>-94.8734918480085</c:v>
                </c:pt>
                <c:pt idx="133">
                  <c:v>-90.47592404488285</c:v>
                </c:pt>
                <c:pt idx="134">
                  <c:v>-86.32039285935127</c:v>
                </c:pt>
                <c:pt idx="135">
                  <c:v>-82.39170643460287</c:v>
                </c:pt>
                <c:pt idx="136">
                  <c:v>-78.67573708834962</c:v>
                </c:pt>
                <c:pt idx="137">
                  <c:v>-75.15933931133821</c:v>
                </c:pt>
                <c:pt idx="138">
                  <c:v>-71.83027464266884</c:v>
                </c:pt>
                <c:pt idx="139">
                  <c:v>-68.67714279953455</c:v>
                </c:pt>
                <c:pt idx="140">
                  <c:v>-65.68931849936833</c:v>
                </c:pt>
                <c:pt idx="141">
                  <c:v>-62.85689346652629</c:v>
                </c:pt>
                <c:pt idx="142">
                  <c:v>-60.1706231642071</c:v>
                </c:pt>
                <c:pt idx="143">
                  <c:v>-57.62187783593845</c:v>
                </c:pt>
                <c:pt idx="144">
                  <c:v>-55.2025974801632</c:v>
                </c:pt>
                <c:pt idx="145">
                  <c:v>-52.90525041672771</c:v>
                </c:pt>
                <c:pt idx="146">
                  <c:v>-50.72279513581351</c:v>
                </c:pt>
                <c:pt idx="147">
                  <c:v>-48.64864514845083</c:v>
                </c:pt>
                <c:pt idx="148">
                  <c:v>-46.67663658352683</c:v>
                </c:pt>
                <c:pt idx="149">
                  <c:v>-44.80099829945642</c:v>
                </c:pt>
                <c:pt idx="150">
                  <c:v>-43.01632429967563</c:v>
                </c:pt>
                <c:pt idx="151">
                  <c:v>-41.31754826008449</c:v>
                </c:pt>
                <c:pt idx="152">
                  <c:v>-39.69991999370995</c:v>
                </c:pt>
                <c:pt idx="153">
                  <c:v>-38.15898369337318</c:v>
                </c:pt>
                <c:pt idx="154">
                  <c:v>-36.69055780718644</c:v>
                </c:pt>
                <c:pt idx="155">
                  <c:v>-35.29071641442611</c:v>
                </c:pt>
                <c:pt idx="156">
                  <c:v>-33.95577198086126</c:v>
                </c:pt>
                <c:pt idx="157">
                  <c:v>-32.68225938307603</c:v>
                </c:pt>
                <c:pt idx="158">
                  <c:v>-31.46692110082057</c:v>
                </c:pt>
                <c:pt idx="159">
                  <c:v>-30.30669348504804</c:v>
                </c:pt>
                <c:pt idx="160">
                  <c:v>-29.19869401713397</c:v>
                </c:pt>
                <c:pt idx="161">
                  <c:v>-28.14020948190104</c:v>
                </c:pt>
                <c:pt idx="162">
                  <c:v>-27.12868498355949</c:v>
                </c:pt>
                <c:pt idx="163">
                  <c:v>-26.16171373957814</c:v>
                </c:pt>
                <c:pt idx="164">
                  <c:v>-25.23702759288213</c:v>
                </c:pt>
                <c:pt idx="165">
                  <c:v>-24.35248818767769</c:v>
                </c:pt>
                <c:pt idx="166">
                  <c:v>-23.50607875867958</c:v>
                </c:pt>
                <c:pt idx="167">
                  <c:v>-22.69589648759807</c:v>
                </c:pt>
                <c:pt idx="168">
                  <c:v>-21.92014538447296</c:v>
                </c:pt>
                <c:pt idx="169">
                  <c:v>-21.17712965484819</c:v>
                </c:pt>
                <c:pt idx="170">
                  <c:v>-20.46524751689547</c:v>
                </c:pt>
                <c:pt idx="171">
                  <c:v>-19.78298543544443</c:v>
                </c:pt>
                <c:pt idx="172">
                  <c:v>-19.12891274248486</c:v>
                </c:pt>
                <c:pt idx="173">
                  <c:v>-18.5016766160932</c:v>
                </c:pt>
                <c:pt idx="174">
                  <c:v>-17.89999739192444</c:v>
                </c:pt>
                <c:pt idx="175">
                  <c:v>-17.322664183415</c:v>
                </c:pt>
                <c:pt idx="176">
                  <c:v>-16.76853078868167</c:v>
                </c:pt>
                <c:pt idx="177">
                  <c:v>-16.23651186378948</c:v>
                </c:pt>
                <c:pt idx="178">
                  <c:v>-15.72557934361072</c:v>
                </c:pt>
                <c:pt idx="179">
                  <c:v>-15.23475909292066</c:v>
                </c:pt>
                <c:pt idx="180">
                  <c:v>-14.76312777168336</c:v>
                </c:pt>
                <c:pt idx="181">
                  <c:v>-14.30980989968399</c:v>
                </c:pt>
                <c:pt idx="182">
                  <c:v>-13.87397510676954</c:v>
                </c:pt>
                <c:pt idx="183">
                  <c:v>-13.45483555597913</c:v>
                </c:pt>
                <c:pt idx="184">
                  <c:v>-13.05164352778169</c:v>
                </c:pt>
                <c:pt idx="185">
                  <c:v>-12.66368915450275</c:v>
                </c:pt>
                <c:pt idx="186">
                  <c:v>-12.29029829481827</c:v>
                </c:pt>
                <c:pt idx="187">
                  <c:v>-11.93083053892703</c:v>
                </c:pt>
                <c:pt idx="188">
                  <c:v>-11.58467733569039</c:v>
                </c:pt>
                <c:pt idx="189">
                  <c:v>-11.2512602336528</c:v>
                </c:pt>
                <c:pt idx="190">
                  <c:v>-10.93002922843368</c:v>
                </c:pt>
                <c:pt idx="191">
                  <c:v>-10.62046120951404</c:v>
                </c:pt>
                <c:pt idx="192">
                  <c:v>-10.32205849993341</c:v>
                </c:pt>
                <c:pt idx="193">
                  <c:v>-10.03434748286851</c:v>
                </c:pt>
                <c:pt idx="194">
                  <c:v>-9.756877309485542</c:v>
                </c:pt>
                <c:pt idx="195">
                  <c:v>-9.48921868284824</c:v>
                </c:pt>
                <c:pt idx="196">
                  <c:v>-9.230962713023807</c:v>
                </c:pt>
                <c:pt idx="197">
                  <c:v>-8.981719838863616</c:v>
                </c:pt>
                <c:pt idx="198">
                  <c:v>-8.741118812244364</c:v>
                </c:pt>
                <c:pt idx="199">
                  <c:v>-8.508805740842524</c:v>
                </c:pt>
                <c:pt idx="200">
                  <c:v>-8.284443185780706</c:v>
                </c:pt>
                <c:pt idx="201">
                  <c:v>-8.067709310731258</c:v>
                </c:pt>
                <c:pt idx="202">
                  <c:v>-7.858297079291221</c:v>
                </c:pt>
                <c:pt idx="203">
                  <c:v>-7.655913497655237</c:v>
                </c:pt>
                <c:pt idx="204">
                  <c:v>-7.460278899810338</c:v>
                </c:pt>
                <c:pt idx="205">
                  <c:v>-7.271126272659799</c:v>
                </c:pt>
                <c:pt idx="206">
                  <c:v>-7.088200618653478</c:v>
                </c:pt>
                <c:pt idx="207">
                  <c:v>-6.91125835366058</c:v>
                </c:pt>
                <c:pt idx="208">
                  <c:v>-6.740066737967946</c:v>
                </c:pt>
                <c:pt idx="209">
                  <c:v>-6.574403338423974</c:v>
                </c:pt>
                <c:pt idx="210">
                  <c:v>-6.41405551987583</c:v>
                </c:pt>
                <c:pt idx="211">
                  <c:v>-6.258819964166438</c:v>
                </c:pt>
                <c:pt idx="212">
                  <c:v>-6.108502215068052</c:v>
                </c:pt>
                <c:pt idx="213">
                  <c:v>-5.962916247632572</c:v>
                </c:pt>
                <c:pt idx="214">
                  <c:v>-5.821884060534508</c:v>
                </c:pt>
                <c:pt idx="215">
                  <c:v>-5.685235290072199</c:v>
                </c:pt>
                <c:pt idx="216">
                  <c:v>-5.552806844576345</c:v>
                </c:pt>
                <c:pt idx="217">
                  <c:v>-5.424442558052727</c:v>
                </c:pt>
                <c:pt idx="218">
                  <c:v>-5.299992861958914</c:v>
                </c:pt>
                <c:pt idx="219">
                  <c:v>-5.179314474082327</c:v>
                </c:pt>
                <c:pt idx="220">
                  <c:v>-5.062270103550786</c:v>
                </c:pt>
                <c:pt idx="221">
                  <c:v>-4.948728171065512</c:v>
                </c:pt>
                <c:pt idx="222">
                  <c:v>-4.838562543502237</c:v>
                </c:pt>
                <c:pt idx="223">
                  <c:v>-4.7316522820776</c:v>
                </c:pt>
                <c:pt idx="224">
                  <c:v>-4.627881403326487</c:v>
                </c:pt>
                <c:pt idx="225">
                  <c:v>-4.527138652181168</c:v>
                </c:pt>
                <c:pt idx="226">
                  <c:v>-4.429317286485527</c:v>
                </c:pt>
                <c:pt idx="227">
                  <c:v>-4.334314872317184</c:v>
                </c:pt>
                <c:pt idx="228">
                  <c:v>-4.242033089527602</c:v>
                </c:pt>
                <c:pt idx="229">
                  <c:v>-4.152377546944806</c:v>
                </c:pt>
                <c:pt idx="230">
                  <c:v>-4.065257606716131</c:v>
                </c:pt>
                <c:pt idx="231">
                  <c:v>-3.980586217298756</c:v>
                </c:pt>
                <c:pt idx="232">
                  <c:v>-3.898279754634506</c:v>
                </c:pt>
                <c:pt idx="233">
                  <c:v>-3.818257871072152</c:v>
                </c:pt>
                <c:pt idx="234">
                  <c:v>-3.74044335162566</c:v>
                </c:pt>
                <c:pt idx="235">
                  <c:v>-3.664761977180362</c:v>
                </c:pt>
                <c:pt idx="236">
                  <c:v>-3.591142394281317</c:v>
                </c:pt>
                <c:pt idx="237">
                  <c:v>-3.519515991158738</c:v>
                </c:pt>
                <c:pt idx="238">
                  <c:v>-3.449816779665092</c:v>
                </c:pt>
                <c:pt idx="239">
                  <c:v>-3.381981282816652</c:v>
                </c:pt>
                <c:pt idx="240">
                  <c:v>-3.315948427649628</c:v>
                </c:pt>
                <c:pt idx="241">
                  <c:v>-3.251659443117177</c:v>
                </c:pt>
                <c:pt idx="242">
                  <c:v>-3.189057762768753</c:v>
                </c:pt>
                <c:pt idx="243">
                  <c:v>-3.128088931967695</c:v>
                </c:pt>
                <c:pt idx="244">
                  <c:v>-3.068700519416312</c:v>
                </c:pt>
                <c:pt idx="245">
                  <c:v>-3.010842032770455</c:v>
                </c:pt>
                <c:pt idx="246">
                  <c:v>-2.954464838137473</c:v>
                </c:pt>
                <c:pt idx="247">
                  <c:v>-2.899522083262664</c:v>
                </c:pt>
                <c:pt idx="248">
                  <c:v>-2.845968624219929</c:v>
                </c:pt>
                <c:pt idx="249">
                  <c:v>-2.793760955432257</c:v>
                </c:pt>
                <c:pt idx="250">
                  <c:v>-2.742857142857072</c:v>
                </c:pt>
                <c:pt idx="251">
                  <c:v>-2.693216760180295</c:v>
                </c:pt>
                <c:pt idx="252">
                  <c:v>-2.644800827871305</c:v>
                </c:pt>
                <c:pt idx="253">
                  <c:v>-2.59757175495883</c:v>
                </c:pt>
                <c:pt idx="254">
                  <c:v>-2.551493283395224</c:v>
                </c:pt>
                <c:pt idx="255">
                  <c:v>-2.506530434883526</c:v>
                </c:pt>
                <c:pt idx="256">
                  <c:v>-2.462649460048335</c:v>
                </c:pt>
                <c:pt idx="257">
                  <c:v>-2.419817789837711</c:v>
                </c:pt>
                <c:pt idx="258">
                  <c:v>-2.378003989049204</c:v>
                </c:pt>
                <c:pt idx="259">
                  <c:v>-2.337177711878662</c:v>
                </c:pt>
                <c:pt idx="260">
                  <c:v>-2.297309659395648</c:v>
                </c:pt>
                <c:pt idx="261">
                  <c:v>-2.258371538854315</c:v>
                </c:pt>
                <c:pt idx="262">
                  <c:v>-2.220336024753211</c:v>
                </c:pt>
                <c:pt idx="263">
                  <c:v>-2.183176721561877</c:v>
                </c:pt>
                <c:pt idx="264">
                  <c:v>-2.146868128036351</c:v>
                </c:pt>
                <c:pt idx="265">
                  <c:v>-2.111385603049526</c:v>
                </c:pt>
                <c:pt idx="266">
                  <c:v>-2.076705332866157</c:v>
                </c:pt>
                <c:pt idx="267">
                  <c:v>-2.042804299795736</c:v>
                </c:pt>
                <c:pt idx="268">
                  <c:v>-2.009660252159847</c:v>
                </c:pt>
                <c:pt idx="269">
                  <c:v>-1.977251675513774</c:v>
                </c:pt>
                <c:pt idx="270">
                  <c:v>-1.94555776506508</c:v>
                </c:pt>
                <c:pt idx="271">
                  <c:v>-1.914558399234751</c:v>
                </c:pt>
                <c:pt idx="272">
                  <c:v>-1.884234114309162</c:v>
                </c:pt>
                <c:pt idx="273">
                  <c:v>-1.854566080133638</c:v>
                </c:pt>
                <c:pt idx="274">
                  <c:v>-1.825536076800826</c:v>
                </c:pt>
                <c:pt idx="275">
                  <c:v>-1.797126472289341</c:v>
                </c:pt>
                <c:pt idx="276">
                  <c:v>-1.769320201010312</c:v>
                </c:pt>
                <c:pt idx="277">
                  <c:v>-1.742100743221521</c:v>
                </c:pt>
                <c:pt idx="278">
                  <c:v>-1.715452105270734</c:v>
                </c:pt>
                <c:pt idx="279">
                  <c:v>-1.6893588006317</c:v>
                </c:pt>
                <c:pt idx="280">
                  <c:v>-1.663805831697998</c:v>
                </c:pt>
                <c:pt idx="281">
                  <c:v>-1.638778672301607</c:v>
                </c:pt>
                <c:pt idx="282">
                  <c:v>-1.614263250924615</c:v>
                </c:pt>
                <c:pt idx="283">
                  <c:v>-1.59024593457399</c:v>
                </c:pt>
                <c:pt idx="284">
                  <c:v>-1.566713513290731</c:v>
                </c:pt>
                <c:pt idx="285">
                  <c:v>-1.543653185266106</c:v>
                </c:pt>
                <c:pt idx="286">
                  <c:v>-1.521052542538893</c:v>
                </c:pt>
                <c:pt idx="287">
                  <c:v>-1.498899557248801</c:v>
                </c:pt>
                <c:pt idx="288">
                  <c:v>-1.477182568422394</c:v>
                </c:pt>
                <c:pt idx="289">
                  <c:v>-1.455890269268907</c:v>
                </c:pt>
                <c:pt idx="290">
                  <c:v>-1.435011694964414</c:v>
                </c:pt>
                <c:pt idx="291">
                  <c:v>-1.414536210903774</c:v>
                </c:pt>
                <c:pt idx="292">
                  <c:v>-1.394453501400731</c:v>
                </c:pt>
                <c:pt idx="293">
                  <c:v>-1.374753558817438</c:v>
                </c:pt>
                <c:pt idx="294">
                  <c:v>-1.355426673105509</c:v>
                </c:pt>
                <c:pt idx="295">
                  <c:v>-1.336463421741541</c:v>
                </c:pt>
                <c:pt idx="296">
                  <c:v>-1.317854660040773</c:v>
                </c:pt>
                <c:pt idx="297">
                  <c:v>-1.299591511833329</c:v>
                </c:pt>
                <c:pt idx="298">
                  <c:v>-1.281665360488151</c:v>
                </c:pt>
                <c:pt idx="299">
                  <c:v>-1.264067840270404</c:v>
                </c:pt>
                <c:pt idx="300">
                  <c:v>-1.246790828018773</c:v>
                </c:pt>
                <c:pt idx="301">
                  <c:v>-1.229826435129657</c:v>
                </c:pt>
                <c:pt idx="302">
                  <c:v>-1.21316699983585</c:v>
                </c:pt>
                <c:pt idx="303">
                  <c:v>-1.196805079767836</c:v>
                </c:pt>
                <c:pt idx="304">
                  <c:v>-1.180733444786358</c:v>
                </c:pt>
                <c:pt idx="305">
                  <c:v>-1.164945070075382</c:v>
                </c:pt>
                <c:pt idx="306">
                  <c:v>-1.14943312948511</c:v>
                </c:pt>
                <c:pt idx="307">
                  <c:v>-1.134190989115057</c:v>
                </c:pt>
                <c:pt idx="308">
                  <c:v>-1.119212201127738</c:v>
                </c:pt>
                <c:pt idx="309">
                  <c:v>-1.104490497783827</c:v>
                </c:pt>
                <c:pt idx="310">
                  <c:v>-1.090019785690103</c:v>
                </c:pt>
                <c:pt idx="311">
                  <c:v>-1.075794140251839</c:v>
                </c:pt>
                <c:pt idx="312">
                  <c:v>-1.061807800321652</c:v>
                </c:pt>
                <c:pt idx="313">
                  <c:v>-1.048055163037176</c:v>
                </c:pt>
                <c:pt idx="314">
                  <c:v>-1.034530778840232</c:v>
                </c:pt>
                <c:pt idx="315">
                  <c:v>-1.021229346670485</c:v>
                </c:pt>
                <c:pt idx="316">
                  <c:v>-1.008145709326872</c:v>
                </c:pt>
                <c:pt idx="317">
                  <c:v>-0.995274848990367</c:v>
                </c:pt>
                <c:pt idx="318">
                  <c:v>-0.982611882901902</c:v>
                </c:pt>
                <c:pt idx="319">
                  <c:v>-0.970152059189551</c:v>
                </c:pt>
                <c:pt idx="320">
                  <c:v>-0.957890752839291</c:v>
                </c:pt>
                <c:pt idx="321">
                  <c:v>-0.94582346180392</c:v>
                </c:pt>
                <c:pt idx="322">
                  <c:v>-0.933945803244911</c:v>
                </c:pt>
                <c:pt idx="323">
                  <c:v>-0.92225350990222</c:v>
                </c:pt>
                <c:pt idx="324">
                  <c:v>-0.910742426587232</c:v>
                </c:pt>
                <c:pt idx="325">
                  <c:v>-0.899408506794275</c:v>
                </c:pt>
                <c:pt idx="326">
                  <c:v>-0.888247809426275</c:v>
                </c:pt>
                <c:pt idx="327">
                  <c:v>-0.877256495630313</c:v>
                </c:pt>
                <c:pt idx="328">
                  <c:v>-0.866430825739043</c:v>
                </c:pt>
                <c:pt idx="329">
                  <c:v>-0.855767156314057</c:v>
                </c:pt>
                <c:pt idx="330">
                  <c:v>-0.845261937287453</c:v>
                </c:pt>
                <c:pt idx="331">
                  <c:v>-0.834911709198024</c:v>
                </c:pt>
                <c:pt idx="332">
                  <c:v>-0.824713100518609</c:v>
                </c:pt>
                <c:pt idx="333">
                  <c:v>-0.814662825071299</c:v>
                </c:pt>
                <c:pt idx="334">
                  <c:v>-0.804757679527299</c:v>
                </c:pt>
                <c:pt idx="335">
                  <c:v>-0.794994540988417</c:v>
                </c:pt>
                <c:pt idx="336">
                  <c:v>-0.78537036464722</c:v>
                </c:pt>
                <c:pt idx="337">
                  <c:v>-0.775882181523038</c:v>
                </c:pt>
                <c:pt idx="338">
                  <c:v>-0.766527096271115</c:v>
                </c:pt>
                <c:pt idx="339">
                  <c:v>-0.757302285062291</c:v>
                </c:pt>
                <c:pt idx="340">
                  <c:v>-0.748204993530709</c:v>
                </c:pt>
                <c:pt idx="341">
                  <c:v>-0.739232534787143</c:v>
                </c:pt>
                <c:pt idx="342">
                  <c:v>-0.730382287495634</c:v>
                </c:pt>
                <c:pt idx="343">
                  <c:v>-0.721651694011189</c:v>
                </c:pt>
                <c:pt idx="344">
                  <c:v>-0.713038258576431</c:v>
                </c:pt>
                <c:pt idx="345">
                  <c:v>-0.704539545575108</c:v>
                </c:pt>
                <c:pt idx="346">
                  <c:v>-0.696153177840506</c:v>
                </c:pt>
                <c:pt idx="347">
                  <c:v>-0.687876835016836</c:v>
                </c:pt>
                <c:pt idx="348">
                  <c:v>-0.679708251971785</c:v>
                </c:pt>
                <c:pt idx="349">
                  <c:v>-0.671645217258439</c:v>
                </c:pt>
                <c:pt idx="350">
                  <c:v>-0.663685571624907</c:v>
                </c:pt>
                <c:pt idx="351">
                  <c:v>-0.655827206569979</c:v>
                </c:pt>
                <c:pt idx="352">
                  <c:v>-0.648068062943275</c:v>
                </c:pt>
                <c:pt idx="353">
                  <c:v>-0.640406129588346</c:v>
                </c:pt>
                <c:pt idx="354">
                  <c:v>-0.632839442027276</c:v>
                </c:pt>
                <c:pt idx="355">
                  <c:v>-0.625366081185381</c:v>
                </c:pt>
                <c:pt idx="356">
                  <c:v>-0.617984172154647</c:v>
                </c:pt>
                <c:pt idx="357">
                  <c:v>-0.610691882994602</c:v>
                </c:pt>
                <c:pt idx="358">
                  <c:v>-0.603487423569374</c:v>
                </c:pt>
                <c:pt idx="359">
                  <c:v>-0.59636904441971</c:v>
                </c:pt>
                <c:pt idx="360">
                  <c:v>-0.589335035668805</c:v>
                </c:pt>
                <c:pt idx="361">
                  <c:v>-0.582383725960801</c:v>
                </c:pt>
                <c:pt idx="362">
                  <c:v>-0.575513481430891</c:v>
                </c:pt>
                <c:pt idx="363">
                  <c:v>-0.568722704705962</c:v>
                </c:pt>
                <c:pt idx="364">
                  <c:v>-0.562009833934792</c:v>
                </c:pt>
                <c:pt idx="365">
                  <c:v>-0.555373341846808</c:v>
                </c:pt>
                <c:pt idx="366">
                  <c:v>-0.548811734838491</c:v>
                </c:pt>
                <c:pt idx="367">
                  <c:v>-0.54232355208651</c:v>
                </c:pt>
                <c:pt idx="368">
                  <c:v>-0.535907364686711</c:v>
                </c:pt>
                <c:pt idx="369">
                  <c:v>-0.529561774818146</c:v>
                </c:pt>
                <c:pt idx="370">
                  <c:v>-0.523285414931294</c:v>
                </c:pt>
                <c:pt idx="371">
                  <c:v>-0.51707694695973</c:v>
                </c:pt>
                <c:pt idx="372">
                  <c:v>-0.510935061554461</c:v>
                </c:pt>
                <c:pt idx="373">
                  <c:v>-0.504858477340208</c:v>
                </c:pt>
                <c:pt idx="374">
                  <c:v>-0.498845940192945</c:v>
                </c:pt>
                <c:pt idx="375">
                  <c:v>-0.49289622253799</c:v>
                </c:pt>
                <c:pt idx="376">
                  <c:v>-0.487008122668024</c:v>
                </c:pt>
                <c:pt idx="377">
                  <c:v>-0.481180464080379</c:v>
                </c:pt>
                <c:pt idx="378">
                  <c:v>-0.475412094833004</c:v>
                </c:pt>
                <c:pt idx="379">
                  <c:v>-0.469701886918507</c:v>
                </c:pt>
                <c:pt idx="380">
                  <c:v>-0.464048735655715</c:v>
                </c:pt>
                <c:pt idx="381">
                  <c:v>-0.458451559098185</c:v>
                </c:pt>
                <c:pt idx="382">
                  <c:v>-0.452909297459163</c:v>
                </c:pt>
                <c:pt idx="383">
                  <c:v>-0.447420912552447</c:v>
                </c:pt>
                <c:pt idx="384">
                  <c:v>-0.441985387248675</c:v>
                </c:pt>
                <c:pt idx="385">
                  <c:v>-0.436601724946564</c:v>
                </c:pt>
                <c:pt idx="386">
                  <c:v>-0.431268949058624</c:v>
                </c:pt>
                <c:pt idx="387">
                  <c:v>-0.425986102510902</c:v>
                </c:pt>
                <c:pt idx="388">
                  <c:v>-0.420752247256337</c:v>
                </c:pt>
                <c:pt idx="389">
                  <c:v>-0.415566463801286</c:v>
                </c:pt>
                <c:pt idx="390">
                  <c:v>-0.410427850744839</c:v>
                </c:pt>
                <c:pt idx="391">
                  <c:v>-0.405335524330519</c:v>
                </c:pt>
                <c:pt idx="392">
                  <c:v>-0.400288618009987</c:v>
                </c:pt>
                <c:pt idx="393">
                  <c:v>-0.395286282018399</c:v>
                </c:pt>
                <c:pt idx="394">
                  <c:v>-0.390327682961051</c:v>
                </c:pt>
                <c:pt idx="395">
                  <c:v>-0.385412003410972</c:v>
                </c:pt>
                <c:pt idx="396">
                  <c:v>-0.380538441517141</c:v>
                </c:pt>
                <c:pt idx="397">
                  <c:v>-0.375706210622995</c:v>
                </c:pt>
                <c:pt idx="398">
                  <c:v>-0.370914538894934</c:v>
                </c:pt>
                <c:pt idx="399">
                  <c:v>-0.366162668960509</c:v>
                </c:pt>
                <c:pt idx="400">
                  <c:v>-0.361449857556012</c:v>
                </c:pt>
                <c:pt idx="401">
                  <c:v>-0.356775375183185</c:v>
                </c:pt>
                <c:pt idx="402">
                  <c:v>-0.352138505774776</c:v>
                </c:pt>
                <c:pt idx="403">
                  <c:v>-0.347538546368677</c:v>
                </c:pt>
                <c:pt idx="404">
                  <c:v>-0.342974806790391</c:v>
                </c:pt>
                <c:pt idx="405">
                  <c:v>-0.338446609343585</c:v>
                </c:pt>
                <c:pt idx="406">
                  <c:v>-0.333953288508481</c:v>
                </c:pt>
                <c:pt idx="407">
                  <c:v>-0.329494190647863</c:v>
                </c:pt>
                <c:pt idx="408">
                  <c:v>-0.325068673720472</c:v>
                </c:pt>
                <c:pt idx="409">
                  <c:v>-0.320676107001569</c:v>
                </c:pt>
                <c:pt idx="410">
                  <c:v>-0.316315870810461</c:v>
                </c:pt>
                <c:pt idx="411">
                  <c:v>-0.31198735624478</c:v>
                </c:pt>
                <c:pt idx="412">
                  <c:v>-0.307689964921329</c:v>
                </c:pt>
                <c:pt idx="413">
                  <c:v>-0.303423108723282</c:v>
                </c:pt>
                <c:pt idx="414">
                  <c:v>-0.299186209553583</c:v>
                </c:pt>
                <c:pt idx="415">
                  <c:v>-0.294978699094331</c:v>
                </c:pt>
                <c:pt idx="416">
                  <c:v>-0.290800018572003</c:v>
                </c:pt>
                <c:pt idx="417">
                  <c:v>-0.286649618528332</c:v>
                </c:pt>
                <c:pt idx="418">
                  <c:v>-0.282526958596678</c:v>
                </c:pt>
                <c:pt idx="419">
                  <c:v>-0.278431507283736</c:v>
                </c:pt>
                <c:pt idx="420">
                  <c:v>-0.274362741756427</c:v>
                </c:pt>
                <c:pt idx="421">
                  <c:v>-0.270320147633816</c:v>
                </c:pt>
                <c:pt idx="422">
                  <c:v>-0.266303218783916</c:v>
                </c:pt>
                <c:pt idx="423">
                  <c:v>-0.262311457125245</c:v>
                </c:pt>
                <c:pt idx="424">
                  <c:v>-0.25834437243298</c:v>
                </c:pt>
                <c:pt idx="425">
                  <c:v>-0.254401482149593</c:v>
                </c:pt>
                <c:pt idx="426">
                  <c:v>-0.250482311199837</c:v>
                </c:pt>
                <c:pt idx="427">
                  <c:v>-0.246586391809941</c:v>
                </c:pt>
                <c:pt idx="428">
                  <c:v>-0.242713263330923</c:v>
                </c:pt>
                <c:pt idx="429">
                  <c:v>-0.238862472065865</c:v>
                </c:pt>
                <c:pt idx="430">
                  <c:v>-0.235033571101075</c:v>
                </c:pt>
                <c:pt idx="431">
                  <c:v>-0.23122612014099</c:v>
                </c:pt>
                <c:pt idx="432">
                  <c:v>-0.227439685346734</c:v>
                </c:pt>
                <c:pt idx="433">
                  <c:v>-0.22367383917822</c:v>
                </c:pt>
                <c:pt idx="434">
                  <c:v>-0.219928160239688</c:v>
                </c:pt>
                <c:pt idx="435">
                  <c:v>-0.216202233128587</c:v>
                </c:pt>
                <c:pt idx="436">
                  <c:v>-0.212495648287706</c:v>
                </c:pt>
                <c:pt idx="437">
                  <c:v>-0.208808001860447</c:v>
                </c:pt>
                <c:pt idx="438">
                  <c:v>-0.205138895549169</c:v>
                </c:pt>
                <c:pt idx="439">
                  <c:v>-0.201487936476493</c:v>
                </c:pt>
                <c:pt idx="440">
                  <c:v>-0.1978547370495</c:v>
                </c:pt>
                <c:pt idx="441">
                  <c:v>-0.194238914826725</c:v>
                </c:pt>
                <c:pt idx="442">
                  <c:v>-0.190640092387872</c:v>
                </c:pt>
                <c:pt idx="443">
                  <c:v>-0.187057897206173</c:v>
                </c:pt>
                <c:pt idx="444">
                  <c:v>-0.183491961523297</c:v>
                </c:pt>
                <c:pt idx="445">
                  <c:v>-0.179941922226763</c:v>
                </c:pt>
                <c:pt idx="446">
                  <c:v>-0.176407420729751</c:v>
                </c:pt>
                <c:pt idx="447">
                  <c:v>-0.172888102853268</c:v>
                </c:pt>
                <c:pt idx="448">
                  <c:v>-0.169383618710575</c:v>
                </c:pt>
                <c:pt idx="449">
                  <c:v>-0.165893622593825</c:v>
                </c:pt>
                <c:pt idx="450">
                  <c:v>-0.162417772862843</c:v>
                </c:pt>
                <c:pt idx="451">
                  <c:v>-0.158955731835967</c:v>
                </c:pt>
                <c:pt idx="452">
                  <c:v>-0.155507165682917</c:v>
                </c:pt>
                <c:pt idx="453">
                  <c:v>-0.152071744319599</c:v>
                </c:pt>
                <c:pt idx="454">
                  <c:v>-0.148649141304806</c:v>
                </c:pt>
                <c:pt idx="455">
                  <c:v>-0.145239033738751</c:v>
                </c:pt>
                <c:pt idx="456">
                  <c:v>-0.141841102163372</c:v>
                </c:pt>
                <c:pt idx="457">
                  <c:v>-0.138455030464355</c:v>
                </c:pt>
                <c:pt idx="458">
                  <c:v>-0.135080505774826</c:v>
                </c:pt>
                <c:pt idx="459">
                  <c:v>-0.131717218380649</c:v>
                </c:pt>
                <c:pt idx="460">
                  <c:v>-0.128364861627289</c:v>
                </c:pt>
                <c:pt idx="461">
                  <c:v>-0.125023131828177</c:v>
                </c:pt>
                <c:pt idx="462">
                  <c:v>-0.121691728174543</c:v>
                </c:pt>
                <c:pt idx="463">
                  <c:v>-0.118370352646651</c:v>
                </c:pt>
                <c:pt idx="464">
                  <c:v>-0.115058709926403</c:v>
                </c:pt>
                <c:pt idx="465">
                  <c:v>-0.111756507311261</c:v>
                </c:pt>
                <c:pt idx="466">
                  <c:v>-0.108463454629433</c:v>
                </c:pt>
                <c:pt idx="467">
                  <c:v>-0.105179264156294</c:v>
                </c:pt>
                <c:pt idx="468">
                  <c:v>-0.101903650531986</c:v>
                </c:pt>
                <c:pt idx="469">
                  <c:v>-0.0986363306801619</c:v>
                </c:pt>
                <c:pt idx="470">
                  <c:v>-0.0953770237278223</c:v>
                </c:pt>
                <c:pt idx="471">
                  <c:v>-0.0921254509262163</c:v>
                </c:pt>
                <c:pt idx="472">
                  <c:v>-0.0888813355727557</c:v>
                </c:pt>
                <c:pt idx="473">
                  <c:v>-0.0856444029339073</c:v>
                </c:pt>
                <c:pt idx="474">
                  <c:v>-0.0824143801690251</c:v>
                </c:pt>
                <c:pt idx="475">
                  <c:v>-0.0791909962550813</c:v>
                </c:pt>
                <c:pt idx="476">
                  <c:v>-0.0759739819122614</c:v>
                </c:pt>
                <c:pt idx="477">
                  <c:v>-0.072763069530384</c:v>
                </c:pt>
                <c:pt idx="478">
                  <c:v>-0.0695579930961117</c:v>
                </c:pt>
                <c:pt idx="479">
                  <c:v>-0.0663584881209134</c:v>
                </c:pt>
                <c:pt idx="480">
                  <c:v>-0.0631642915697471</c:v>
                </c:pt>
                <c:pt idx="481">
                  <c:v>-0.0599751417904252</c:v>
                </c:pt>
                <c:pt idx="482">
                  <c:v>-0.0567907784436291</c:v>
                </c:pt>
                <c:pt idx="483">
                  <c:v>-0.0536109424335396</c:v>
                </c:pt>
                <c:pt idx="484">
                  <c:v>-0.0504353758390493</c:v>
                </c:pt>
                <c:pt idx="485">
                  <c:v>-0.0472638218455244</c:v>
                </c:pt>
                <c:pt idx="486">
                  <c:v>-0.0440960246770821</c:v>
                </c:pt>
                <c:pt idx="487">
                  <c:v>-0.0409317295293537</c:v>
                </c:pt>
                <c:pt idx="488">
                  <c:v>-0.0377706825026986</c:v>
                </c:pt>
                <c:pt idx="489">
                  <c:v>-0.0346126305358405</c:v>
                </c:pt>
                <c:pt idx="490">
                  <c:v>-0.0314573213398923</c:v>
                </c:pt>
                <c:pt idx="491">
                  <c:v>-0.0283045033327397</c:v>
                </c:pt>
                <c:pt idx="492">
                  <c:v>-0.025153925573753</c:v>
                </c:pt>
                <c:pt idx="493">
                  <c:v>-0.0220053376987956</c:v>
                </c:pt>
                <c:pt idx="494">
                  <c:v>-0.0188584898555</c:v>
                </c:pt>
                <c:pt idx="495">
                  <c:v>-0.0157131326387803</c:v>
                </c:pt>
                <c:pt idx="496">
                  <c:v>-0.0125690170265517</c:v>
                </c:pt>
                <c:pt idx="497">
                  <c:v>-0.00942589431562715</c:v>
                </c:pt>
                <c:pt idx="498">
                  <c:v>-0.00628351605776116</c:v>
                </c:pt>
                <c:pt idx="499">
                  <c:v>-0.00314163399581146</c:v>
                </c:pt>
                <c:pt idx="500">
                  <c:v>1.10409728235061E-14</c:v>
                </c:pt>
                <c:pt idx="501">
                  <c:v>0.00314163399583354</c:v>
                </c:pt>
                <c:pt idx="502">
                  <c:v>0.00628351605778324</c:v>
                </c:pt>
                <c:pt idx="503">
                  <c:v>0.00942589431564923</c:v>
                </c:pt>
                <c:pt idx="504">
                  <c:v>0.0125690170265738</c:v>
                </c:pt>
                <c:pt idx="505">
                  <c:v>0.0157131326388024</c:v>
                </c:pt>
                <c:pt idx="506">
                  <c:v>0.0188584898555221</c:v>
                </c:pt>
                <c:pt idx="507">
                  <c:v>0.0220053376988177</c:v>
                </c:pt>
                <c:pt idx="508">
                  <c:v>0.0251539255737752</c:v>
                </c:pt>
                <c:pt idx="509">
                  <c:v>0.0283045033327619</c:v>
                </c:pt>
                <c:pt idx="510">
                  <c:v>0.0314573213399145</c:v>
                </c:pt>
                <c:pt idx="511">
                  <c:v>0.0346126305358627</c:v>
                </c:pt>
                <c:pt idx="512">
                  <c:v>0.0377706825027208</c:v>
                </c:pt>
                <c:pt idx="513">
                  <c:v>0.0409317295293759</c:v>
                </c:pt>
                <c:pt idx="514">
                  <c:v>0.0440960246771044</c:v>
                </c:pt>
                <c:pt idx="515">
                  <c:v>0.0472638218455467</c:v>
                </c:pt>
                <c:pt idx="516">
                  <c:v>0.0504353758390716</c:v>
                </c:pt>
                <c:pt idx="517">
                  <c:v>0.0536109424335619</c:v>
                </c:pt>
                <c:pt idx="518">
                  <c:v>0.0567907784436515</c:v>
                </c:pt>
                <c:pt idx="519">
                  <c:v>0.0599751417904476</c:v>
                </c:pt>
                <c:pt idx="520">
                  <c:v>0.0631642915697696</c:v>
                </c:pt>
                <c:pt idx="521">
                  <c:v>0.0663584881209358</c:v>
                </c:pt>
                <c:pt idx="522">
                  <c:v>0.0695579930961342</c:v>
                </c:pt>
                <c:pt idx="523">
                  <c:v>0.0727630695304066</c:v>
                </c:pt>
                <c:pt idx="524">
                  <c:v>0.0759739819122839</c:v>
                </c:pt>
                <c:pt idx="525">
                  <c:v>0.079190996255104</c:v>
                </c:pt>
                <c:pt idx="526">
                  <c:v>0.0824143801690478</c:v>
                </c:pt>
                <c:pt idx="527">
                  <c:v>0.0856444029339301</c:v>
                </c:pt>
                <c:pt idx="528">
                  <c:v>0.0888813355727784</c:v>
                </c:pt>
                <c:pt idx="529">
                  <c:v>0.0921254509262392</c:v>
                </c:pt>
                <c:pt idx="530">
                  <c:v>0.0953770237278452</c:v>
                </c:pt>
                <c:pt idx="531">
                  <c:v>0.0986363306801848</c:v>
                </c:pt>
                <c:pt idx="532">
                  <c:v>0.101903650532009</c:v>
                </c:pt>
                <c:pt idx="533">
                  <c:v>0.105179264156317</c:v>
                </c:pt>
                <c:pt idx="534">
                  <c:v>0.108463454629456</c:v>
                </c:pt>
                <c:pt idx="535">
                  <c:v>0.111756507311284</c:v>
                </c:pt>
                <c:pt idx="536">
                  <c:v>0.115058709926426</c:v>
                </c:pt>
                <c:pt idx="537">
                  <c:v>0.118370352646674</c:v>
                </c:pt>
                <c:pt idx="538">
                  <c:v>0.121691728174566</c:v>
                </c:pt>
                <c:pt idx="539">
                  <c:v>0.125023131828201</c:v>
                </c:pt>
                <c:pt idx="540">
                  <c:v>0.128364861627312</c:v>
                </c:pt>
                <c:pt idx="541">
                  <c:v>0.131717218380673</c:v>
                </c:pt>
                <c:pt idx="542">
                  <c:v>0.13508050577485</c:v>
                </c:pt>
                <c:pt idx="543">
                  <c:v>0.138455030464379</c:v>
                </c:pt>
                <c:pt idx="544">
                  <c:v>0.141841102163396</c:v>
                </c:pt>
                <c:pt idx="545">
                  <c:v>0.145239033738775</c:v>
                </c:pt>
                <c:pt idx="546">
                  <c:v>0.14864914130483</c:v>
                </c:pt>
                <c:pt idx="547">
                  <c:v>0.152071744319623</c:v>
                </c:pt>
                <c:pt idx="548">
                  <c:v>0.155507165682942</c:v>
                </c:pt>
                <c:pt idx="549">
                  <c:v>0.158955731835992</c:v>
                </c:pt>
                <c:pt idx="550">
                  <c:v>0.162417772862867</c:v>
                </c:pt>
                <c:pt idx="551">
                  <c:v>0.16589362259385</c:v>
                </c:pt>
                <c:pt idx="552">
                  <c:v>0.169383618710599</c:v>
                </c:pt>
                <c:pt idx="553">
                  <c:v>0.172888102853293</c:v>
                </c:pt>
                <c:pt idx="554">
                  <c:v>0.176407420729776</c:v>
                </c:pt>
                <c:pt idx="555">
                  <c:v>0.179941922226788</c:v>
                </c:pt>
                <c:pt idx="556">
                  <c:v>0.183491961523322</c:v>
                </c:pt>
                <c:pt idx="557">
                  <c:v>0.187057897206198</c:v>
                </c:pt>
                <c:pt idx="558">
                  <c:v>0.190640092387898</c:v>
                </c:pt>
                <c:pt idx="559">
                  <c:v>0.19423891482675</c:v>
                </c:pt>
                <c:pt idx="560">
                  <c:v>0.197854737049525</c:v>
                </c:pt>
                <c:pt idx="561">
                  <c:v>0.201487936476519</c:v>
                </c:pt>
                <c:pt idx="562">
                  <c:v>0.205138895549195</c:v>
                </c:pt>
                <c:pt idx="563">
                  <c:v>0.208808001860473</c:v>
                </c:pt>
                <c:pt idx="564">
                  <c:v>0.212495648287732</c:v>
                </c:pt>
                <c:pt idx="565">
                  <c:v>0.216202233128613</c:v>
                </c:pt>
                <c:pt idx="566">
                  <c:v>0.219928160239714</c:v>
                </c:pt>
                <c:pt idx="567">
                  <c:v>0.223673839178247</c:v>
                </c:pt>
                <c:pt idx="568">
                  <c:v>0.227439685346761</c:v>
                </c:pt>
                <c:pt idx="569">
                  <c:v>0.231226120141017</c:v>
                </c:pt>
                <c:pt idx="570">
                  <c:v>0.235033571101102</c:v>
                </c:pt>
                <c:pt idx="571">
                  <c:v>0.238862472065892</c:v>
                </c:pt>
                <c:pt idx="572">
                  <c:v>0.24271326333095</c:v>
                </c:pt>
                <c:pt idx="573">
                  <c:v>0.246586391809969</c:v>
                </c:pt>
                <c:pt idx="574">
                  <c:v>0.250482311199864</c:v>
                </c:pt>
                <c:pt idx="575">
                  <c:v>0.254401482149621</c:v>
                </c:pt>
                <c:pt idx="576">
                  <c:v>0.258344372433008</c:v>
                </c:pt>
                <c:pt idx="577">
                  <c:v>0.262311457125273</c:v>
                </c:pt>
                <c:pt idx="578">
                  <c:v>0.266303218783945</c:v>
                </c:pt>
                <c:pt idx="579">
                  <c:v>0.270320147633844</c:v>
                </c:pt>
                <c:pt idx="580">
                  <c:v>0.274362741756456</c:v>
                </c:pt>
                <c:pt idx="581">
                  <c:v>0.278431507283765</c:v>
                </c:pt>
                <c:pt idx="582">
                  <c:v>0.282526958596707</c:v>
                </c:pt>
                <c:pt idx="583">
                  <c:v>0.286649618528361</c:v>
                </c:pt>
                <c:pt idx="584">
                  <c:v>0.290800018572032</c:v>
                </c:pt>
                <c:pt idx="585">
                  <c:v>0.29497869909436</c:v>
                </c:pt>
                <c:pt idx="586">
                  <c:v>0.299186209553612</c:v>
                </c:pt>
                <c:pt idx="587">
                  <c:v>0.303423108723312</c:v>
                </c:pt>
                <c:pt idx="588">
                  <c:v>0.307689964921359</c:v>
                </c:pt>
                <c:pt idx="589">
                  <c:v>0.311987356244811</c:v>
                </c:pt>
                <c:pt idx="590">
                  <c:v>0.316315870810491</c:v>
                </c:pt>
                <c:pt idx="591">
                  <c:v>0.3206761070016</c:v>
                </c:pt>
                <c:pt idx="592">
                  <c:v>0.325068673720503</c:v>
                </c:pt>
                <c:pt idx="593">
                  <c:v>0.329494190647894</c:v>
                </c:pt>
                <c:pt idx="594">
                  <c:v>0.333953288508512</c:v>
                </c:pt>
                <c:pt idx="595">
                  <c:v>0.338446609343617</c:v>
                </c:pt>
                <c:pt idx="596">
                  <c:v>0.342974806790423</c:v>
                </c:pt>
                <c:pt idx="597">
                  <c:v>0.347538546368709</c:v>
                </c:pt>
                <c:pt idx="598">
                  <c:v>0.352138505774809</c:v>
                </c:pt>
                <c:pt idx="599">
                  <c:v>0.356775375183218</c:v>
                </c:pt>
                <c:pt idx="600">
                  <c:v>0.361449857556045</c:v>
                </c:pt>
                <c:pt idx="601">
                  <c:v>0.366162668960542</c:v>
                </c:pt>
                <c:pt idx="602">
                  <c:v>0.370914538894968</c:v>
                </c:pt>
                <c:pt idx="603">
                  <c:v>0.375706210623029</c:v>
                </c:pt>
                <c:pt idx="604">
                  <c:v>0.380538441517175</c:v>
                </c:pt>
                <c:pt idx="605">
                  <c:v>0.385412003411006</c:v>
                </c:pt>
                <c:pt idx="606">
                  <c:v>0.390327682961086</c:v>
                </c:pt>
                <c:pt idx="607">
                  <c:v>0.395286282018434</c:v>
                </c:pt>
                <c:pt idx="608">
                  <c:v>0.400288618010023</c:v>
                </c:pt>
                <c:pt idx="609">
                  <c:v>0.405335524330555</c:v>
                </c:pt>
                <c:pt idx="610">
                  <c:v>0.410427850744875</c:v>
                </c:pt>
                <c:pt idx="611">
                  <c:v>0.415566463801322</c:v>
                </c:pt>
                <c:pt idx="612">
                  <c:v>0.420752247256373</c:v>
                </c:pt>
                <c:pt idx="613">
                  <c:v>0.425986102510939</c:v>
                </c:pt>
                <c:pt idx="614">
                  <c:v>0.431268949058661</c:v>
                </c:pt>
                <c:pt idx="615">
                  <c:v>0.436601724946602</c:v>
                </c:pt>
                <c:pt idx="616">
                  <c:v>0.441985387248713</c:v>
                </c:pt>
                <c:pt idx="617">
                  <c:v>0.447420912552485</c:v>
                </c:pt>
                <c:pt idx="618">
                  <c:v>0.452909297459202</c:v>
                </c:pt>
                <c:pt idx="619">
                  <c:v>0.458451559098224</c:v>
                </c:pt>
                <c:pt idx="620">
                  <c:v>0.464048735655754</c:v>
                </c:pt>
                <c:pt idx="621">
                  <c:v>0.469701886918548</c:v>
                </c:pt>
                <c:pt idx="622">
                  <c:v>0.475412094833044</c:v>
                </c:pt>
                <c:pt idx="623">
                  <c:v>0.48118046408042</c:v>
                </c:pt>
                <c:pt idx="624">
                  <c:v>0.487008122668065</c:v>
                </c:pt>
                <c:pt idx="625">
                  <c:v>0.492896222538032</c:v>
                </c:pt>
                <c:pt idx="626">
                  <c:v>0.498845940192987</c:v>
                </c:pt>
                <c:pt idx="627">
                  <c:v>0.504858477340251</c:v>
                </c:pt>
                <c:pt idx="628">
                  <c:v>0.510935061554504</c:v>
                </c:pt>
                <c:pt idx="629">
                  <c:v>0.517076946959774</c:v>
                </c:pt>
                <c:pt idx="630">
                  <c:v>0.523285414931338</c:v>
                </c:pt>
                <c:pt idx="631">
                  <c:v>0.52956177481819</c:v>
                </c:pt>
                <c:pt idx="632">
                  <c:v>0.535907364686756</c:v>
                </c:pt>
                <c:pt idx="633">
                  <c:v>0.542323552086555</c:v>
                </c:pt>
                <c:pt idx="634">
                  <c:v>0.548811734838537</c:v>
                </c:pt>
                <c:pt idx="635">
                  <c:v>0.555373341846854</c:v>
                </c:pt>
                <c:pt idx="636">
                  <c:v>0.562009833934838</c:v>
                </c:pt>
                <c:pt idx="637">
                  <c:v>0.568722704706009</c:v>
                </c:pt>
                <c:pt idx="638">
                  <c:v>0.575513481430938</c:v>
                </c:pt>
                <c:pt idx="639">
                  <c:v>0.582383725960848</c:v>
                </c:pt>
                <c:pt idx="640">
                  <c:v>0.589335035668852</c:v>
                </c:pt>
                <c:pt idx="641">
                  <c:v>0.596369044419757</c:v>
                </c:pt>
                <c:pt idx="642">
                  <c:v>0.603487423569421</c:v>
                </c:pt>
                <c:pt idx="643">
                  <c:v>0.610691882994649</c:v>
                </c:pt>
                <c:pt idx="644">
                  <c:v>0.617984172154694</c:v>
                </c:pt>
                <c:pt idx="645">
                  <c:v>0.625366081185429</c:v>
                </c:pt>
                <c:pt idx="646">
                  <c:v>0.632839442027323</c:v>
                </c:pt>
                <c:pt idx="647">
                  <c:v>0.640406129588393</c:v>
                </c:pt>
                <c:pt idx="648">
                  <c:v>0.648068062943322</c:v>
                </c:pt>
                <c:pt idx="649">
                  <c:v>0.655827206570026</c:v>
                </c:pt>
                <c:pt idx="650">
                  <c:v>0.663685571624954</c:v>
                </c:pt>
                <c:pt idx="651">
                  <c:v>0.671645217258487</c:v>
                </c:pt>
                <c:pt idx="652">
                  <c:v>0.679708251971833</c:v>
                </c:pt>
                <c:pt idx="653">
                  <c:v>0.687876835016884</c:v>
                </c:pt>
                <c:pt idx="654">
                  <c:v>0.696153177840554</c:v>
                </c:pt>
                <c:pt idx="655">
                  <c:v>0.704539545575157</c:v>
                </c:pt>
                <c:pt idx="656">
                  <c:v>0.713038258576479</c:v>
                </c:pt>
                <c:pt idx="657">
                  <c:v>0.721651694011237</c:v>
                </c:pt>
                <c:pt idx="658">
                  <c:v>0.730382287495682</c:v>
                </c:pt>
                <c:pt idx="659">
                  <c:v>0.739232534787191</c:v>
                </c:pt>
                <c:pt idx="660">
                  <c:v>0.748204993530757</c:v>
                </c:pt>
                <c:pt idx="661">
                  <c:v>0.757302285062339</c:v>
                </c:pt>
                <c:pt idx="662">
                  <c:v>0.766527096271163</c:v>
                </c:pt>
                <c:pt idx="663">
                  <c:v>0.775882181523086</c:v>
                </c:pt>
                <c:pt idx="664">
                  <c:v>0.785370364647268</c:v>
                </c:pt>
                <c:pt idx="665">
                  <c:v>0.794994540988465</c:v>
                </c:pt>
                <c:pt idx="666">
                  <c:v>0.804757679527347</c:v>
                </c:pt>
                <c:pt idx="667">
                  <c:v>0.814662825071347</c:v>
                </c:pt>
                <c:pt idx="668">
                  <c:v>0.824713100518658</c:v>
                </c:pt>
                <c:pt idx="669">
                  <c:v>0.834911709198072</c:v>
                </c:pt>
                <c:pt idx="670">
                  <c:v>0.8452619372875</c:v>
                </c:pt>
                <c:pt idx="671">
                  <c:v>0.855767156314105</c:v>
                </c:pt>
                <c:pt idx="672">
                  <c:v>0.866430825739092</c:v>
                </c:pt>
                <c:pt idx="673">
                  <c:v>0.877256495630361</c:v>
                </c:pt>
                <c:pt idx="674">
                  <c:v>0.888247809426323</c:v>
                </c:pt>
                <c:pt idx="675">
                  <c:v>0.899408506794323</c:v>
                </c:pt>
                <c:pt idx="676">
                  <c:v>0.910742426587279</c:v>
                </c:pt>
                <c:pt idx="677">
                  <c:v>0.922253509902268</c:v>
                </c:pt>
                <c:pt idx="678">
                  <c:v>0.933945803244959</c:v>
                </c:pt>
                <c:pt idx="679">
                  <c:v>0.945823461803968</c:v>
                </c:pt>
                <c:pt idx="680">
                  <c:v>0.957890752839339</c:v>
                </c:pt>
                <c:pt idx="681">
                  <c:v>0.970152059189598</c:v>
                </c:pt>
                <c:pt idx="682">
                  <c:v>0.982611882901949</c:v>
                </c:pt>
                <c:pt idx="683">
                  <c:v>0.995274848990414</c:v>
                </c:pt>
                <c:pt idx="684">
                  <c:v>1.00814570932692</c:v>
                </c:pt>
                <c:pt idx="685">
                  <c:v>1.021229346670532</c:v>
                </c:pt>
                <c:pt idx="686">
                  <c:v>1.03453077884028</c:v>
                </c:pt>
                <c:pt idx="687">
                  <c:v>1.048055163037223</c:v>
                </c:pt>
                <c:pt idx="688">
                  <c:v>1.061807800321699</c:v>
                </c:pt>
                <c:pt idx="689">
                  <c:v>1.075794140251885</c:v>
                </c:pt>
                <c:pt idx="690">
                  <c:v>1.090019785690149</c:v>
                </c:pt>
                <c:pt idx="691">
                  <c:v>1.104490497783873</c:v>
                </c:pt>
                <c:pt idx="692">
                  <c:v>1.119212201127783</c:v>
                </c:pt>
                <c:pt idx="693">
                  <c:v>1.134190989115102</c:v>
                </c:pt>
                <c:pt idx="694">
                  <c:v>1.149433129485154</c:v>
                </c:pt>
                <c:pt idx="695">
                  <c:v>1.164945070075427</c:v>
                </c:pt>
                <c:pt idx="696">
                  <c:v>1.180733444786402</c:v>
                </c:pt>
                <c:pt idx="697">
                  <c:v>1.196805079767881</c:v>
                </c:pt>
                <c:pt idx="698">
                  <c:v>1.213166999835894</c:v>
                </c:pt>
                <c:pt idx="699">
                  <c:v>1.229826435129701</c:v>
                </c:pt>
                <c:pt idx="700">
                  <c:v>1.246790828018816</c:v>
                </c:pt>
                <c:pt idx="701">
                  <c:v>1.264067840270446</c:v>
                </c:pt>
                <c:pt idx="702">
                  <c:v>1.281665360488193</c:v>
                </c:pt>
                <c:pt idx="703">
                  <c:v>1.29959151183337</c:v>
                </c:pt>
                <c:pt idx="704">
                  <c:v>1.317854660040814</c:v>
                </c:pt>
                <c:pt idx="705">
                  <c:v>1.336463421741582</c:v>
                </c:pt>
                <c:pt idx="706">
                  <c:v>1.355426673105549</c:v>
                </c:pt>
                <c:pt idx="707">
                  <c:v>1.374753558817477</c:v>
                </c:pt>
                <c:pt idx="708">
                  <c:v>1.39445350140077</c:v>
                </c:pt>
                <c:pt idx="709">
                  <c:v>1.414536210903812</c:v>
                </c:pt>
                <c:pt idx="710">
                  <c:v>1.435011694964452</c:v>
                </c:pt>
                <c:pt idx="711">
                  <c:v>1.455890269268944</c:v>
                </c:pt>
                <c:pt idx="712">
                  <c:v>1.477182568422429</c:v>
                </c:pt>
                <c:pt idx="713">
                  <c:v>1.498899557248835</c:v>
                </c:pt>
                <c:pt idx="714">
                  <c:v>1.521052542538927</c:v>
                </c:pt>
                <c:pt idx="715">
                  <c:v>1.543653185266139</c:v>
                </c:pt>
                <c:pt idx="716">
                  <c:v>1.566713513290763</c:v>
                </c:pt>
                <c:pt idx="717">
                  <c:v>1.59024593457402</c:v>
                </c:pt>
                <c:pt idx="718">
                  <c:v>1.614263250924646</c:v>
                </c:pt>
                <c:pt idx="719">
                  <c:v>1.638778672301636</c:v>
                </c:pt>
                <c:pt idx="720">
                  <c:v>1.663805831698025</c:v>
                </c:pt>
                <c:pt idx="721">
                  <c:v>1.689358800631725</c:v>
                </c:pt>
                <c:pt idx="722">
                  <c:v>1.715452105270759</c:v>
                </c:pt>
                <c:pt idx="723">
                  <c:v>1.742100743221544</c:v>
                </c:pt>
                <c:pt idx="724">
                  <c:v>1.769320201010335</c:v>
                </c:pt>
                <c:pt idx="725">
                  <c:v>1.797126472289362</c:v>
                </c:pt>
                <c:pt idx="726">
                  <c:v>1.825536076800845</c:v>
                </c:pt>
                <c:pt idx="727">
                  <c:v>1.854566080133655</c:v>
                </c:pt>
                <c:pt idx="728">
                  <c:v>1.884234114309177</c:v>
                </c:pt>
                <c:pt idx="729">
                  <c:v>1.914558399234766</c:v>
                </c:pt>
                <c:pt idx="730">
                  <c:v>1.945557765065092</c:v>
                </c:pt>
                <c:pt idx="731">
                  <c:v>1.977251675513785</c:v>
                </c:pt>
                <c:pt idx="732">
                  <c:v>2.009660252159855</c:v>
                </c:pt>
                <c:pt idx="733">
                  <c:v>2.042804299795741</c:v>
                </c:pt>
                <c:pt idx="734">
                  <c:v>2.07670533286616</c:v>
                </c:pt>
                <c:pt idx="735">
                  <c:v>2.111385603049527</c:v>
                </c:pt>
                <c:pt idx="736">
                  <c:v>2.14686812803635</c:v>
                </c:pt>
                <c:pt idx="737">
                  <c:v>2.183176721561874</c:v>
                </c:pt>
                <c:pt idx="738">
                  <c:v>2.220336024753204</c:v>
                </c:pt>
                <c:pt idx="739">
                  <c:v>2.258371538854305</c:v>
                </c:pt>
                <c:pt idx="740">
                  <c:v>2.297309659395634</c:v>
                </c:pt>
                <c:pt idx="741">
                  <c:v>2.337177711878647</c:v>
                </c:pt>
                <c:pt idx="742">
                  <c:v>2.378003989049185</c:v>
                </c:pt>
                <c:pt idx="743">
                  <c:v>2.419817789837687</c:v>
                </c:pt>
                <c:pt idx="744">
                  <c:v>2.462649460048309</c:v>
                </c:pt>
                <c:pt idx="745">
                  <c:v>2.506530434883496</c:v>
                </c:pt>
                <c:pt idx="746">
                  <c:v>2.551493283395189</c:v>
                </c:pt>
                <c:pt idx="747">
                  <c:v>2.597571754958791</c:v>
                </c:pt>
                <c:pt idx="748">
                  <c:v>2.644800827871262</c:v>
                </c:pt>
                <c:pt idx="749">
                  <c:v>2.693216760180249</c:v>
                </c:pt>
                <c:pt idx="750">
                  <c:v>2.74285714285702</c:v>
                </c:pt>
                <c:pt idx="751">
                  <c:v>2.793760955432202</c:v>
                </c:pt>
                <c:pt idx="752">
                  <c:v>2.845968624219867</c:v>
                </c:pt>
                <c:pt idx="753">
                  <c:v>2.899522083262597</c:v>
                </c:pt>
                <c:pt idx="754">
                  <c:v>2.9544648381374</c:v>
                </c:pt>
                <c:pt idx="755">
                  <c:v>3.010842032770378</c:v>
                </c:pt>
                <c:pt idx="756">
                  <c:v>3.068700519416227</c:v>
                </c:pt>
                <c:pt idx="757">
                  <c:v>3.128088931967603</c:v>
                </c:pt>
                <c:pt idx="758">
                  <c:v>3.189057762768655</c:v>
                </c:pt>
                <c:pt idx="759">
                  <c:v>3.251659443117072</c:v>
                </c:pt>
                <c:pt idx="760">
                  <c:v>3.315948427649515</c:v>
                </c:pt>
                <c:pt idx="761">
                  <c:v>3.38198128281653</c:v>
                </c:pt>
                <c:pt idx="762">
                  <c:v>3.449816779664964</c:v>
                </c:pt>
                <c:pt idx="763">
                  <c:v>3.5195159911586</c:v>
                </c:pt>
                <c:pt idx="764">
                  <c:v>3.59114239428117</c:v>
                </c:pt>
                <c:pt idx="765">
                  <c:v>3.664761977180206</c:v>
                </c:pt>
                <c:pt idx="766">
                  <c:v>3.740443351625493</c:v>
                </c:pt>
                <c:pt idx="767">
                  <c:v>3.818257871071978</c:v>
                </c:pt>
                <c:pt idx="768">
                  <c:v>3.898279754634318</c:v>
                </c:pt>
                <c:pt idx="769">
                  <c:v>3.980586217298558</c:v>
                </c:pt>
                <c:pt idx="770">
                  <c:v>4.065257606715923</c:v>
                </c:pt>
                <c:pt idx="771">
                  <c:v>4.152377546944586</c:v>
                </c:pt>
                <c:pt idx="772">
                  <c:v>4.242033089527366</c:v>
                </c:pt>
                <c:pt idx="773">
                  <c:v>4.334314872316936</c:v>
                </c:pt>
                <c:pt idx="774">
                  <c:v>4.429317286485263</c:v>
                </c:pt>
                <c:pt idx="775">
                  <c:v>4.527138652180893</c:v>
                </c:pt>
                <c:pt idx="776">
                  <c:v>4.627881403326194</c:v>
                </c:pt>
                <c:pt idx="777">
                  <c:v>4.73165228207729</c:v>
                </c:pt>
                <c:pt idx="778">
                  <c:v>4.838562543501911</c:v>
                </c:pt>
                <c:pt idx="779">
                  <c:v>4.94872817106517</c:v>
                </c:pt>
                <c:pt idx="780">
                  <c:v>5.062270103550424</c:v>
                </c:pt>
                <c:pt idx="781">
                  <c:v>5.179314474081948</c:v>
                </c:pt>
                <c:pt idx="782">
                  <c:v>5.299992861958508</c:v>
                </c:pt>
                <c:pt idx="783">
                  <c:v>5.424442558052301</c:v>
                </c:pt>
                <c:pt idx="784">
                  <c:v>5.552806844575895</c:v>
                </c:pt>
                <c:pt idx="785">
                  <c:v>5.68523529007173</c:v>
                </c:pt>
                <c:pt idx="786">
                  <c:v>5.821884060534013</c:v>
                </c:pt>
                <c:pt idx="787">
                  <c:v>5.962916247632049</c:v>
                </c:pt>
                <c:pt idx="788">
                  <c:v>6.108502215067504</c:v>
                </c:pt>
                <c:pt idx="789">
                  <c:v>6.258819964165863</c:v>
                </c:pt>
                <c:pt idx="790">
                  <c:v>6.414055519875223</c:v>
                </c:pt>
                <c:pt idx="791">
                  <c:v>6.57440333842333</c:v>
                </c:pt>
                <c:pt idx="792">
                  <c:v>6.740066737967277</c:v>
                </c:pt>
                <c:pt idx="793">
                  <c:v>6.911258353659872</c:v>
                </c:pt>
                <c:pt idx="794">
                  <c:v>7.088200618652734</c:v>
                </c:pt>
                <c:pt idx="795">
                  <c:v>7.271126272659018</c:v>
                </c:pt>
                <c:pt idx="796">
                  <c:v>7.460278899809516</c:v>
                </c:pt>
                <c:pt idx="797">
                  <c:v>7.655913497654371</c:v>
                </c:pt>
                <c:pt idx="798">
                  <c:v>7.858297079290311</c:v>
                </c:pt>
                <c:pt idx="799">
                  <c:v>8.067709310730297</c:v>
                </c:pt>
                <c:pt idx="800">
                  <c:v>8.284443185779693</c:v>
                </c:pt>
                <c:pt idx="801">
                  <c:v>8.508805740841463</c:v>
                </c:pt>
                <c:pt idx="802">
                  <c:v>8.741118812243256</c:v>
                </c:pt>
                <c:pt idx="803">
                  <c:v>8.981719838862446</c:v>
                </c:pt>
                <c:pt idx="804">
                  <c:v>9.230962713022576</c:v>
                </c:pt>
                <c:pt idx="805">
                  <c:v>9.48921868284694</c:v>
                </c:pt>
                <c:pt idx="806">
                  <c:v>9.756877309484185</c:v>
                </c:pt>
                <c:pt idx="807">
                  <c:v>10.03434748286707</c:v>
                </c:pt>
                <c:pt idx="808">
                  <c:v>10.3220584999319</c:v>
                </c:pt>
                <c:pt idx="809">
                  <c:v>10.62046120951246</c:v>
                </c:pt>
                <c:pt idx="810">
                  <c:v>10.93002922843202</c:v>
                </c:pt>
                <c:pt idx="811">
                  <c:v>11.25126023365105</c:v>
                </c:pt>
                <c:pt idx="812">
                  <c:v>11.58467733568856</c:v>
                </c:pt>
                <c:pt idx="813">
                  <c:v>11.93083053892511</c:v>
                </c:pt>
                <c:pt idx="814">
                  <c:v>12.29029829481624</c:v>
                </c:pt>
                <c:pt idx="815">
                  <c:v>12.66368915450061</c:v>
                </c:pt>
                <c:pt idx="816">
                  <c:v>13.05164352777945</c:v>
                </c:pt>
                <c:pt idx="817">
                  <c:v>13.45483555597676</c:v>
                </c:pt>
                <c:pt idx="818">
                  <c:v>13.87397510676704</c:v>
                </c:pt>
                <c:pt idx="819">
                  <c:v>14.30980989968136</c:v>
                </c:pt>
                <c:pt idx="820">
                  <c:v>14.7631277716806</c:v>
                </c:pt>
                <c:pt idx="821">
                  <c:v>15.23475909291774</c:v>
                </c:pt>
                <c:pt idx="822">
                  <c:v>15.72557934360766</c:v>
                </c:pt>
                <c:pt idx="823">
                  <c:v>16.23651186378627</c:v>
                </c:pt>
                <c:pt idx="824">
                  <c:v>16.76853078867829</c:v>
                </c:pt>
                <c:pt idx="825">
                  <c:v>17.32266418341144</c:v>
                </c:pt>
                <c:pt idx="826">
                  <c:v>17.89999739192067</c:v>
                </c:pt>
                <c:pt idx="827">
                  <c:v>18.50167661608923</c:v>
                </c:pt>
                <c:pt idx="828">
                  <c:v>19.12891274248067</c:v>
                </c:pt>
                <c:pt idx="829">
                  <c:v>19.78298543544003</c:v>
                </c:pt>
                <c:pt idx="830">
                  <c:v>20.46524751689082</c:v>
                </c:pt>
                <c:pt idx="831">
                  <c:v>21.17712965484328</c:v>
                </c:pt>
                <c:pt idx="832">
                  <c:v>21.92014538446778</c:v>
                </c:pt>
                <c:pt idx="833">
                  <c:v>22.69589648759262</c:v>
                </c:pt>
                <c:pt idx="834">
                  <c:v>23.50607875867381</c:v>
                </c:pt>
                <c:pt idx="835">
                  <c:v>24.3524881876716</c:v>
                </c:pt>
                <c:pt idx="836">
                  <c:v>25.23702759287569</c:v>
                </c:pt>
                <c:pt idx="837">
                  <c:v>26.16171373957136</c:v>
                </c:pt>
                <c:pt idx="838">
                  <c:v>27.12868498355232</c:v>
                </c:pt>
                <c:pt idx="839">
                  <c:v>28.14020948189346</c:v>
                </c:pt>
                <c:pt idx="840">
                  <c:v>29.19869401712597</c:v>
                </c:pt>
                <c:pt idx="841">
                  <c:v>30.30669348503961</c:v>
                </c:pt>
                <c:pt idx="842">
                  <c:v>31.46692110081165</c:v>
                </c:pt>
                <c:pt idx="843">
                  <c:v>32.68225938306661</c:v>
                </c:pt>
                <c:pt idx="844">
                  <c:v>33.9557719808513</c:v>
                </c:pt>
                <c:pt idx="845">
                  <c:v>35.29071641441554</c:v>
                </c:pt>
                <c:pt idx="846">
                  <c:v>36.69055780717528</c:v>
                </c:pt>
                <c:pt idx="847">
                  <c:v>38.15898369336137</c:v>
                </c:pt>
                <c:pt idx="848">
                  <c:v>39.69991999369741</c:v>
                </c:pt>
                <c:pt idx="849">
                  <c:v>41.31754826007122</c:v>
                </c:pt>
                <c:pt idx="850">
                  <c:v>43.01632429966155</c:v>
                </c:pt>
                <c:pt idx="851">
                  <c:v>44.80099829944147</c:v>
                </c:pt>
                <c:pt idx="852">
                  <c:v>46.67663658351104</c:v>
                </c:pt>
                <c:pt idx="853">
                  <c:v>48.64864514843404</c:v>
                </c:pt>
                <c:pt idx="854">
                  <c:v>50.72279513579573</c:v>
                </c:pt>
                <c:pt idx="855">
                  <c:v>52.90525041670884</c:v>
                </c:pt>
                <c:pt idx="856">
                  <c:v>55.2025974801432</c:v>
                </c:pt>
                <c:pt idx="857">
                  <c:v>57.62187783591715</c:v>
                </c:pt>
                <c:pt idx="858">
                  <c:v>60.17062316418453</c:v>
                </c:pt>
                <c:pt idx="859">
                  <c:v>62.85689346650221</c:v>
                </c:pt>
                <c:pt idx="860">
                  <c:v>65.68931849934283</c:v>
                </c:pt>
                <c:pt idx="861">
                  <c:v>68.67714279950739</c:v>
                </c:pt>
                <c:pt idx="862">
                  <c:v>71.83027464264</c:v>
                </c:pt>
                <c:pt idx="863">
                  <c:v>75.15933931130739</c:v>
                </c:pt>
                <c:pt idx="864">
                  <c:v>78.67573708831679</c:v>
                </c:pt>
                <c:pt idx="865">
                  <c:v>82.39170643456794</c:v>
                </c:pt>
                <c:pt idx="866">
                  <c:v>86.3203928593141</c:v>
                </c:pt>
                <c:pt idx="867">
                  <c:v>90.47592404484316</c:v>
                </c:pt>
                <c:pt idx="868">
                  <c:v>94.87349184796614</c:v>
                </c:pt>
                <c:pt idx="869">
                  <c:v>99.5294418680981</c:v>
                </c:pt>
                <c:pt idx="870">
                  <c:v>104.4613713470103</c:v>
                </c:pt>
                <c:pt idx="871">
                  <c:v>109.6882362495128</c:v>
                </c:pt>
                <c:pt idx="872">
                  <c:v>115.2304684685377</c:v>
                </c:pt>
                <c:pt idx="873">
                  <c:v>121.1101042036042</c:v>
                </c:pt>
                <c:pt idx="874">
                  <c:v>127.3509246799316</c:v>
                </c:pt>
                <c:pt idx="875">
                  <c:v>133.9786105081825</c:v>
                </c:pt>
                <c:pt idx="876">
                  <c:v>141.0209111338623</c:v>
                </c:pt>
                <c:pt idx="877">
                  <c:v>148.5078309929415</c:v>
                </c:pt>
                <c:pt idx="878">
                  <c:v>156.471834178767</c:v>
                </c:pt>
                <c:pt idx="879">
                  <c:v>164.948069637628</c:v>
                </c:pt>
                <c:pt idx="880">
                  <c:v>173.9746191496473</c:v>
                </c:pt>
                <c:pt idx="881">
                  <c:v>183.5927706217255</c:v>
                </c:pt>
                <c:pt idx="882">
                  <c:v>193.8473195242835</c:v>
                </c:pt>
                <c:pt idx="883">
                  <c:v>204.7869016484327</c:v>
                </c:pt>
                <c:pt idx="884">
                  <c:v>216.4643607505693</c:v>
                </c:pt>
                <c:pt idx="885">
                  <c:v>228.9371550936663</c:v>
                </c:pt>
                <c:pt idx="886">
                  <c:v>242.2678073962096</c:v>
                </c:pt>
                <c:pt idx="887">
                  <c:v>256.5244032693572</c:v>
                </c:pt>
                <c:pt idx="888">
                  <c:v>271.7811438704113</c:v>
                </c:pt>
                <c:pt idx="889">
                  <c:v>288.1189592375853</c:v>
                </c:pt>
                <c:pt idx="890">
                  <c:v>305.6261896105809</c:v>
                </c:pt>
                <c:pt idx="891">
                  <c:v>324.3993429991048</c:v>
                </c:pt>
                <c:pt idx="892">
                  <c:v>344.5439383550382</c:v>
                </c:pt>
                <c:pt idx="893">
                  <c:v>366.1754449543358</c:v>
                </c:pt>
                <c:pt idx="894">
                  <c:v>389.4203300261045</c:v>
                </c:pt>
                <c:pt idx="895">
                  <c:v>414.4172283069669</c:v>
                </c:pt>
                <c:pt idx="896">
                  <c:v>441.3182490817026</c:v>
                </c:pt>
                <c:pt idx="897">
                  <c:v>470.2904384348957</c:v>
                </c:pt>
                <c:pt idx="898">
                  <c:v>501.517416928036</c:v>
                </c:pt>
                <c:pt idx="899">
                  <c:v>535.2012157852032</c:v>
                </c:pt>
                <c:pt idx="900">
                  <c:v>571.564337980335</c:v>
                </c:pt>
                <c:pt idx="901">
                  <c:v>610.8520744433242</c:v>
                </c:pt>
                <c:pt idx="902">
                  <c:v>653.3351100270145</c:v>
                </c:pt>
                <c:pt idx="903">
                  <c:v>699.3124590043803</c:v>
                </c:pt>
                <c:pt idx="904">
                  <c:v>749.114775815059</c:v>
                </c:pt>
                <c:pt idx="905">
                  <c:v>803.1080936953535</c:v>
                </c:pt>
                <c:pt idx="906">
                  <c:v>861.6980518748404</c:v>
                </c:pt>
                <c:pt idx="907">
                  <c:v>925.3346814064955</c:v>
                </c:pt>
                <c:pt idx="908">
                  <c:v>994.5178306547439</c:v>
                </c:pt>
                <c:pt idx="909">
                  <c:v>1069.803324281869</c:v>
                </c:pt>
                <c:pt idx="910">
                  <c:v>1151.809964588304</c:v>
                </c:pt>
                <c:pt idx="911">
                  <c:v>1241.227501683714</c:v>
                </c:pt>
                <c:pt idx="912">
                  <c:v>1338.825719682177</c:v>
                </c:pt>
                <c:pt idx="913">
                  <c:v>1445.464810513105</c:v>
                </c:pt>
                <c:pt idx="914">
                  <c:v>1562.107235726994</c:v>
                </c:pt>
                <c:pt idx="915">
                  <c:v>1689.831310704259</c:v>
                </c:pt>
                <c:pt idx="916">
                  <c:v>1829.846785977816</c:v>
                </c:pt>
                <c:pt idx="917">
                  <c:v>1983.512748205331</c:v>
                </c:pt>
                <c:pt idx="918">
                  <c:v>2152.358220192643</c:v>
                </c:pt>
                <c:pt idx="919">
                  <c:v>2338.105907123285</c:v>
                </c:pt>
                <c:pt idx="920">
                  <c:v>2542.699617043354</c:v>
                </c:pt>
                <c:pt idx="921">
                  <c:v>2768.335980442784</c:v>
                </c:pt>
                <c:pt idx="922">
                  <c:v>3017.501209841143</c:v>
                </c:pt>
                <c:pt idx="923">
                  <c:v>3293.013779780343</c:v>
                </c:pt>
                <c:pt idx="924">
                  <c:v>3598.074075663941</c:v>
                </c:pt>
                <c:pt idx="925">
                  <c:v>3936.32226278052</c:v>
                </c:pt>
                <c:pt idx="926">
                  <c:v>4311.905872435442</c:v>
                </c:pt>
                <c:pt idx="927">
                  <c:v>4729.558900109336</c:v>
                </c:pt>
                <c:pt idx="928">
                  <c:v>5194.694573072654</c:v>
                </c:pt>
                <c:pt idx="929">
                  <c:v>5713.514387035058</c:v>
                </c:pt>
                <c:pt idx="930">
                  <c:v>6293.136552144786</c:v>
                </c:pt>
                <c:pt idx="931">
                  <c:v>6941.747651786996</c:v>
                </c:pt>
                <c:pt idx="932">
                  <c:v>7668.782133177545</c:v>
                </c:pt>
                <c:pt idx="933">
                  <c:v>8485.135254671105</c:v>
                </c:pt>
                <c:pt idx="934">
                  <c:v>9403.416359168645</c:v>
                </c:pt>
                <c:pt idx="935">
                  <c:v>10438.25088734799</c:v>
                </c:pt>
                <c:pt idx="936">
                  <c:v>11606.6414670119</c:v>
                </c:pt>
                <c:pt idx="937">
                  <c:v>12928.40081613167</c:v>
                </c:pt>
                <c:pt idx="938">
                  <c:v>14426.67220648918</c:v>
                </c:pt>
                <c:pt idx="939">
                  <c:v>16128.55701928003</c:v>
                </c:pt>
                <c:pt idx="940">
                  <c:v>18065.87370038045</c:v>
                </c:pt>
                <c:pt idx="941">
                  <c:v>20276.0784734951</c:v>
                </c:pt>
                <c:pt idx="942">
                  <c:v>22803.38586330771</c:v>
                </c:pt>
                <c:pt idx="943">
                  <c:v>25700.13690305534</c:v>
                </c:pt>
                <c:pt idx="944">
                  <c:v>29028.47549159547</c:v>
                </c:pt>
                <c:pt idx="945">
                  <c:v>32862.40957237804</c:v>
                </c:pt>
                <c:pt idx="946">
                  <c:v>37290.354760743</c:v>
                </c:pt>
                <c:pt idx="947">
                  <c:v>42418.2852592132</c:v>
                </c:pt>
                <c:pt idx="948">
                  <c:v>48373.65240808203</c:v>
                </c:pt>
                <c:pt idx="949">
                  <c:v>55310.27777339829</c:v>
                </c:pt>
                <c:pt idx="950">
                  <c:v>63414.48902053958</c:v>
                </c:pt>
                <c:pt idx="951">
                  <c:v>72912.84808049094</c:v>
                </c:pt>
                <c:pt idx="952">
                  <c:v>84081.92933507821</c:v>
                </c:pt>
                <c:pt idx="953">
                  <c:v>97260.7504840419</c:v>
                </c:pt>
                <c:pt idx="954">
                  <c:v>112866.6540068664</c:v>
                </c:pt>
                <c:pt idx="955">
                  <c:v>131415.7017669334</c:v>
                </c:pt>
                <c:pt idx="956">
                  <c:v>153549.0062624611</c:v>
                </c:pt>
                <c:pt idx="957">
                  <c:v>180066.9176322421</c:v>
                </c:pt>
                <c:pt idx="958">
                  <c:v>211973.6707111996</c:v>
                </c:pt>
                <c:pt idx="959">
                  <c:v>250536.0505728308</c:v>
                </c:pt>
                <c:pt idx="960">
                  <c:v>297360.973713216</c:v>
                </c:pt>
                <c:pt idx="961">
                  <c:v>354498.7752019412</c:v>
                </c:pt>
                <c:pt idx="962">
                  <c:v>424581.6916004161</c:v>
                </c:pt>
                <c:pt idx="963">
                  <c:v>511010.912146716</c:v>
                </c:pt>
                <c:pt idx="964">
                  <c:v>618211.2063331237</c:v>
                </c:pt>
                <c:pt idx="965">
                  <c:v>751980.394654943</c:v>
                </c:pt>
                <c:pt idx="966">
                  <c:v>919973.1544834364</c:v>
                </c:pt>
                <c:pt idx="967">
                  <c:v>1.13237694322053E6</c:v>
                </c:pt>
                <c:pt idx="968">
                  <c:v>1.4028654940476E6</c:v>
                </c:pt>
                <c:pt idx="969">
                  <c:v>1.74995770943073E6</c:v>
                </c:pt>
                <c:pt idx="970">
                  <c:v>2.19897547072054E6</c:v>
                </c:pt>
                <c:pt idx="971">
                  <c:v>2.78489710699093E6</c:v>
                </c:pt>
                <c:pt idx="972">
                  <c:v>3.55656778524472E6</c:v>
                </c:pt>
                <c:pt idx="973">
                  <c:v>4.58299429155166E6</c:v>
                </c:pt>
                <c:pt idx="974">
                  <c:v>5.96288943890063E6</c:v>
                </c:pt>
                <c:pt idx="975">
                  <c:v>7.83936378311698E6</c:v>
                </c:pt>
                <c:pt idx="976">
                  <c:v>1.04229107670946E7</c:v>
                </c:pt>
                <c:pt idx="977">
                  <c:v>1.40280022589907E7</c:v>
                </c:pt>
                <c:pt idx="978">
                  <c:v>1.91324684026552E7</c:v>
                </c:pt>
                <c:pt idx="979">
                  <c:v>2.64758499826998E7</c:v>
                </c:pt>
                <c:pt idx="980">
                  <c:v>3.7225994790299E7</c:v>
                </c:pt>
                <c:pt idx="981">
                  <c:v>5.32682556752538E7</c:v>
                </c:pt>
                <c:pt idx="982">
                  <c:v>7.77212239260876E7</c:v>
                </c:pt>
                <c:pt idx="983">
                  <c:v>1.1588421343287E8</c:v>
                </c:pt>
                <c:pt idx="984">
                  <c:v>1.77036361820931E8</c:v>
                </c:pt>
                <c:pt idx="985">
                  <c:v>2.7798107422647E8</c:v>
                </c:pt>
                <c:pt idx="986">
                  <c:v>4.50324455912179E8</c:v>
                </c:pt>
                <c:pt idx="987">
                  <c:v>7.56139809012734E8</c:v>
                </c:pt>
                <c:pt idx="988">
                  <c:v>1.32353878953027E9</c:v>
                </c:pt>
                <c:pt idx="989">
                  <c:v>2.43260985243098E9</c:v>
                </c:pt>
                <c:pt idx="990">
                  <c:v>4.73863380150276E9</c:v>
                </c:pt>
                <c:pt idx="991">
                  <c:v>9.90383729675265E9</c:v>
                </c:pt>
                <c:pt idx="992">
                  <c:v>2.25805798230007E10</c:v>
                </c:pt>
                <c:pt idx="993">
                  <c:v>5.74855472682762E10</c:v>
                </c:pt>
                <c:pt idx="994">
                  <c:v>1.6907607706344E11</c:v>
                </c:pt>
                <c:pt idx="995">
                  <c:v>6.05707373202066E11</c:v>
                </c:pt>
                <c:pt idx="996">
                  <c:v>2.88775892298686E12</c:v>
                </c:pt>
                <c:pt idx="997">
                  <c:v>2.16309742166652E13</c:v>
                </c:pt>
                <c:pt idx="998">
                  <c:v>3.69551429221631E14</c:v>
                </c:pt>
                <c:pt idx="999">
                  <c:v>4.72999685759596E16</c:v>
                </c:pt>
                <c:pt idx="1001">
                  <c:v>-4.72999685878735E16</c:v>
                </c:pt>
                <c:pt idx="1002">
                  <c:v>-3.69551429268171E14</c:v>
                </c:pt>
                <c:pt idx="1003">
                  <c:v>-2.16309742184812E13</c:v>
                </c:pt>
                <c:pt idx="1004">
                  <c:v>-2.88775892316869E12</c:v>
                </c:pt>
                <c:pt idx="1005">
                  <c:v>-6.05707373232576E11</c:v>
                </c:pt>
                <c:pt idx="1006">
                  <c:v>-1.69076077070537E11</c:v>
                </c:pt>
                <c:pt idx="1007">
                  <c:v>-5.74855472703441E10</c:v>
                </c:pt>
                <c:pt idx="1008">
                  <c:v>-2.25805798237114E10</c:v>
                </c:pt>
                <c:pt idx="1009">
                  <c:v>-9.9038372970297E9</c:v>
                </c:pt>
                <c:pt idx="1010">
                  <c:v>-4.73863380162205E9</c:v>
                </c:pt>
                <c:pt idx="1011">
                  <c:v>-2.43260985248664E9</c:v>
                </c:pt>
                <c:pt idx="1012">
                  <c:v>-1.32353878955803E9</c:v>
                </c:pt>
                <c:pt idx="1013">
                  <c:v>-7.56139809027372E8</c:v>
                </c:pt>
                <c:pt idx="1014">
                  <c:v>-4.50324455920273E8</c:v>
                </c:pt>
                <c:pt idx="1015">
                  <c:v>-2.77981074231131E8</c:v>
                </c:pt>
                <c:pt idx="1016">
                  <c:v>-1.77036361823714E8</c:v>
                </c:pt>
                <c:pt idx="1017">
                  <c:v>-1.15884213434584E8</c:v>
                </c:pt>
                <c:pt idx="1018">
                  <c:v>-7.77212239271734E7</c:v>
                </c:pt>
                <c:pt idx="1019">
                  <c:v>-5.32682556759586E7</c:v>
                </c:pt>
                <c:pt idx="1020">
                  <c:v>-3.72259947907668E7</c:v>
                </c:pt>
                <c:pt idx="1021">
                  <c:v>-2.64758499830166E7</c:v>
                </c:pt>
                <c:pt idx="1022">
                  <c:v>-1.91324684028736E7</c:v>
                </c:pt>
                <c:pt idx="1023">
                  <c:v>-1.40280022591439E7</c:v>
                </c:pt>
                <c:pt idx="1024">
                  <c:v>-1.04229107672037E7</c:v>
                </c:pt>
                <c:pt idx="1025">
                  <c:v>-7.83936378319571E6</c:v>
                </c:pt>
                <c:pt idx="1026">
                  <c:v>-5.9628894389582E6</c:v>
                </c:pt>
                <c:pt idx="1027">
                  <c:v>-4.58299429159425E6</c:v>
                </c:pt>
                <c:pt idx="1028">
                  <c:v>-3.55656778527658E6</c:v>
                </c:pt>
                <c:pt idx="1029">
                  <c:v>-2.78489710701501E6</c:v>
                </c:pt>
                <c:pt idx="1030">
                  <c:v>-2.19897547073891E6</c:v>
                </c:pt>
                <c:pt idx="1031">
                  <c:v>-1.74995770944488E6</c:v>
                </c:pt>
                <c:pt idx="1032">
                  <c:v>-1.40286549405858E6</c:v>
                </c:pt>
                <c:pt idx="1033">
                  <c:v>-1.13237694322913E6</c:v>
                </c:pt>
                <c:pt idx="1034">
                  <c:v>-919973.1544902113</c:v>
                </c:pt>
                <c:pt idx="1035">
                  <c:v>-751980.3946603197</c:v>
                </c:pt>
                <c:pt idx="1036">
                  <c:v>-618211.2063374196</c:v>
                </c:pt>
                <c:pt idx="1037">
                  <c:v>-511010.9121501695</c:v>
                </c:pt>
                <c:pt idx="1038">
                  <c:v>-424581.6916032085</c:v>
                </c:pt>
                <c:pt idx="1039">
                  <c:v>-354498.7752042123</c:v>
                </c:pt>
                <c:pt idx="1040">
                  <c:v>-297360.973715073</c:v>
                </c:pt>
                <c:pt idx="1041">
                  <c:v>-250536.0505743566</c:v>
                </c:pt>
                <c:pt idx="1042">
                  <c:v>-211973.670712459</c:v>
                </c:pt>
                <c:pt idx="1043">
                  <c:v>-180066.9176332866</c:v>
                </c:pt>
                <c:pt idx="1044">
                  <c:v>-153549.0062633309</c:v>
                </c:pt>
                <c:pt idx="1045">
                  <c:v>-131415.701767661</c:v>
                </c:pt>
                <c:pt idx="1046">
                  <c:v>-112866.6540074775</c:v>
                </c:pt>
                <c:pt idx="1047">
                  <c:v>-97260.75048455697</c:v>
                </c:pt>
                <c:pt idx="1048">
                  <c:v>-84081.92933551389</c:v>
                </c:pt>
                <c:pt idx="1049">
                  <c:v>-72912.84808086091</c:v>
                </c:pt>
                <c:pt idx="1050">
                  <c:v>-63414.48902085477</c:v>
                </c:pt>
                <c:pt idx="1051">
                  <c:v>-55310.2777736676</c:v>
                </c:pt>
                <c:pt idx="1052">
                  <c:v>-48373.65240831303</c:v>
                </c:pt>
                <c:pt idx="1053">
                  <c:v>-42418.28525941171</c:v>
                </c:pt>
                <c:pt idx="1054">
                  <c:v>-37290.35476091421</c:v>
                </c:pt>
                <c:pt idx="1055">
                  <c:v>-32862.40957252611</c:v>
                </c:pt>
                <c:pt idx="1056">
                  <c:v>-29028.47549172381</c:v>
                </c:pt>
                <c:pt idx="1057">
                  <c:v>-25700.13690316694</c:v>
                </c:pt>
                <c:pt idx="1058">
                  <c:v>-22803.38586340498</c:v>
                </c:pt>
                <c:pt idx="1059">
                  <c:v>-20276.07847358006</c:v>
                </c:pt>
                <c:pt idx="1060">
                  <c:v>-18065.87370045482</c:v>
                </c:pt>
                <c:pt idx="1061">
                  <c:v>-16128.55701934531</c:v>
                </c:pt>
                <c:pt idx="1062">
                  <c:v>-14426.67220654657</c:v>
                </c:pt>
                <c:pt idx="1063">
                  <c:v>-12928.40081618227</c:v>
                </c:pt>
                <c:pt idx="1064">
                  <c:v>-11606.64146705658</c:v>
                </c:pt>
                <c:pt idx="1065">
                  <c:v>-10438.25088738754</c:v>
                </c:pt>
                <c:pt idx="1066">
                  <c:v>-9403.416359203686</c:v>
                </c:pt>
                <c:pt idx="1067">
                  <c:v>-8485.135254702237</c:v>
                </c:pt>
                <c:pt idx="1068">
                  <c:v>-7668.782133205246</c:v>
                </c:pt>
                <c:pt idx="1069">
                  <c:v>-6941.747651811684</c:v>
                </c:pt>
                <c:pt idx="1070">
                  <c:v>-6293.136552166836</c:v>
                </c:pt>
                <c:pt idx="1071">
                  <c:v>-5713.514387054784</c:v>
                </c:pt>
                <c:pt idx="1072">
                  <c:v>-5194.694573090322</c:v>
                </c:pt>
                <c:pt idx="1073">
                  <c:v>-4729.558900125185</c:v>
                </c:pt>
                <c:pt idx="1074">
                  <c:v>-4311.905872449683</c:v>
                </c:pt>
                <c:pt idx="1075">
                  <c:v>-3936.322262793338</c:v>
                </c:pt>
                <c:pt idx="1076">
                  <c:v>-3598.074075675487</c:v>
                </c:pt>
                <c:pt idx="1077">
                  <c:v>-3293.01377979077</c:v>
                </c:pt>
                <c:pt idx="1078">
                  <c:v>-3017.501209850561</c:v>
                </c:pt>
                <c:pt idx="1079">
                  <c:v>-2768.335980451312</c:v>
                </c:pt>
                <c:pt idx="1080">
                  <c:v>-2542.699617051077</c:v>
                </c:pt>
                <c:pt idx="1081">
                  <c:v>-2338.105907130296</c:v>
                </c:pt>
                <c:pt idx="1082">
                  <c:v>-2152.358220199013</c:v>
                </c:pt>
                <c:pt idx="1083">
                  <c:v>-1983.512748211122</c:v>
                </c:pt>
                <c:pt idx="1084">
                  <c:v>-1829.846785983094</c:v>
                </c:pt>
                <c:pt idx="1085">
                  <c:v>-1689.831310709068</c:v>
                </c:pt>
                <c:pt idx="1086">
                  <c:v>-1562.107235731384</c:v>
                </c:pt>
                <c:pt idx="1087">
                  <c:v>-1445.464810517115</c:v>
                </c:pt>
                <c:pt idx="1088">
                  <c:v>-1338.825719685846</c:v>
                </c:pt>
                <c:pt idx="1089">
                  <c:v>-1241.227501687075</c:v>
                </c:pt>
                <c:pt idx="1090">
                  <c:v>-1151.809964591383</c:v>
                </c:pt>
                <c:pt idx="1091">
                  <c:v>-1069.803324284697</c:v>
                </c:pt>
                <c:pt idx="1092">
                  <c:v>-994.51783065734</c:v>
                </c:pt>
                <c:pt idx="1093">
                  <c:v>-925.334681408881</c:v>
                </c:pt>
                <c:pt idx="1094">
                  <c:v>-861.6980518770358</c:v>
                </c:pt>
                <c:pt idx="1095">
                  <c:v>-803.1080936973764</c:v>
                </c:pt>
                <c:pt idx="1096">
                  <c:v>-749.1147758169247</c:v>
                </c:pt>
                <c:pt idx="1097">
                  <c:v>-699.3124590061013</c:v>
                </c:pt>
                <c:pt idx="1098">
                  <c:v>-653.3351100286042</c:v>
                </c:pt>
                <c:pt idx="1099">
                  <c:v>-610.8520744447942</c:v>
                </c:pt>
                <c:pt idx="1100">
                  <c:v>-571.5643379816941</c:v>
                </c:pt>
                <c:pt idx="1101">
                  <c:v>-535.2012157864619</c:v>
                </c:pt>
                <c:pt idx="1102">
                  <c:v>-501.5174169292027</c:v>
                </c:pt>
                <c:pt idx="1103">
                  <c:v>-470.2904384359777</c:v>
                </c:pt>
                <c:pt idx="1104">
                  <c:v>-441.3182490827065</c:v>
                </c:pt>
                <c:pt idx="1105">
                  <c:v>-414.4172283078996</c:v>
                </c:pt>
                <c:pt idx="1106">
                  <c:v>-389.4203300269713</c:v>
                </c:pt>
                <c:pt idx="1107">
                  <c:v>-366.1754449551422</c:v>
                </c:pt>
                <c:pt idx="1108">
                  <c:v>-344.5439383557891</c:v>
                </c:pt>
                <c:pt idx="1109">
                  <c:v>-324.3993429998043</c:v>
                </c:pt>
                <c:pt idx="1110">
                  <c:v>-305.6261896112332</c:v>
                </c:pt>
                <c:pt idx="1111">
                  <c:v>-288.1189592381937</c:v>
                </c:pt>
                <c:pt idx="1112">
                  <c:v>-271.7811438709791</c:v>
                </c:pt>
                <c:pt idx="1113">
                  <c:v>-256.5244032698878</c:v>
                </c:pt>
                <c:pt idx="1114">
                  <c:v>-242.2678073967056</c:v>
                </c:pt>
                <c:pt idx="1115">
                  <c:v>-228.93715509413</c:v>
                </c:pt>
                <c:pt idx="1116">
                  <c:v>-216.4643607510034</c:v>
                </c:pt>
                <c:pt idx="1117">
                  <c:v>-204.7869016488392</c:v>
                </c:pt>
                <c:pt idx="1118">
                  <c:v>-193.8473195246644</c:v>
                </c:pt>
                <c:pt idx="1119">
                  <c:v>-183.5927706220829</c:v>
                </c:pt>
                <c:pt idx="1120">
                  <c:v>-173.9746191499824</c:v>
                </c:pt>
                <c:pt idx="1121">
                  <c:v>-164.9480696379426</c:v>
                </c:pt>
                <c:pt idx="1122">
                  <c:v>-156.4718341790625</c:v>
                </c:pt>
                <c:pt idx="1123">
                  <c:v>-148.5078309932192</c:v>
                </c:pt>
                <c:pt idx="1124">
                  <c:v>-141.0209111341237</c:v>
                </c:pt>
                <c:pt idx="1125">
                  <c:v>-133.9786105084283</c:v>
                </c:pt>
                <c:pt idx="1126">
                  <c:v>-127.350924680163</c:v>
                </c:pt>
                <c:pt idx="1127">
                  <c:v>-121.110104203822</c:v>
                </c:pt>
                <c:pt idx="1128">
                  <c:v>-115.2304684687431</c:v>
                </c:pt>
                <c:pt idx="1129">
                  <c:v>-109.6882362497063</c:v>
                </c:pt>
                <c:pt idx="1130">
                  <c:v>-104.4613713471929</c:v>
                </c:pt>
                <c:pt idx="1131">
                  <c:v>-99.52944186827054</c:v>
                </c:pt>
                <c:pt idx="1132">
                  <c:v>-94.87349184812891</c:v>
                </c:pt>
                <c:pt idx="1133">
                  <c:v>-90.475924044997</c:v>
                </c:pt>
                <c:pt idx="1134">
                  <c:v>-86.32039285945943</c:v>
                </c:pt>
                <c:pt idx="1135">
                  <c:v>-82.39170643470535</c:v>
                </c:pt>
                <c:pt idx="1136">
                  <c:v>-78.67573708844688</c:v>
                </c:pt>
                <c:pt idx="1137">
                  <c:v>-75.15933931143044</c:v>
                </c:pt>
                <c:pt idx="1138">
                  <c:v>-71.83027464275652</c:v>
                </c:pt>
                <c:pt idx="1139">
                  <c:v>-68.67714279961783</c:v>
                </c:pt>
                <c:pt idx="1140">
                  <c:v>-65.68931849944749</c:v>
                </c:pt>
                <c:pt idx="1141">
                  <c:v>-62.85689346660149</c:v>
                </c:pt>
                <c:pt idx="1142">
                  <c:v>-60.17062316427862</c:v>
                </c:pt>
                <c:pt idx="1143">
                  <c:v>-57.6218778360065</c:v>
                </c:pt>
                <c:pt idx="1144">
                  <c:v>-55.20259748022801</c:v>
                </c:pt>
                <c:pt idx="1145">
                  <c:v>-52.90525041678939</c:v>
                </c:pt>
                <c:pt idx="1146">
                  <c:v>-50.72279513587228</c:v>
                </c:pt>
                <c:pt idx="1147">
                  <c:v>-48.6486451485068</c:v>
                </c:pt>
                <c:pt idx="1148">
                  <c:v>-46.67663658358025</c:v>
                </c:pt>
                <c:pt idx="1149">
                  <c:v>-44.80099829950733</c:v>
                </c:pt>
                <c:pt idx="1150">
                  <c:v>-43.01632429972422</c:v>
                </c:pt>
                <c:pt idx="1151">
                  <c:v>-41.31754826013083</c:v>
                </c:pt>
                <c:pt idx="1152">
                  <c:v>-39.69991999375423</c:v>
                </c:pt>
                <c:pt idx="1153">
                  <c:v>-38.15898369341548</c:v>
                </c:pt>
                <c:pt idx="1154">
                  <c:v>-36.69055780722685</c:v>
                </c:pt>
                <c:pt idx="1155">
                  <c:v>-35.29071641446473</c:v>
                </c:pt>
                <c:pt idx="1156">
                  <c:v>-33.9557719808982</c:v>
                </c:pt>
                <c:pt idx="1157">
                  <c:v>-32.68225938311137</c:v>
                </c:pt>
                <c:pt idx="1158">
                  <c:v>-31.46692110085437</c:v>
                </c:pt>
                <c:pt idx="1159">
                  <c:v>-30.30669348508039</c:v>
                </c:pt>
                <c:pt idx="1160">
                  <c:v>-29.19869401716493</c:v>
                </c:pt>
                <c:pt idx="1161">
                  <c:v>-28.14020948193068</c:v>
                </c:pt>
                <c:pt idx="1162">
                  <c:v>-27.1286849835879</c:v>
                </c:pt>
                <c:pt idx="1163">
                  <c:v>-26.16171373960538</c:v>
                </c:pt>
                <c:pt idx="1164">
                  <c:v>-25.23702759290823</c:v>
                </c:pt>
                <c:pt idx="1165">
                  <c:v>-24.35248818770272</c:v>
                </c:pt>
                <c:pt idx="1166">
                  <c:v>-23.50607875870361</c:v>
                </c:pt>
                <c:pt idx="1167">
                  <c:v>-22.69589648762113</c:v>
                </c:pt>
                <c:pt idx="1168">
                  <c:v>-21.92014538449509</c:v>
                </c:pt>
                <c:pt idx="1169">
                  <c:v>-21.17712965486946</c:v>
                </c:pt>
                <c:pt idx="1170">
                  <c:v>-20.46524751691588</c:v>
                </c:pt>
                <c:pt idx="1171">
                  <c:v>-19.78298543546405</c:v>
                </c:pt>
                <c:pt idx="1172">
                  <c:v>-19.12891274250372</c:v>
                </c:pt>
                <c:pt idx="1173">
                  <c:v>-18.50167661611133</c:v>
                </c:pt>
                <c:pt idx="1174">
                  <c:v>-17.89999739194187</c:v>
                </c:pt>
                <c:pt idx="1175">
                  <c:v>-17.32266418343178</c:v>
                </c:pt>
                <c:pt idx="1176">
                  <c:v>-16.76853078869783</c:v>
                </c:pt>
                <c:pt idx="1177">
                  <c:v>-16.23651186380501</c:v>
                </c:pt>
                <c:pt idx="1178">
                  <c:v>-15.72557934362568</c:v>
                </c:pt>
                <c:pt idx="1179">
                  <c:v>-15.23475909293505</c:v>
                </c:pt>
                <c:pt idx="1180">
                  <c:v>-14.76312777169724</c:v>
                </c:pt>
                <c:pt idx="1181">
                  <c:v>-14.30980989969736</c:v>
                </c:pt>
                <c:pt idx="1182">
                  <c:v>-13.87397510678242</c:v>
                </c:pt>
                <c:pt idx="1183">
                  <c:v>-13.45483555599156</c:v>
                </c:pt>
                <c:pt idx="1184">
                  <c:v>-13.05164352779368</c:v>
                </c:pt>
                <c:pt idx="1185">
                  <c:v>-12.66368915451431</c:v>
                </c:pt>
                <c:pt idx="1186">
                  <c:v>-12.29029829482942</c:v>
                </c:pt>
                <c:pt idx="1187">
                  <c:v>-11.9308305389378</c:v>
                </c:pt>
                <c:pt idx="1188">
                  <c:v>-11.58467733570078</c:v>
                </c:pt>
                <c:pt idx="1189">
                  <c:v>-11.25126023366283</c:v>
                </c:pt>
                <c:pt idx="1190">
                  <c:v>-10.93002922844337</c:v>
                </c:pt>
                <c:pt idx="1191">
                  <c:v>-10.6204612095234</c:v>
                </c:pt>
                <c:pt idx="1192">
                  <c:v>-10.32205849994245</c:v>
                </c:pt>
                <c:pt idx="1193">
                  <c:v>-10.03434748287724</c:v>
                </c:pt>
                <c:pt idx="1194">
                  <c:v>-9.756877309493987</c:v>
                </c:pt>
                <c:pt idx="1195">
                  <c:v>-9.489218682856404</c:v>
                </c:pt>
                <c:pt idx="1196">
                  <c:v>-9.230962713031703</c:v>
                </c:pt>
                <c:pt idx="1197">
                  <c:v>-8.98171983887126</c:v>
                </c:pt>
                <c:pt idx="1198">
                  <c:v>-8.741118812251758</c:v>
                </c:pt>
                <c:pt idx="1199">
                  <c:v>-8.508805740849679</c:v>
                </c:pt>
                <c:pt idx="1200">
                  <c:v>-8.28444318578763</c:v>
                </c:pt>
                <c:pt idx="1201">
                  <c:v>-8.06770931073797</c:v>
                </c:pt>
                <c:pt idx="1202">
                  <c:v>-7.85829707929772</c:v>
                </c:pt>
                <c:pt idx="1203">
                  <c:v>-7.655913497661534</c:v>
                </c:pt>
                <c:pt idx="1204">
                  <c:v>-7.460278899816442</c:v>
                </c:pt>
                <c:pt idx="1205">
                  <c:v>-7.271126272665709</c:v>
                </c:pt>
                <c:pt idx="1206">
                  <c:v>-7.088200618659208</c:v>
                </c:pt>
                <c:pt idx="1207">
                  <c:v>-6.911258353666133</c:v>
                </c:pt>
                <c:pt idx="1208">
                  <c:v>-6.740066737973334</c:v>
                </c:pt>
                <c:pt idx="1209">
                  <c:v>-6.574403338429198</c:v>
                </c:pt>
                <c:pt idx="1210">
                  <c:v>-6.414055519880903</c:v>
                </c:pt>
                <c:pt idx="1211">
                  <c:v>-6.258819964171353</c:v>
                </c:pt>
                <c:pt idx="1212">
                  <c:v>-6.108502215072824</c:v>
                </c:pt>
                <c:pt idx="1213">
                  <c:v>-5.962916247637206</c:v>
                </c:pt>
                <c:pt idx="1214">
                  <c:v>-5.821884060539006</c:v>
                </c:pt>
                <c:pt idx="1215">
                  <c:v>-5.685235290076569</c:v>
                </c:pt>
                <c:pt idx="1216">
                  <c:v>-5.552806844580588</c:v>
                </c:pt>
                <c:pt idx="1217">
                  <c:v>-5.424442558056852</c:v>
                </c:pt>
                <c:pt idx="1218">
                  <c:v>-5.299992861962916</c:v>
                </c:pt>
                <c:pt idx="1219">
                  <c:v>-5.179314474086222</c:v>
                </c:pt>
                <c:pt idx="1220">
                  <c:v>-5.062270103554573</c:v>
                </c:pt>
                <c:pt idx="1221">
                  <c:v>-4.948728171069194</c:v>
                </c:pt>
                <c:pt idx="1222">
                  <c:v>-4.838562543505815</c:v>
                </c:pt>
                <c:pt idx="1223">
                  <c:v>-4.73165228208108</c:v>
                </c:pt>
                <c:pt idx="1224">
                  <c:v>-4.627881403329873</c:v>
                </c:pt>
                <c:pt idx="1225">
                  <c:v>-4.527138652184462</c:v>
                </c:pt>
                <c:pt idx="1226">
                  <c:v>-4.429317286488731</c:v>
                </c:pt>
                <c:pt idx="1227">
                  <c:v>-4.334314872320304</c:v>
                </c:pt>
                <c:pt idx="1228">
                  <c:v>-4.24203308953064</c:v>
                </c:pt>
                <c:pt idx="1229">
                  <c:v>-4.152377546947766</c:v>
                </c:pt>
                <c:pt idx="1230">
                  <c:v>-4.065257606719013</c:v>
                </c:pt>
                <c:pt idx="1231">
                  <c:v>-3.980586217301562</c:v>
                </c:pt>
                <c:pt idx="1232">
                  <c:v>-3.898279754637239</c:v>
                </c:pt>
                <c:pt idx="1233">
                  <c:v>-3.818257871074815</c:v>
                </c:pt>
                <c:pt idx="1234">
                  <c:v>-3.740443351628255</c:v>
                </c:pt>
                <c:pt idx="1235">
                  <c:v>-3.664761977182892</c:v>
                </c:pt>
                <c:pt idx="1236">
                  <c:v>-3.591142394283783</c:v>
                </c:pt>
                <c:pt idx="1237">
                  <c:v>-3.519515991161144</c:v>
                </c:pt>
                <c:pt idx="1238">
                  <c:v>-3.449816779667437</c:v>
                </c:pt>
                <c:pt idx="1239">
                  <c:v>-3.38198128281894</c:v>
                </c:pt>
                <c:pt idx="1240">
                  <c:v>-3.315948427651861</c:v>
                </c:pt>
                <c:pt idx="1241">
                  <c:v>-3.251659443119354</c:v>
                </c:pt>
                <c:pt idx="1242">
                  <c:v>-3.189057762770879</c:v>
                </c:pt>
                <c:pt idx="1243">
                  <c:v>-3.128088931969768</c:v>
                </c:pt>
                <c:pt idx="1244">
                  <c:v>-3.068700519418338</c:v>
                </c:pt>
                <c:pt idx="1245">
                  <c:v>-3.010842032772433</c:v>
                </c:pt>
                <c:pt idx="1246">
                  <c:v>-2.954464838139404</c:v>
                </c:pt>
                <c:pt idx="1247">
                  <c:v>-2.899522083264549</c:v>
                </c:pt>
                <c:pt idx="1248">
                  <c:v>-2.84596862422177</c:v>
                </c:pt>
                <c:pt idx="1249">
                  <c:v>-2.793760955434055</c:v>
                </c:pt>
                <c:pt idx="1250">
                  <c:v>-2.74285714285883</c:v>
                </c:pt>
                <c:pt idx="1251">
                  <c:v>-2.693216760182013</c:v>
                </c:pt>
                <c:pt idx="1252">
                  <c:v>-2.644800827872982</c:v>
                </c:pt>
                <c:pt idx="1253">
                  <c:v>-2.59757175496047</c:v>
                </c:pt>
                <c:pt idx="1254">
                  <c:v>-2.551493283396827</c:v>
                </c:pt>
                <c:pt idx="1255">
                  <c:v>-2.506530434885093</c:v>
                </c:pt>
                <c:pt idx="1256">
                  <c:v>-2.462649460049869</c:v>
                </c:pt>
                <c:pt idx="1257">
                  <c:v>-2.419817789839211</c:v>
                </c:pt>
                <c:pt idx="1258">
                  <c:v>-2.378003989050671</c:v>
                </c:pt>
                <c:pt idx="1259">
                  <c:v>-2.337177711880098</c:v>
                </c:pt>
                <c:pt idx="1260">
                  <c:v>-2.297309659397052</c:v>
                </c:pt>
                <c:pt idx="1261">
                  <c:v>-2.25837153885569</c:v>
                </c:pt>
                <c:pt idx="1262">
                  <c:v>-2.220336024754556</c:v>
                </c:pt>
                <c:pt idx="1263">
                  <c:v>-2.183176721563196</c:v>
                </c:pt>
                <c:pt idx="1264">
                  <c:v>-2.146868128037641</c:v>
                </c:pt>
                <c:pt idx="1265">
                  <c:v>-2.111385603050789</c:v>
                </c:pt>
                <c:pt idx="1266">
                  <c:v>-2.076705332867395</c:v>
                </c:pt>
                <c:pt idx="1267">
                  <c:v>-2.042804299796947</c:v>
                </c:pt>
                <c:pt idx="1268">
                  <c:v>-2.009660252161034</c:v>
                </c:pt>
                <c:pt idx="1269">
                  <c:v>-1.977251675514938</c:v>
                </c:pt>
                <c:pt idx="1270">
                  <c:v>-1.945557765066221</c:v>
                </c:pt>
                <c:pt idx="1271">
                  <c:v>-1.914558399235868</c:v>
                </c:pt>
                <c:pt idx="1272">
                  <c:v>-1.884234114310257</c:v>
                </c:pt>
                <c:pt idx="1273">
                  <c:v>-1.854566080134711</c:v>
                </c:pt>
                <c:pt idx="1274">
                  <c:v>-1.825536076801875</c:v>
                </c:pt>
                <c:pt idx="1275">
                  <c:v>-1.797126472290369</c:v>
                </c:pt>
                <c:pt idx="1276">
                  <c:v>-1.769320201011321</c:v>
                </c:pt>
                <c:pt idx="1277">
                  <c:v>-1.74210074322251</c:v>
                </c:pt>
                <c:pt idx="1278">
                  <c:v>-1.715452105271704</c:v>
                </c:pt>
                <c:pt idx="1279">
                  <c:v>-1.689358800632652</c:v>
                </c:pt>
                <c:pt idx="1280">
                  <c:v>-1.663805831698932</c:v>
                </c:pt>
                <c:pt idx="1281">
                  <c:v>-1.638778672302523</c:v>
                </c:pt>
                <c:pt idx="1282">
                  <c:v>-1.614263250925515</c:v>
                </c:pt>
                <c:pt idx="1283">
                  <c:v>-1.590245934574872</c:v>
                </c:pt>
                <c:pt idx="1284">
                  <c:v>-1.566713513291597</c:v>
                </c:pt>
                <c:pt idx="1285">
                  <c:v>-1.543653185266957</c:v>
                </c:pt>
                <c:pt idx="1286">
                  <c:v>-1.521052542539729</c:v>
                </c:pt>
                <c:pt idx="1287">
                  <c:v>-1.498899557249622</c:v>
                </c:pt>
                <c:pt idx="1288">
                  <c:v>-1.4771825684232</c:v>
                </c:pt>
                <c:pt idx="1289">
                  <c:v>-1.455890269269699</c:v>
                </c:pt>
                <c:pt idx="1290">
                  <c:v>-1.435011694965193</c:v>
                </c:pt>
                <c:pt idx="1291">
                  <c:v>-1.414536210904539</c:v>
                </c:pt>
                <c:pt idx="1292">
                  <c:v>-1.394453501401482</c:v>
                </c:pt>
                <c:pt idx="1293">
                  <c:v>-1.374753558818177</c:v>
                </c:pt>
                <c:pt idx="1294">
                  <c:v>-1.355426673106235</c:v>
                </c:pt>
                <c:pt idx="1295">
                  <c:v>-1.336463421742255</c:v>
                </c:pt>
                <c:pt idx="1296">
                  <c:v>-1.317854660041475</c:v>
                </c:pt>
                <c:pt idx="1297">
                  <c:v>-1.299591511834019</c:v>
                </c:pt>
                <c:pt idx="1298">
                  <c:v>-1.281665360488829</c:v>
                </c:pt>
                <c:pt idx="1299">
                  <c:v>-1.264067840271071</c:v>
                </c:pt>
                <c:pt idx="1300">
                  <c:v>-1.24679082801943</c:v>
                </c:pt>
                <c:pt idx="1301">
                  <c:v>-1.229826435130303</c:v>
                </c:pt>
                <c:pt idx="1302">
                  <c:v>-1.213166999836486</c:v>
                </c:pt>
                <c:pt idx="1303">
                  <c:v>-1.196805079768461</c:v>
                </c:pt>
                <c:pt idx="1304">
                  <c:v>-1.180733444786972</c:v>
                </c:pt>
                <c:pt idx="1305">
                  <c:v>-1.164945070075988</c:v>
                </c:pt>
                <c:pt idx="1306">
                  <c:v>-1.149433129485706</c:v>
                </c:pt>
                <c:pt idx="1307">
                  <c:v>-1.134190989115644</c:v>
                </c:pt>
                <c:pt idx="1308">
                  <c:v>-1.119212201128316</c:v>
                </c:pt>
                <c:pt idx="1309">
                  <c:v>-1.104490497784396</c:v>
                </c:pt>
                <c:pt idx="1310">
                  <c:v>-1.090019785690664</c:v>
                </c:pt>
                <c:pt idx="1311">
                  <c:v>-1.075794140252391</c:v>
                </c:pt>
                <c:pt idx="1312">
                  <c:v>-1.061807800322196</c:v>
                </c:pt>
                <c:pt idx="1313">
                  <c:v>-1.048055163037712</c:v>
                </c:pt>
                <c:pt idx="1314">
                  <c:v>-1.03453077884076</c:v>
                </c:pt>
                <c:pt idx="1315">
                  <c:v>-1.021229346671005</c:v>
                </c:pt>
                <c:pt idx="1316">
                  <c:v>-1.008145709327384</c:v>
                </c:pt>
                <c:pt idx="1317">
                  <c:v>-0.995274848990872</c:v>
                </c:pt>
                <c:pt idx="1318">
                  <c:v>-0.982611882902399</c:v>
                </c:pt>
                <c:pt idx="1319">
                  <c:v>-0.970152059190041</c:v>
                </c:pt>
                <c:pt idx="1320">
                  <c:v>-0.957890752839775</c:v>
                </c:pt>
                <c:pt idx="1321">
                  <c:v>-0.945823461804397</c:v>
                </c:pt>
                <c:pt idx="1322">
                  <c:v>-0.933945803245382</c:v>
                </c:pt>
                <c:pt idx="1323">
                  <c:v>-0.922253509902684</c:v>
                </c:pt>
                <c:pt idx="1324">
                  <c:v>-0.910742426587689</c:v>
                </c:pt>
                <c:pt idx="1325">
                  <c:v>-0.899408506794727</c:v>
                </c:pt>
                <c:pt idx="1326">
                  <c:v>-0.88824780942672</c:v>
                </c:pt>
                <c:pt idx="1327">
                  <c:v>-0.877256495630752</c:v>
                </c:pt>
                <c:pt idx="1328">
                  <c:v>-0.866430825739477</c:v>
                </c:pt>
                <c:pt idx="1329">
                  <c:v>-0.855767156314485</c:v>
                </c:pt>
                <c:pt idx="1330">
                  <c:v>-0.845261937287874</c:v>
                </c:pt>
                <c:pt idx="1331">
                  <c:v>-0.83491170919844</c:v>
                </c:pt>
                <c:pt idx="1332">
                  <c:v>-0.824713100519021</c:v>
                </c:pt>
                <c:pt idx="1333">
                  <c:v>-0.814662825071704</c:v>
                </c:pt>
                <c:pt idx="1334">
                  <c:v>-0.804757679527699</c:v>
                </c:pt>
                <c:pt idx="1335">
                  <c:v>-0.794994540988813</c:v>
                </c:pt>
                <c:pt idx="1336">
                  <c:v>-0.78537036464761</c:v>
                </c:pt>
                <c:pt idx="1337">
                  <c:v>-0.775882181523424</c:v>
                </c:pt>
                <c:pt idx="1338">
                  <c:v>-0.766527096271496</c:v>
                </c:pt>
                <c:pt idx="1339">
                  <c:v>-0.757302285062668</c:v>
                </c:pt>
                <c:pt idx="1340">
                  <c:v>-0.748204993531081</c:v>
                </c:pt>
                <c:pt idx="1341">
                  <c:v>-0.739232534787511</c:v>
                </c:pt>
                <c:pt idx="1342">
                  <c:v>-0.730382287495997</c:v>
                </c:pt>
                <c:pt idx="1343">
                  <c:v>-0.721651694011548</c:v>
                </c:pt>
                <c:pt idx="1344">
                  <c:v>-0.713038258576786</c:v>
                </c:pt>
                <c:pt idx="1345">
                  <c:v>-0.704539545575459</c:v>
                </c:pt>
                <c:pt idx="1346">
                  <c:v>-0.696153177840853</c:v>
                </c:pt>
                <c:pt idx="1347">
                  <c:v>-0.687876835017179</c:v>
                </c:pt>
                <c:pt idx="1348">
                  <c:v>-0.679708251972123</c:v>
                </c:pt>
                <c:pt idx="1349">
                  <c:v>-0.671645217258774</c:v>
                </c:pt>
                <c:pt idx="1350">
                  <c:v>-0.663685571625238</c:v>
                </c:pt>
                <c:pt idx="1351">
                  <c:v>-0.655827206570306</c:v>
                </c:pt>
                <c:pt idx="1352">
                  <c:v>-0.648068062943599</c:v>
                </c:pt>
                <c:pt idx="1353">
                  <c:v>-0.640406129588666</c:v>
                </c:pt>
                <c:pt idx="1354">
                  <c:v>-0.632839442027593</c:v>
                </c:pt>
                <c:pt idx="1355">
                  <c:v>-0.625366081185695</c:v>
                </c:pt>
                <c:pt idx="1356">
                  <c:v>-0.617984172154957</c:v>
                </c:pt>
                <c:pt idx="1357">
                  <c:v>-0.610691882994909</c:v>
                </c:pt>
                <c:pt idx="1358">
                  <c:v>-0.603487423569677</c:v>
                </c:pt>
                <c:pt idx="1359">
                  <c:v>-0.596369044420011</c:v>
                </c:pt>
                <c:pt idx="1360">
                  <c:v>-0.589335035669102</c:v>
                </c:pt>
                <c:pt idx="1361">
                  <c:v>-0.582383725961096</c:v>
                </c:pt>
                <c:pt idx="1362">
                  <c:v>-0.575513481431183</c:v>
                </c:pt>
                <c:pt idx="1363">
                  <c:v>-0.568722704706251</c:v>
                </c:pt>
                <c:pt idx="1364">
                  <c:v>-0.562009833935078</c:v>
                </c:pt>
                <c:pt idx="1365">
                  <c:v>-0.555373341847091</c:v>
                </c:pt>
                <c:pt idx="1366">
                  <c:v>-0.548811734838772</c:v>
                </c:pt>
                <c:pt idx="1367">
                  <c:v>-0.542323552086788</c:v>
                </c:pt>
                <c:pt idx="1368">
                  <c:v>-0.535907364686987</c:v>
                </c:pt>
                <c:pt idx="1369">
                  <c:v>-0.529561774818418</c:v>
                </c:pt>
                <c:pt idx="1370">
                  <c:v>-0.523285414931564</c:v>
                </c:pt>
                <c:pt idx="1371">
                  <c:v>-0.517076946959998</c:v>
                </c:pt>
                <c:pt idx="1372">
                  <c:v>-0.510935061554726</c:v>
                </c:pt>
                <c:pt idx="1373">
                  <c:v>-0.504858477340471</c:v>
                </c:pt>
                <c:pt idx="1374">
                  <c:v>-0.498845940193205</c:v>
                </c:pt>
                <c:pt idx="1375">
                  <c:v>-0.492896222538248</c:v>
                </c:pt>
                <c:pt idx="1376">
                  <c:v>-0.48700812266828</c:v>
                </c:pt>
                <c:pt idx="1377">
                  <c:v>-0.481180464080633</c:v>
                </c:pt>
                <c:pt idx="1378">
                  <c:v>-0.475412094833256</c:v>
                </c:pt>
                <c:pt idx="1379">
                  <c:v>-0.469701886918757</c:v>
                </c:pt>
                <c:pt idx="1380">
                  <c:v>-0.464048735655962</c:v>
                </c:pt>
                <c:pt idx="1381">
                  <c:v>-0.45845155909843</c:v>
                </c:pt>
                <c:pt idx="1382">
                  <c:v>-0.452909297459407</c:v>
                </c:pt>
                <c:pt idx="1383">
                  <c:v>-0.447420912552688</c:v>
                </c:pt>
                <c:pt idx="1384">
                  <c:v>-0.441985387248914</c:v>
                </c:pt>
                <c:pt idx="1385">
                  <c:v>-0.436601724946802</c:v>
                </c:pt>
                <c:pt idx="1386">
                  <c:v>-0.43126894905886</c:v>
                </c:pt>
                <c:pt idx="1387">
                  <c:v>-0.425986102511136</c:v>
                </c:pt>
                <c:pt idx="1388">
                  <c:v>-0.420752247256569</c:v>
                </c:pt>
                <c:pt idx="1389">
                  <c:v>-0.415566463801516</c:v>
                </c:pt>
                <c:pt idx="1390">
                  <c:v>-0.410427850745068</c:v>
                </c:pt>
                <c:pt idx="1391">
                  <c:v>-0.405335524330746</c:v>
                </c:pt>
                <c:pt idx="1392">
                  <c:v>-0.400288618010213</c:v>
                </c:pt>
                <c:pt idx="1393">
                  <c:v>-0.395286282018623</c:v>
                </c:pt>
                <c:pt idx="1394">
                  <c:v>-0.390327682961273</c:v>
                </c:pt>
                <c:pt idx="1395">
                  <c:v>-0.385412003411193</c:v>
                </c:pt>
                <c:pt idx="1396">
                  <c:v>-0.38053844151736</c:v>
                </c:pt>
                <c:pt idx="1397">
                  <c:v>-0.375706210623212</c:v>
                </c:pt>
                <c:pt idx="1398">
                  <c:v>-0.37091453889515</c:v>
                </c:pt>
                <c:pt idx="1399">
                  <c:v>-0.366162668960723</c:v>
                </c:pt>
                <c:pt idx="1400">
                  <c:v>-0.361449857556225</c:v>
                </c:pt>
                <c:pt idx="1401">
                  <c:v>-0.356775375183397</c:v>
                </c:pt>
                <c:pt idx="1402">
                  <c:v>-0.352138505774987</c:v>
                </c:pt>
                <c:pt idx="1403">
                  <c:v>-0.347538546368886</c:v>
                </c:pt>
                <c:pt idx="1404">
                  <c:v>-0.342974806790599</c:v>
                </c:pt>
                <c:pt idx="1405">
                  <c:v>-0.338446609343791</c:v>
                </c:pt>
                <c:pt idx="1406">
                  <c:v>-0.333953288508686</c:v>
                </c:pt>
                <c:pt idx="1407">
                  <c:v>-0.329494190648067</c:v>
                </c:pt>
                <c:pt idx="1408">
                  <c:v>-0.325068673720675</c:v>
                </c:pt>
                <c:pt idx="1409">
                  <c:v>-0.320676107001771</c:v>
                </c:pt>
                <c:pt idx="1410">
                  <c:v>-0.316315870810661</c:v>
                </c:pt>
                <c:pt idx="1411">
                  <c:v>-0.31198735624498</c:v>
                </c:pt>
                <c:pt idx="1412">
                  <c:v>-0.307689964921527</c:v>
                </c:pt>
                <c:pt idx="1413">
                  <c:v>-0.303423108723479</c:v>
                </c:pt>
                <c:pt idx="1414">
                  <c:v>-0.299186209553779</c:v>
                </c:pt>
                <c:pt idx="1415">
                  <c:v>-0.294978699094526</c:v>
                </c:pt>
                <c:pt idx="1416">
                  <c:v>-0.290800018572197</c:v>
                </c:pt>
                <c:pt idx="1417">
                  <c:v>-0.286649618528525</c:v>
                </c:pt>
                <c:pt idx="1418">
                  <c:v>-0.28252695859687</c:v>
                </c:pt>
                <c:pt idx="1419">
                  <c:v>-0.278431507283927</c:v>
                </c:pt>
                <c:pt idx="1420">
                  <c:v>-0.274362741756617</c:v>
                </c:pt>
                <c:pt idx="1421">
                  <c:v>-0.270320147634005</c:v>
                </c:pt>
                <c:pt idx="1422">
                  <c:v>-0.266303218784105</c:v>
                </c:pt>
                <c:pt idx="1423">
                  <c:v>-0.262311457125433</c:v>
                </c:pt>
                <c:pt idx="1424">
                  <c:v>-0.258344372433166</c:v>
                </c:pt>
                <c:pt idx="1425">
                  <c:v>-0.254401482149779</c:v>
                </c:pt>
                <c:pt idx="1426">
                  <c:v>-0.250482311200021</c:v>
                </c:pt>
                <c:pt idx="1427">
                  <c:v>-0.246586391810125</c:v>
                </c:pt>
                <c:pt idx="1428">
                  <c:v>-0.242713263331106</c:v>
                </c:pt>
                <c:pt idx="1429">
                  <c:v>-0.238862472066047</c:v>
                </c:pt>
                <c:pt idx="1430">
                  <c:v>-0.235033571101257</c:v>
                </c:pt>
                <c:pt idx="1431">
                  <c:v>-0.231226120141171</c:v>
                </c:pt>
                <c:pt idx="1432">
                  <c:v>-0.227439685346914</c:v>
                </c:pt>
                <c:pt idx="1433">
                  <c:v>-0.2236738391784</c:v>
                </c:pt>
                <c:pt idx="1434">
                  <c:v>-0.219928160239866</c:v>
                </c:pt>
                <c:pt idx="1435">
                  <c:v>-0.216202233128765</c:v>
                </c:pt>
                <c:pt idx="1436">
                  <c:v>-0.212495648287883</c:v>
                </c:pt>
                <c:pt idx="1437">
                  <c:v>-0.208808001860624</c:v>
                </c:pt>
                <c:pt idx="1438">
                  <c:v>-0.205138895549345</c:v>
                </c:pt>
                <c:pt idx="1439">
                  <c:v>-0.201487936476669</c:v>
                </c:pt>
                <c:pt idx="1440">
                  <c:v>-0.197854737049675</c:v>
                </c:pt>
                <c:pt idx="1441">
                  <c:v>-0.194238914826899</c:v>
                </c:pt>
                <c:pt idx="1442">
                  <c:v>-0.190640092388046</c:v>
                </c:pt>
                <c:pt idx="1443">
                  <c:v>-0.187057897206346</c:v>
                </c:pt>
                <c:pt idx="1444">
                  <c:v>-0.18349196152347</c:v>
                </c:pt>
                <c:pt idx="1445">
                  <c:v>-0.179941922226935</c:v>
                </c:pt>
                <c:pt idx="1446">
                  <c:v>-0.176407420729923</c:v>
                </c:pt>
                <c:pt idx="1447">
                  <c:v>-0.172888102853439</c:v>
                </c:pt>
                <c:pt idx="1448">
                  <c:v>-0.169383618710745</c:v>
                </c:pt>
                <c:pt idx="1449">
                  <c:v>-0.165893622593995</c:v>
                </c:pt>
                <c:pt idx="1450">
                  <c:v>-0.162417772863012</c:v>
                </c:pt>
                <c:pt idx="1451">
                  <c:v>-0.158955731836137</c:v>
                </c:pt>
                <c:pt idx="1452">
                  <c:v>-0.155507165683086</c:v>
                </c:pt>
                <c:pt idx="1453">
                  <c:v>-0.152071744319768</c:v>
                </c:pt>
                <c:pt idx="1454">
                  <c:v>-0.148649141304975</c:v>
                </c:pt>
                <c:pt idx="1455">
                  <c:v>-0.145239033738919</c:v>
                </c:pt>
                <c:pt idx="1456">
                  <c:v>-0.14184110216354</c:v>
                </c:pt>
                <c:pt idx="1457">
                  <c:v>-0.138455030464522</c:v>
                </c:pt>
                <c:pt idx="1458">
                  <c:v>-0.135080505774993</c:v>
                </c:pt>
                <c:pt idx="1459">
                  <c:v>-0.131717218380816</c:v>
                </c:pt>
                <c:pt idx="1460">
                  <c:v>-0.128364861627455</c:v>
                </c:pt>
                <c:pt idx="1461">
                  <c:v>-0.125023131828343</c:v>
                </c:pt>
                <c:pt idx="1462">
                  <c:v>-0.121691728174708</c:v>
                </c:pt>
                <c:pt idx="1463">
                  <c:v>-0.118370352646816</c:v>
                </c:pt>
                <c:pt idx="1464">
                  <c:v>-0.115058709926568</c:v>
                </c:pt>
                <c:pt idx="1465">
                  <c:v>-0.111756507311426</c:v>
                </c:pt>
                <c:pt idx="1466">
                  <c:v>-0.108463454629598</c:v>
                </c:pt>
                <c:pt idx="1467">
                  <c:v>-0.105179264156458</c:v>
                </c:pt>
                <c:pt idx="1468">
                  <c:v>-0.10190365053215</c:v>
                </c:pt>
                <c:pt idx="1469">
                  <c:v>-0.098636330680326</c:v>
                </c:pt>
                <c:pt idx="1470">
                  <c:v>-0.0953770237279862</c:v>
                </c:pt>
                <c:pt idx="1471">
                  <c:v>-0.0921254509263801</c:v>
                </c:pt>
                <c:pt idx="1472">
                  <c:v>-0.0888813355729193</c:v>
                </c:pt>
                <c:pt idx="1473">
                  <c:v>-0.0856444029340708</c:v>
                </c:pt>
                <c:pt idx="1474">
                  <c:v>-0.0824143801691885</c:v>
                </c:pt>
                <c:pt idx="1475">
                  <c:v>-0.0791909962552446</c:v>
                </c:pt>
                <c:pt idx="1476">
                  <c:v>-0.0759739819124246</c:v>
                </c:pt>
                <c:pt idx="1477">
                  <c:v>-0.0727630695305472</c:v>
                </c:pt>
                <c:pt idx="1478">
                  <c:v>-0.0695579930962747</c:v>
                </c:pt>
                <c:pt idx="1479">
                  <c:v>-0.0663584881210764</c:v>
                </c:pt>
                <c:pt idx="1480">
                  <c:v>-0.0631642915699101</c:v>
                </c:pt>
                <c:pt idx="1481">
                  <c:v>-0.0599751417905882</c:v>
                </c:pt>
                <c:pt idx="1482">
                  <c:v>-0.056790778443792</c:v>
                </c:pt>
                <c:pt idx="1483">
                  <c:v>-0.0536109424337025</c:v>
                </c:pt>
                <c:pt idx="1484">
                  <c:v>-0.0504353758392123</c:v>
                </c:pt>
                <c:pt idx="1485">
                  <c:v>-0.0472638218456874</c:v>
                </c:pt>
                <c:pt idx="1486">
                  <c:v>-0.0440960246772451</c:v>
                </c:pt>
                <c:pt idx="1487">
                  <c:v>-0.0409317295295167</c:v>
                </c:pt>
                <c:pt idx="1488">
                  <c:v>-0.0377706825028617</c:v>
                </c:pt>
                <c:pt idx="1489">
                  <c:v>-0.0346126305360037</c:v>
                </c:pt>
                <c:pt idx="1490">
                  <c:v>-0.0314573213400556</c:v>
                </c:pt>
                <c:pt idx="1491">
                  <c:v>-0.0283045033329031</c:v>
                </c:pt>
                <c:pt idx="1492">
                  <c:v>-0.0251539255739165</c:v>
                </c:pt>
                <c:pt idx="1493">
                  <c:v>-0.0220053376989593</c:v>
                </c:pt>
                <c:pt idx="1494">
                  <c:v>-0.0188584898556638</c:v>
                </c:pt>
                <c:pt idx="1495">
                  <c:v>-0.0157131326389442</c:v>
                </c:pt>
                <c:pt idx="1496">
                  <c:v>-0.0125690170267158</c:v>
                </c:pt>
                <c:pt idx="1497">
                  <c:v>-0.00942589431579142</c:v>
                </c:pt>
                <c:pt idx="1498">
                  <c:v>-0.00628351605792562</c:v>
                </c:pt>
                <c:pt idx="1499">
                  <c:v>-0.00314163399597612</c:v>
                </c:pt>
                <c:pt idx="1500">
                  <c:v>-1.53838638876358E-13</c:v>
                </c:pt>
                <c:pt idx="1501">
                  <c:v>0.00314163399566843</c:v>
                </c:pt>
                <c:pt idx="1502">
                  <c:v>0.00628351605761789</c:v>
                </c:pt>
                <c:pt idx="1503">
                  <c:v>0.00942589431548363</c:v>
                </c:pt>
                <c:pt idx="1504">
                  <c:v>0.0125690170264079</c:v>
                </c:pt>
                <c:pt idx="1505">
                  <c:v>0.0157131326386362</c:v>
                </c:pt>
                <c:pt idx="1506">
                  <c:v>0.0188584898553557</c:v>
                </c:pt>
                <c:pt idx="1507">
                  <c:v>0.022005337698651</c:v>
                </c:pt>
                <c:pt idx="1508">
                  <c:v>0.0251539255736081</c:v>
                </c:pt>
                <c:pt idx="1509">
                  <c:v>0.0283045033325945</c:v>
                </c:pt>
                <c:pt idx="1510">
                  <c:v>0.0314573213397467</c:v>
                </c:pt>
                <c:pt idx="1511">
                  <c:v>0.0346126305356946</c:v>
                </c:pt>
                <c:pt idx="1512">
                  <c:v>0.0377706825025523</c:v>
                </c:pt>
                <c:pt idx="1513">
                  <c:v>0.040931729529207</c:v>
                </c:pt>
                <c:pt idx="1514">
                  <c:v>0.0440960246769351</c:v>
                </c:pt>
                <c:pt idx="1515">
                  <c:v>0.047263821845377</c:v>
                </c:pt>
                <c:pt idx="1516">
                  <c:v>0.0504353758389015</c:v>
                </c:pt>
                <c:pt idx="1517">
                  <c:v>0.0536109424333913</c:v>
                </c:pt>
                <c:pt idx="1518">
                  <c:v>0.0567907784434804</c:v>
                </c:pt>
                <c:pt idx="1519">
                  <c:v>0.0599751417902761</c:v>
                </c:pt>
                <c:pt idx="1520">
                  <c:v>0.0631642915695975</c:v>
                </c:pt>
                <c:pt idx="1521">
                  <c:v>0.0663584881207633</c:v>
                </c:pt>
                <c:pt idx="1522">
                  <c:v>0.0695579930959611</c:v>
                </c:pt>
                <c:pt idx="1523">
                  <c:v>0.072763069530233</c:v>
                </c:pt>
                <c:pt idx="1524">
                  <c:v>0.0759739819121098</c:v>
                </c:pt>
                <c:pt idx="1525">
                  <c:v>0.0791909962549293</c:v>
                </c:pt>
                <c:pt idx="1526">
                  <c:v>0.0824143801688725</c:v>
                </c:pt>
                <c:pt idx="1527">
                  <c:v>0.0856444029337542</c:v>
                </c:pt>
                <c:pt idx="1528">
                  <c:v>0.088881335572602</c:v>
                </c:pt>
                <c:pt idx="1529">
                  <c:v>0.0921254509260621</c:v>
                </c:pt>
                <c:pt idx="1530">
                  <c:v>0.0953770237276674</c:v>
                </c:pt>
                <c:pt idx="1531">
                  <c:v>0.0986363306800064</c:v>
                </c:pt>
                <c:pt idx="1532">
                  <c:v>0.10190365053183</c:v>
                </c:pt>
                <c:pt idx="1533">
                  <c:v>0.105179264156137</c:v>
                </c:pt>
                <c:pt idx="1534">
                  <c:v>0.108463454629275</c:v>
                </c:pt>
                <c:pt idx="1535">
                  <c:v>0.111756507311103</c:v>
                </c:pt>
                <c:pt idx="1536">
                  <c:v>0.115058709926245</c:v>
                </c:pt>
                <c:pt idx="1537">
                  <c:v>0.118370352646491</c:v>
                </c:pt>
                <c:pt idx="1538">
                  <c:v>0.121691728174383</c:v>
                </c:pt>
                <c:pt idx="1539">
                  <c:v>0.125023131828016</c:v>
                </c:pt>
                <c:pt idx="1540">
                  <c:v>0.128364861627127</c:v>
                </c:pt>
                <c:pt idx="1541">
                  <c:v>0.131717218380487</c:v>
                </c:pt>
                <c:pt idx="1542">
                  <c:v>0.135080505774663</c:v>
                </c:pt>
                <c:pt idx="1543">
                  <c:v>0.138455030464191</c:v>
                </c:pt>
                <c:pt idx="1544">
                  <c:v>0.141841102163207</c:v>
                </c:pt>
                <c:pt idx="1545">
                  <c:v>0.145239033738586</c:v>
                </c:pt>
                <c:pt idx="1546">
                  <c:v>0.14864914130464</c:v>
                </c:pt>
                <c:pt idx="1547">
                  <c:v>0.152071744319432</c:v>
                </c:pt>
                <c:pt idx="1548">
                  <c:v>0.155507165682749</c:v>
                </c:pt>
                <c:pt idx="1549">
                  <c:v>0.158955731835798</c:v>
                </c:pt>
                <c:pt idx="1550">
                  <c:v>0.162417772862673</c:v>
                </c:pt>
                <c:pt idx="1551">
                  <c:v>0.165893622593654</c:v>
                </c:pt>
                <c:pt idx="1552">
                  <c:v>0.169383618710403</c:v>
                </c:pt>
                <c:pt idx="1553">
                  <c:v>0.172888102853095</c:v>
                </c:pt>
                <c:pt idx="1554">
                  <c:v>0.176407420729578</c:v>
                </c:pt>
                <c:pt idx="1555">
                  <c:v>0.179941922226588</c:v>
                </c:pt>
                <c:pt idx="1556">
                  <c:v>0.183491961523121</c:v>
                </c:pt>
                <c:pt idx="1557">
                  <c:v>0.187057897205996</c:v>
                </c:pt>
                <c:pt idx="1558">
                  <c:v>0.190640092387694</c:v>
                </c:pt>
                <c:pt idx="1559">
                  <c:v>0.194238914826546</c:v>
                </c:pt>
                <c:pt idx="1560">
                  <c:v>0.19785473704932</c:v>
                </c:pt>
                <c:pt idx="1561">
                  <c:v>0.201487936476312</c:v>
                </c:pt>
                <c:pt idx="1562">
                  <c:v>0.205138895548987</c:v>
                </c:pt>
                <c:pt idx="1563">
                  <c:v>0.208808001860264</c:v>
                </c:pt>
                <c:pt idx="1564">
                  <c:v>0.212495648287521</c:v>
                </c:pt>
                <c:pt idx="1565">
                  <c:v>0.216202233128401</c:v>
                </c:pt>
                <c:pt idx="1566">
                  <c:v>0.2199281602395</c:v>
                </c:pt>
                <c:pt idx="1567">
                  <c:v>0.223673839178032</c:v>
                </c:pt>
                <c:pt idx="1568">
                  <c:v>0.227439685346545</c:v>
                </c:pt>
                <c:pt idx="1569">
                  <c:v>0.231226120140799</c:v>
                </c:pt>
                <c:pt idx="1570">
                  <c:v>0.235033571100883</c:v>
                </c:pt>
                <c:pt idx="1571">
                  <c:v>0.238862472065671</c:v>
                </c:pt>
                <c:pt idx="1572">
                  <c:v>0.242713263330727</c:v>
                </c:pt>
                <c:pt idx="1573">
                  <c:v>0.246586391809745</c:v>
                </c:pt>
                <c:pt idx="1574">
                  <c:v>0.250482311199639</c:v>
                </c:pt>
                <c:pt idx="1575">
                  <c:v>0.254401482149394</c:v>
                </c:pt>
                <c:pt idx="1576">
                  <c:v>0.258344372432779</c:v>
                </c:pt>
                <c:pt idx="1577">
                  <c:v>0.262311457125043</c:v>
                </c:pt>
                <c:pt idx="1578">
                  <c:v>0.266303218783712</c:v>
                </c:pt>
                <c:pt idx="1579">
                  <c:v>0.27032014763361</c:v>
                </c:pt>
                <c:pt idx="1580">
                  <c:v>0.27436274175622</c:v>
                </c:pt>
                <c:pt idx="1581">
                  <c:v>0.278431507283527</c:v>
                </c:pt>
                <c:pt idx="1582">
                  <c:v>0.282526958596467</c:v>
                </c:pt>
                <c:pt idx="1583">
                  <c:v>0.28664961852812</c:v>
                </c:pt>
                <c:pt idx="1584">
                  <c:v>0.290800018571789</c:v>
                </c:pt>
                <c:pt idx="1585">
                  <c:v>0.294978699094115</c:v>
                </c:pt>
                <c:pt idx="1586">
                  <c:v>0.299186209553365</c:v>
                </c:pt>
                <c:pt idx="1587">
                  <c:v>0.303423108723063</c:v>
                </c:pt>
                <c:pt idx="1588">
                  <c:v>0.307689964921107</c:v>
                </c:pt>
                <c:pt idx="1589">
                  <c:v>0.311987356244557</c:v>
                </c:pt>
                <c:pt idx="1590">
                  <c:v>0.316315870810236</c:v>
                </c:pt>
                <c:pt idx="1591">
                  <c:v>0.320676107001342</c:v>
                </c:pt>
                <c:pt idx="1592">
                  <c:v>0.325068673720243</c:v>
                </c:pt>
                <c:pt idx="1593">
                  <c:v>0.329494190647632</c:v>
                </c:pt>
                <c:pt idx="1594">
                  <c:v>0.333953288508247</c:v>
                </c:pt>
                <c:pt idx="1595">
                  <c:v>0.33844660934335</c:v>
                </c:pt>
                <c:pt idx="1596">
                  <c:v>0.342974806790154</c:v>
                </c:pt>
                <c:pt idx="1597">
                  <c:v>0.347538546368438</c:v>
                </c:pt>
                <c:pt idx="1598">
                  <c:v>0.352138505774535</c:v>
                </c:pt>
                <c:pt idx="1599">
                  <c:v>0.356775375182941</c:v>
                </c:pt>
                <c:pt idx="1600">
                  <c:v>0.361449857555765</c:v>
                </c:pt>
                <c:pt idx="1601">
                  <c:v>0.36616266896026</c:v>
                </c:pt>
                <c:pt idx="1602">
                  <c:v>0.370914538894683</c:v>
                </c:pt>
                <c:pt idx="1603">
                  <c:v>0.375706210622741</c:v>
                </c:pt>
                <c:pt idx="1604">
                  <c:v>0.380538441516884</c:v>
                </c:pt>
                <c:pt idx="1605">
                  <c:v>0.385412003410713</c:v>
                </c:pt>
                <c:pt idx="1606">
                  <c:v>0.390327682960789</c:v>
                </c:pt>
                <c:pt idx="1607">
                  <c:v>0.395286282018135</c:v>
                </c:pt>
                <c:pt idx="1608">
                  <c:v>0.400288618009721</c:v>
                </c:pt>
                <c:pt idx="1609">
                  <c:v>0.40533552433025</c:v>
                </c:pt>
                <c:pt idx="1610">
                  <c:v>0.410427850744567</c:v>
                </c:pt>
                <c:pt idx="1611">
                  <c:v>0.41556646380101</c:v>
                </c:pt>
                <c:pt idx="1612">
                  <c:v>0.420752247256059</c:v>
                </c:pt>
                <c:pt idx="1613">
                  <c:v>0.425986102510621</c:v>
                </c:pt>
                <c:pt idx="1614">
                  <c:v>0.43126894905834</c:v>
                </c:pt>
                <c:pt idx="1615">
                  <c:v>0.436601724946277</c:v>
                </c:pt>
                <c:pt idx="1616">
                  <c:v>0.441985387248384</c:v>
                </c:pt>
                <c:pt idx="1617">
                  <c:v>0.447420912552153</c:v>
                </c:pt>
                <c:pt idx="1618">
                  <c:v>0.452909297458867</c:v>
                </c:pt>
                <c:pt idx="1619">
                  <c:v>0.458451559097885</c:v>
                </c:pt>
                <c:pt idx="1620">
                  <c:v>0.464048735655411</c:v>
                </c:pt>
                <c:pt idx="1621">
                  <c:v>0.469701886918201</c:v>
                </c:pt>
                <c:pt idx="1622">
                  <c:v>0.475412094832694</c:v>
                </c:pt>
                <c:pt idx="1623">
                  <c:v>0.481180464080065</c:v>
                </c:pt>
                <c:pt idx="1624">
                  <c:v>0.487008122667706</c:v>
                </c:pt>
                <c:pt idx="1625">
                  <c:v>0.492896222537669</c:v>
                </c:pt>
                <c:pt idx="1626">
                  <c:v>0.49884594019262</c:v>
                </c:pt>
                <c:pt idx="1627">
                  <c:v>0.50485847733988</c:v>
                </c:pt>
                <c:pt idx="1628">
                  <c:v>0.510935061554128</c:v>
                </c:pt>
                <c:pt idx="1629">
                  <c:v>0.517076946959393</c:v>
                </c:pt>
                <c:pt idx="1630">
                  <c:v>0.523285414930952</c:v>
                </c:pt>
                <c:pt idx="1631">
                  <c:v>0.5295617748178</c:v>
                </c:pt>
                <c:pt idx="1632">
                  <c:v>0.535907364686362</c:v>
                </c:pt>
                <c:pt idx="1633">
                  <c:v>0.542323552086156</c:v>
                </c:pt>
                <c:pt idx="1634">
                  <c:v>0.548811734838133</c:v>
                </c:pt>
                <c:pt idx="1635">
                  <c:v>0.555373341846445</c:v>
                </c:pt>
                <c:pt idx="1636">
                  <c:v>0.562009833934424</c:v>
                </c:pt>
                <c:pt idx="1637">
                  <c:v>0.56872270470559</c:v>
                </c:pt>
                <c:pt idx="1638">
                  <c:v>0.575513481430513</c:v>
                </c:pt>
                <c:pt idx="1639">
                  <c:v>0.582383725960419</c:v>
                </c:pt>
                <c:pt idx="1640">
                  <c:v>0.589335035668418</c:v>
                </c:pt>
                <c:pt idx="1641">
                  <c:v>0.596369044419318</c:v>
                </c:pt>
                <c:pt idx="1642">
                  <c:v>0.603487423568976</c:v>
                </c:pt>
                <c:pt idx="1643">
                  <c:v>0.610691882994199</c:v>
                </c:pt>
                <c:pt idx="1644">
                  <c:v>0.617984172154238</c:v>
                </c:pt>
                <c:pt idx="1645">
                  <c:v>0.625366081184967</c:v>
                </c:pt>
                <c:pt idx="1646">
                  <c:v>0.632839442026856</c:v>
                </c:pt>
                <c:pt idx="1647">
                  <c:v>0.640406129587921</c:v>
                </c:pt>
                <c:pt idx="1648">
                  <c:v>0.648068062942844</c:v>
                </c:pt>
                <c:pt idx="1649">
                  <c:v>0.655827206569541</c:v>
                </c:pt>
                <c:pt idx="1650">
                  <c:v>0.663685571624463</c:v>
                </c:pt>
                <c:pt idx="1651">
                  <c:v>0.67164521725799</c:v>
                </c:pt>
                <c:pt idx="1652">
                  <c:v>0.679708251971329</c:v>
                </c:pt>
                <c:pt idx="1653">
                  <c:v>0.687876835016374</c:v>
                </c:pt>
                <c:pt idx="1654">
                  <c:v>0.696153177840037</c:v>
                </c:pt>
                <c:pt idx="1655">
                  <c:v>0.704539545574632</c:v>
                </c:pt>
                <c:pt idx="1656">
                  <c:v>0.713038258575948</c:v>
                </c:pt>
                <c:pt idx="1657">
                  <c:v>0.721651694010699</c:v>
                </c:pt>
                <c:pt idx="1658">
                  <c:v>0.730382287495136</c:v>
                </c:pt>
                <c:pt idx="1659">
                  <c:v>0.739232534786638</c:v>
                </c:pt>
                <c:pt idx="1660">
                  <c:v>0.748204993530196</c:v>
                </c:pt>
                <c:pt idx="1661">
                  <c:v>0.75730228506177</c:v>
                </c:pt>
                <c:pt idx="1662">
                  <c:v>0.766527096270586</c:v>
                </c:pt>
                <c:pt idx="1663">
                  <c:v>0.775882181522501</c:v>
                </c:pt>
                <c:pt idx="1664">
                  <c:v>0.785370364646675</c:v>
                </c:pt>
                <c:pt idx="1665">
                  <c:v>0.794994540987863</c:v>
                </c:pt>
                <c:pt idx="1666">
                  <c:v>0.804757679526736</c:v>
                </c:pt>
                <c:pt idx="1667">
                  <c:v>0.814662825070727</c:v>
                </c:pt>
                <c:pt idx="1668">
                  <c:v>0.824713100518029</c:v>
                </c:pt>
                <c:pt idx="1669">
                  <c:v>0.834911709197434</c:v>
                </c:pt>
                <c:pt idx="1670">
                  <c:v>0.845261937286853</c:v>
                </c:pt>
                <c:pt idx="1671">
                  <c:v>0.855767156313448</c:v>
                </c:pt>
                <c:pt idx="1672">
                  <c:v>0.866430825738424</c:v>
                </c:pt>
                <c:pt idx="1673">
                  <c:v>0.877256495629684</c:v>
                </c:pt>
                <c:pt idx="1674">
                  <c:v>0.888247809425635</c:v>
                </c:pt>
                <c:pt idx="1675">
                  <c:v>0.899408506793625</c:v>
                </c:pt>
                <c:pt idx="1676">
                  <c:v>0.91074242658657</c:v>
                </c:pt>
                <c:pt idx="1677">
                  <c:v>0.922253509901548</c:v>
                </c:pt>
                <c:pt idx="1678">
                  <c:v>0.933945803244228</c:v>
                </c:pt>
                <c:pt idx="1679">
                  <c:v>0.945823461803224</c:v>
                </c:pt>
                <c:pt idx="1680">
                  <c:v>0.957890752838583</c:v>
                </c:pt>
                <c:pt idx="1681">
                  <c:v>0.970152059188831</c:v>
                </c:pt>
                <c:pt idx="1682">
                  <c:v>0.982611882901169</c:v>
                </c:pt>
                <c:pt idx="1683">
                  <c:v>0.995274848989621</c:v>
                </c:pt>
                <c:pt idx="1684">
                  <c:v>1.008145709326114</c:v>
                </c:pt>
                <c:pt idx="1685">
                  <c:v>1.021229346669713</c:v>
                </c:pt>
                <c:pt idx="1686">
                  <c:v>1.034530778839446</c:v>
                </c:pt>
                <c:pt idx="1687">
                  <c:v>1.048055163036377</c:v>
                </c:pt>
                <c:pt idx="1688">
                  <c:v>1.061807800320837</c:v>
                </c:pt>
                <c:pt idx="1689">
                  <c:v>1.075794140251009</c:v>
                </c:pt>
                <c:pt idx="1690">
                  <c:v>1.090019785689258</c:v>
                </c:pt>
                <c:pt idx="1691">
                  <c:v>1.104490497782967</c:v>
                </c:pt>
                <c:pt idx="1692">
                  <c:v>1.119212201126862</c:v>
                </c:pt>
                <c:pt idx="1693">
                  <c:v>1.134190989114164</c:v>
                </c:pt>
                <c:pt idx="1694">
                  <c:v>1.1494331294842</c:v>
                </c:pt>
                <c:pt idx="1695">
                  <c:v>1.164945070074455</c:v>
                </c:pt>
                <c:pt idx="1696">
                  <c:v>1.180733444785413</c:v>
                </c:pt>
                <c:pt idx="1697">
                  <c:v>1.196805079766873</c:v>
                </c:pt>
                <c:pt idx="1698">
                  <c:v>1.213166999834869</c:v>
                </c:pt>
                <c:pt idx="1699">
                  <c:v>1.229826435128657</c:v>
                </c:pt>
                <c:pt idx="1700">
                  <c:v>1.246790828017753</c:v>
                </c:pt>
                <c:pt idx="1701">
                  <c:v>1.264067840269364</c:v>
                </c:pt>
                <c:pt idx="1702">
                  <c:v>1.28166536048709</c:v>
                </c:pt>
                <c:pt idx="1703">
                  <c:v>1.299591511832247</c:v>
                </c:pt>
                <c:pt idx="1704">
                  <c:v>1.317854660039669</c:v>
                </c:pt>
                <c:pt idx="1705">
                  <c:v>1.336463421740415</c:v>
                </c:pt>
                <c:pt idx="1706">
                  <c:v>1.355426673104361</c:v>
                </c:pt>
                <c:pt idx="1707">
                  <c:v>1.374753558816265</c:v>
                </c:pt>
                <c:pt idx="1708">
                  <c:v>1.394453501399535</c:v>
                </c:pt>
                <c:pt idx="1709">
                  <c:v>1.414536210902553</c:v>
                </c:pt>
                <c:pt idx="1710">
                  <c:v>1.435011694963167</c:v>
                </c:pt>
                <c:pt idx="1711">
                  <c:v>1.455890269267635</c:v>
                </c:pt>
                <c:pt idx="1712">
                  <c:v>1.477182568421095</c:v>
                </c:pt>
                <c:pt idx="1713">
                  <c:v>1.498899557247474</c:v>
                </c:pt>
                <c:pt idx="1714">
                  <c:v>1.521052542537537</c:v>
                </c:pt>
                <c:pt idx="1715">
                  <c:v>1.543653185264721</c:v>
                </c:pt>
                <c:pt idx="1716">
                  <c:v>1.566713513289316</c:v>
                </c:pt>
                <c:pt idx="1717">
                  <c:v>1.590245934572544</c:v>
                </c:pt>
                <c:pt idx="1718">
                  <c:v>1.61426325092314</c:v>
                </c:pt>
                <c:pt idx="1719">
                  <c:v>1.638778672300098</c:v>
                </c:pt>
                <c:pt idx="1720">
                  <c:v>1.663805831696455</c:v>
                </c:pt>
                <c:pt idx="1721">
                  <c:v>1.689358800630122</c:v>
                </c:pt>
                <c:pt idx="1722">
                  <c:v>1.715452105269122</c:v>
                </c:pt>
                <c:pt idx="1723">
                  <c:v>1.742100743219872</c:v>
                </c:pt>
                <c:pt idx="1724">
                  <c:v>1.769320201008626</c:v>
                </c:pt>
                <c:pt idx="1725">
                  <c:v>1.797126472287616</c:v>
                </c:pt>
                <c:pt idx="1726">
                  <c:v>1.825536076799062</c:v>
                </c:pt>
                <c:pt idx="1727">
                  <c:v>1.854566080131833</c:v>
                </c:pt>
                <c:pt idx="1728">
                  <c:v>1.884234114307315</c:v>
                </c:pt>
                <c:pt idx="1729">
                  <c:v>1.914558399232861</c:v>
                </c:pt>
                <c:pt idx="1730">
                  <c:v>1.945557765063146</c:v>
                </c:pt>
                <c:pt idx="1731">
                  <c:v>1.977251675511795</c:v>
                </c:pt>
                <c:pt idx="1732">
                  <c:v>2.00966025215782</c:v>
                </c:pt>
                <c:pt idx="1733">
                  <c:v>2.042804299793659</c:v>
                </c:pt>
                <c:pt idx="1734">
                  <c:v>2.076705332864031</c:v>
                </c:pt>
                <c:pt idx="1735">
                  <c:v>2.111385603047349</c:v>
                </c:pt>
                <c:pt idx="1736">
                  <c:v>2.146868128034122</c:v>
                </c:pt>
                <c:pt idx="1737">
                  <c:v>2.183176721559593</c:v>
                </c:pt>
                <c:pt idx="1738">
                  <c:v>2.220336024750869</c:v>
                </c:pt>
                <c:pt idx="1739">
                  <c:v>2.258371538851915</c:v>
                </c:pt>
                <c:pt idx="1740">
                  <c:v>2.297309659393188</c:v>
                </c:pt>
                <c:pt idx="1741">
                  <c:v>2.337177711876141</c:v>
                </c:pt>
                <c:pt idx="1742">
                  <c:v>2.378003989046619</c:v>
                </c:pt>
                <c:pt idx="1743">
                  <c:v>2.41981778983506</c:v>
                </c:pt>
                <c:pt idx="1744">
                  <c:v>2.462649460045617</c:v>
                </c:pt>
                <c:pt idx="1745">
                  <c:v>2.506530434880738</c:v>
                </c:pt>
                <c:pt idx="1746">
                  <c:v>2.551493283392364</c:v>
                </c:pt>
                <c:pt idx="1747">
                  <c:v>2.597571754955894</c:v>
                </c:pt>
                <c:pt idx="1748">
                  <c:v>2.644800827868293</c:v>
                </c:pt>
                <c:pt idx="1749">
                  <c:v>2.693216760177205</c:v>
                </c:pt>
                <c:pt idx="1750">
                  <c:v>2.742857142853899</c:v>
                </c:pt>
                <c:pt idx="1751">
                  <c:v>2.793760955428998</c:v>
                </c:pt>
                <c:pt idx="1752">
                  <c:v>2.845968624216584</c:v>
                </c:pt>
                <c:pt idx="1753">
                  <c:v>2.89952208325923</c:v>
                </c:pt>
                <c:pt idx="1754">
                  <c:v>2.954464838133946</c:v>
                </c:pt>
                <c:pt idx="1755">
                  <c:v>3.010842032766832</c:v>
                </c:pt>
                <c:pt idx="1756">
                  <c:v>3.068700519412589</c:v>
                </c:pt>
                <c:pt idx="1757">
                  <c:v>3.128088931963867</c:v>
                </c:pt>
                <c:pt idx="1758">
                  <c:v>3.189057762764821</c:v>
                </c:pt>
                <c:pt idx="1759">
                  <c:v>3.251659443113133</c:v>
                </c:pt>
                <c:pt idx="1760">
                  <c:v>3.315948427645469</c:v>
                </c:pt>
                <c:pt idx="1761">
                  <c:v>3.381981282812373</c:v>
                </c:pt>
                <c:pt idx="1762">
                  <c:v>3.449816779660693</c:v>
                </c:pt>
                <c:pt idx="1763">
                  <c:v>3.519515991154214</c:v>
                </c:pt>
                <c:pt idx="1764">
                  <c:v>3.591142394276661</c:v>
                </c:pt>
                <c:pt idx="1765">
                  <c:v>3.664761977175571</c:v>
                </c:pt>
                <c:pt idx="1766">
                  <c:v>3.740443351620727</c:v>
                </c:pt>
                <c:pt idx="1767">
                  <c:v>3.818257871067078</c:v>
                </c:pt>
                <c:pt idx="1768">
                  <c:v>3.898279754629281</c:v>
                </c:pt>
                <c:pt idx="1769">
                  <c:v>3.980586217293376</c:v>
                </c:pt>
                <c:pt idx="1770">
                  <c:v>4.06525760671059</c:v>
                </c:pt>
                <c:pt idx="1771">
                  <c:v>4.152377546939097</c:v>
                </c:pt>
                <c:pt idx="1772">
                  <c:v>4.24203308952172</c:v>
                </c:pt>
                <c:pt idx="1773">
                  <c:v>4.334314872311122</c:v>
                </c:pt>
                <c:pt idx="1774">
                  <c:v>4.429317286479277</c:v>
                </c:pt>
                <c:pt idx="1775">
                  <c:v>4.527138652174728</c:v>
                </c:pt>
                <c:pt idx="1776">
                  <c:v>4.627881403319844</c:v>
                </c:pt>
                <c:pt idx="1777">
                  <c:v>4.73165228207075</c:v>
                </c:pt>
                <c:pt idx="1778">
                  <c:v>4.838562543495172</c:v>
                </c:pt>
                <c:pt idx="1779">
                  <c:v>4.948728171058221</c:v>
                </c:pt>
                <c:pt idx="1780">
                  <c:v>5.062270103543268</c:v>
                </c:pt>
                <c:pt idx="1781">
                  <c:v>5.179314474074564</c:v>
                </c:pt>
                <c:pt idx="1782">
                  <c:v>5.299992861950898</c:v>
                </c:pt>
                <c:pt idx="1783">
                  <c:v>5.424442558044456</c:v>
                </c:pt>
                <c:pt idx="1784">
                  <c:v>5.552806844567802</c:v>
                </c:pt>
                <c:pt idx="1785">
                  <c:v>5.685235290063376</c:v>
                </c:pt>
                <c:pt idx="1786">
                  <c:v>5.821884060525391</c:v>
                </c:pt>
                <c:pt idx="1787">
                  <c:v>5.962916247623153</c:v>
                </c:pt>
                <c:pt idx="1788">
                  <c:v>6.108502215058317</c:v>
                </c:pt>
                <c:pt idx="1789">
                  <c:v>6.258819964156373</c:v>
                </c:pt>
                <c:pt idx="1790">
                  <c:v>6.414055519865427</c:v>
                </c:pt>
                <c:pt idx="1791">
                  <c:v>6.574403338413214</c:v>
                </c:pt>
                <c:pt idx="1792">
                  <c:v>6.740066737956822</c:v>
                </c:pt>
                <c:pt idx="1793">
                  <c:v>6.911258353649063</c:v>
                </c:pt>
                <c:pt idx="1794">
                  <c:v>7.08820061864156</c:v>
                </c:pt>
                <c:pt idx="1795">
                  <c:v>7.271126272647472</c:v>
                </c:pt>
                <c:pt idx="1796">
                  <c:v>7.460278899797575</c:v>
                </c:pt>
                <c:pt idx="1797">
                  <c:v>7.655913497642018</c:v>
                </c:pt>
                <c:pt idx="1798">
                  <c:v>7.858297079277531</c:v>
                </c:pt>
                <c:pt idx="1799">
                  <c:v>8.06770931071707</c:v>
                </c:pt>
                <c:pt idx="1800">
                  <c:v>8.284443185766007</c:v>
                </c:pt>
                <c:pt idx="1801">
                  <c:v>8.508805740827286</c:v>
                </c:pt>
                <c:pt idx="1802">
                  <c:v>8.741118812228572</c:v>
                </c:pt>
                <c:pt idx="1803">
                  <c:v>8.981719838847245</c:v>
                </c:pt>
                <c:pt idx="1804">
                  <c:v>9.23096271300682</c:v>
                </c:pt>
                <c:pt idx="1805">
                  <c:v>9.489218682830618</c:v>
                </c:pt>
                <c:pt idx="1806">
                  <c:v>9.75687730946726</c:v>
                </c:pt>
                <c:pt idx="1807">
                  <c:v>10.03434748284953</c:v>
                </c:pt>
                <c:pt idx="1808">
                  <c:v>10.32205849991372</c:v>
                </c:pt>
                <c:pt idx="1809">
                  <c:v>10.62046120949359</c:v>
                </c:pt>
                <c:pt idx="1810">
                  <c:v>10.93002922841244</c:v>
                </c:pt>
                <c:pt idx="1811">
                  <c:v>11.25126023363073</c:v>
                </c:pt>
                <c:pt idx="1812">
                  <c:v>11.58467733566747</c:v>
                </c:pt>
                <c:pt idx="1813">
                  <c:v>11.9308305389032</c:v>
                </c:pt>
                <c:pt idx="1814">
                  <c:v>12.29029829479348</c:v>
                </c:pt>
                <c:pt idx="1815">
                  <c:v>12.66368915447698</c:v>
                </c:pt>
                <c:pt idx="1816">
                  <c:v>13.05164352775489</c:v>
                </c:pt>
                <c:pt idx="1817">
                  <c:v>13.45483555595125</c:v>
                </c:pt>
                <c:pt idx="1818">
                  <c:v>13.87397510674051</c:v>
                </c:pt>
                <c:pt idx="1819">
                  <c:v>14.30980989965376</c:v>
                </c:pt>
                <c:pt idx="1820">
                  <c:v>14.76312777165189</c:v>
                </c:pt>
                <c:pt idx="1821">
                  <c:v>15.23475909288787</c:v>
                </c:pt>
                <c:pt idx="1822">
                  <c:v>15.72557934357657</c:v>
                </c:pt>
                <c:pt idx="1823">
                  <c:v>16.23651186375389</c:v>
                </c:pt>
                <c:pt idx="1824">
                  <c:v>16.76853078864456</c:v>
                </c:pt>
                <c:pt idx="1825">
                  <c:v>17.32266418337632</c:v>
                </c:pt>
                <c:pt idx="1826">
                  <c:v>17.89999739188407</c:v>
                </c:pt>
                <c:pt idx="1827">
                  <c:v>18.50167661605107</c:v>
                </c:pt>
                <c:pt idx="1828">
                  <c:v>19.12891274244091</c:v>
                </c:pt>
                <c:pt idx="1829">
                  <c:v>19.78298543539853</c:v>
                </c:pt>
                <c:pt idx="1830">
                  <c:v>20.46524751684754</c:v>
                </c:pt>
                <c:pt idx="1831">
                  <c:v>21.17712965479814</c:v>
                </c:pt>
                <c:pt idx="1832">
                  <c:v>21.92014538442065</c:v>
                </c:pt>
                <c:pt idx="1833">
                  <c:v>22.69589648754338</c:v>
                </c:pt>
                <c:pt idx="1834">
                  <c:v>23.5060787586224</c:v>
                </c:pt>
                <c:pt idx="1835">
                  <c:v>24.35248818761788</c:v>
                </c:pt>
                <c:pt idx="1836">
                  <c:v>25.23702759281954</c:v>
                </c:pt>
                <c:pt idx="1837">
                  <c:v>26.16171373951266</c:v>
                </c:pt>
                <c:pt idx="1838">
                  <c:v>27.12868498349092</c:v>
                </c:pt>
                <c:pt idx="1839">
                  <c:v>28.1402094818292</c:v>
                </c:pt>
                <c:pt idx="1840">
                  <c:v>29.19869401705873</c:v>
                </c:pt>
                <c:pt idx="1841">
                  <c:v>30.30669348496922</c:v>
                </c:pt>
                <c:pt idx="1842">
                  <c:v>31.46692110073791</c:v>
                </c:pt>
                <c:pt idx="1843">
                  <c:v>32.68225938298937</c:v>
                </c:pt>
                <c:pt idx="1844">
                  <c:v>33.95577198077031</c:v>
                </c:pt>
                <c:pt idx="1845">
                  <c:v>35.2907164143307</c:v>
                </c:pt>
                <c:pt idx="1846">
                  <c:v>36.69055780708624</c:v>
                </c:pt>
                <c:pt idx="1847">
                  <c:v>38.15898369326796</c:v>
                </c:pt>
                <c:pt idx="1848">
                  <c:v>39.69991999359938</c:v>
                </c:pt>
                <c:pt idx="1849">
                  <c:v>41.31754825996829</c:v>
                </c:pt>
                <c:pt idx="1850">
                  <c:v>43.01632429955347</c:v>
                </c:pt>
                <c:pt idx="1851">
                  <c:v>44.8009982993279</c:v>
                </c:pt>
                <c:pt idx="1852">
                  <c:v>46.67663658339163</c:v>
                </c:pt>
                <c:pt idx="1853">
                  <c:v>48.64864514830852</c:v>
                </c:pt>
                <c:pt idx="1854">
                  <c:v>50.72279513566367</c:v>
                </c:pt>
                <c:pt idx="1855">
                  <c:v>52.90525041656981</c:v>
                </c:pt>
                <c:pt idx="1856">
                  <c:v>55.20259747999685</c:v>
                </c:pt>
                <c:pt idx="1857">
                  <c:v>57.62187783576299</c:v>
                </c:pt>
                <c:pt idx="1858">
                  <c:v>60.17062316402203</c:v>
                </c:pt>
                <c:pt idx="1859">
                  <c:v>62.85689346633096</c:v>
                </c:pt>
                <c:pt idx="1860">
                  <c:v>65.68931849916224</c:v>
                </c:pt>
                <c:pt idx="1861">
                  <c:v>68.67714279931683</c:v>
                </c:pt>
                <c:pt idx="1862">
                  <c:v>71.83027464243878</c:v>
                </c:pt>
                <c:pt idx="1863">
                  <c:v>75.15933931109498</c:v>
                </c:pt>
                <c:pt idx="1864">
                  <c:v>78.6757370880924</c:v>
                </c:pt>
                <c:pt idx="1865">
                  <c:v>82.39170643433073</c:v>
                </c:pt>
                <c:pt idx="1866">
                  <c:v>86.32039285906319</c:v>
                </c:pt>
                <c:pt idx="1867">
                  <c:v>90.47592404457785</c:v>
                </c:pt>
                <c:pt idx="1868">
                  <c:v>94.87349184768522</c:v>
                </c:pt>
                <c:pt idx="1869">
                  <c:v>99.52944186780061</c:v>
                </c:pt>
                <c:pt idx="1870">
                  <c:v>104.461371346695</c:v>
                </c:pt>
                <c:pt idx="1871">
                  <c:v>109.6882362491787</c:v>
                </c:pt>
                <c:pt idx="1872">
                  <c:v>115.2304684681832</c:v>
                </c:pt>
                <c:pt idx="1873">
                  <c:v>121.1101042032281</c:v>
                </c:pt>
                <c:pt idx="1874">
                  <c:v>127.3509246795324</c:v>
                </c:pt>
                <c:pt idx="1875">
                  <c:v>133.9786105077585</c:v>
                </c:pt>
                <c:pt idx="1876">
                  <c:v>141.0209111334116</c:v>
                </c:pt>
                <c:pt idx="1877">
                  <c:v>148.5078309924621</c:v>
                </c:pt>
                <c:pt idx="1878">
                  <c:v>156.471834178257</c:v>
                </c:pt>
                <c:pt idx="1879">
                  <c:v>164.948069637085</c:v>
                </c:pt>
                <c:pt idx="1880">
                  <c:v>173.9746191490688</c:v>
                </c:pt>
                <c:pt idx="1881">
                  <c:v>183.5927706211092</c:v>
                </c:pt>
                <c:pt idx="1882">
                  <c:v>193.847319523626</c:v>
                </c:pt>
                <c:pt idx="1883">
                  <c:v>204.786901647731</c:v>
                </c:pt>
                <c:pt idx="1884">
                  <c:v>216.4643607498203</c:v>
                </c:pt>
                <c:pt idx="1885">
                  <c:v>228.9371550928658</c:v>
                </c:pt>
                <c:pt idx="1886">
                  <c:v>242.2678073953538</c:v>
                </c:pt>
                <c:pt idx="1887">
                  <c:v>256.5244032684415</c:v>
                </c:pt>
                <c:pt idx="1888">
                  <c:v>271.781143869431</c:v>
                </c:pt>
                <c:pt idx="1889">
                  <c:v>288.1189592365356</c:v>
                </c:pt>
                <c:pt idx="1890">
                  <c:v>305.6261896094556</c:v>
                </c:pt>
                <c:pt idx="1891">
                  <c:v>324.3993429978979</c:v>
                </c:pt>
                <c:pt idx="1892">
                  <c:v>344.5439383537426</c:v>
                </c:pt>
                <c:pt idx="1893">
                  <c:v>366.175444952944</c:v>
                </c:pt>
                <c:pt idx="1894">
                  <c:v>389.4203300246081</c:v>
                </c:pt>
                <c:pt idx="1895">
                  <c:v>414.417228305357</c:v>
                </c:pt>
                <c:pt idx="1896">
                  <c:v>441.3182490799695</c:v>
                </c:pt>
                <c:pt idx="1897">
                  <c:v>470.2904384330286</c:v>
                </c:pt>
                <c:pt idx="1898">
                  <c:v>501.5174169260229</c:v>
                </c:pt>
                <c:pt idx="1899">
                  <c:v>535.2012157830306</c:v>
                </c:pt>
                <c:pt idx="1900">
                  <c:v>571.5643379779888</c:v>
                </c:pt>
                <c:pt idx="1901">
                  <c:v>610.8520744407888</c:v>
                </c:pt>
                <c:pt idx="1902">
                  <c:v>653.335110024271</c:v>
                </c:pt>
                <c:pt idx="1903">
                  <c:v>699.3124590014096</c:v>
                </c:pt>
                <c:pt idx="1904">
                  <c:v>749.1147758118406</c:v>
                </c:pt>
                <c:pt idx="1905">
                  <c:v>803.1080936918631</c:v>
                </c:pt>
                <c:pt idx="1906">
                  <c:v>861.69805187105</c:v>
                </c:pt>
                <c:pt idx="1907">
                  <c:v>925.3346814023773</c:v>
                </c:pt>
                <c:pt idx="1908">
                  <c:v>994.517830650264</c:v>
                </c:pt>
                <c:pt idx="1909">
                  <c:v>1069.803324276992</c:v>
                </c:pt>
                <c:pt idx="1910">
                  <c:v>1151.809964582988</c:v>
                </c:pt>
                <c:pt idx="1911">
                  <c:v>1241.227501677918</c:v>
                </c:pt>
                <c:pt idx="1912">
                  <c:v>1338.825719675846</c:v>
                </c:pt>
                <c:pt idx="1913">
                  <c:v>1445.464810506182</c:v>
                </c:pt>
                <c:pt idx="1914">
                  <c:v>1562.107235719418</c:v>
                </c:pt>
                <c:pt idx="1915">
                  <c:v>1689.83131069596</c:v>
                </c:pt>
                <c:pt idx="1916">
                  <c:v>1829.846785968715</c:v>
                </c:pt>
                <c:pt idx="1917">
                  <c:v>1983.512748195335</c:v>
                </c:pt>
                <c:pt idx="1918">
                  <c:v>2152.358220181654</c:v>
                </c:pt>
                <c:pt idx="1919">
                  <c:v>2338.105907111188</c:v>
                </c:pt>
                <c:pt idx="1920">
                  <c:v>2542.69961703002</c:v>
                </c:pt>
                <c:pt idx="1921">
                  <c:v>2768.33598042807</c:v>
                </c:pt>
                <c:pt idx="1922">
                  <c:v>3017.501209824884</c:v>
                </c:pt>
                <c:pt idx="1923">
                  <c:v>3293.013779762357</c:v>
                </c:pt>
                <c:pt idx="1924">
                  <c:v>3598.074075644006</c:v>
                </c:pt>
                <c:pt idx="1925">
                  <c:v>3936.322262758405</c:v>
                </c:pt>
                <c:pt idx="1926">
                  <c:v>4311.905872410866</c:v>
                </c:pt>
                <c:pt idx="1927">
                  <c:v>4729.558900081987</c:v>
                </c:pt>
                <c:pt idx="1928">
                  <c:v>5194.694573042178</c:v>
                </c:pt>
                <c:pt idx="1929">
                  <c:v>5713.514387001036</c:v>
                </c:pt>
                <c:pt idx="1930">
                  <c:v>6293.13655210674</c:v>
                </c:pt>
                <c:pt idx="1931">
                  <c:v>6941.747651744392</c:v>
                </c:pt>
                <c:pt idx="1932">
                  <c:v>7668.782133129743</c:v>
                </c:pt>
                <c:pt idx="1933">
                  <c:v>8485.135254617393</c:v>
                </c:pt>
                <c:pt idx="1934">
                  <c:v>9403.416359108163</c:v>
                </c:pt>
                <c:pt idx="1935">
                  <c:v>10438.25088727978</c:v>
                </c:pt>
                <c:pt idx="1936">
                  <c:v>11606.64146693483</c:v>
                </c:pt>
                <c:pt idx="1937">
                  <c:v>12928.40081604438</c:v>
                </c:pt>
                <c:pt idx="1938">
                  <c:v>14426.67220639013</c:v>
                </c:pt>
                <c:pt idx="1939">
                  <c:v>16128.5570191674</c:v>
                </c:pt>
                <c:pt idx="1940">
                  <c:v>18065.87370025211</c:v>
                </c:pt>
                <c:pt idx="1941">
                  <c:v>20276.0784733485</c:v>
                </c:pt>
                <c:pt idx="1942">
                  <c:v>22803.3858631399</c:v>
                </c:pt>
                <c:pt idx="1943">
                  <c:v>25700.13690286277</c:v>
                </c:pt>
                <c:pt idx="1944">
                  <c:v>29028.47549137393</c:v>
                </c:pt>
                <c:pt idx="1945">
                  <c:v>32862.40957212256</c:v>
                </c:pt>
                <c:pt idx="1946">
                  <c:v>37290.35476044751</c:v>
                </c:pt>
                <c:pt idx="1947">
                  <c:v>42418.28525887054</c:v>
                </c:pt>
                <c:pt idx="1948">
                  <c:v>48373.65240768354</c:v>
                </c:pt>
                <c:pt idx="1949">
                  <c:v>55310.27777293338</c:v>
                </c:pt>
                <c:pt idx="1950">
                  <c:v>63414.48901999557</c:v>
                </c:pt>
                <c:pt idx="1951">
                  <c:v>72912.84807985238</c:v>
                </c:pt>
                <c:pt idx="1952">
                  <c:v>84081.92933432608</c:v>
                </c:pt>
                <c:pt idx="1953">
                  <c:v>97260.75048315297</c:v>
                </c:pt>
                <c:pt idx="1954">
                  <c:v>112866.6540058118</c:v>
                </c:pt>
                <c:pt idx="1955">
                  <c:v>131415.7017656777</c:v>
                </c:pt>
                <c:pt idx="1956">
                  <c:v>153549.0062609596</c:v>
                </c:pt>
                <c:pt idx="1957">
                  <c:v>180066.9176304396</c:v>
                </c:pt>
                <c:pt idx="1958">
                  <c:v>211973.6707090265</c:v>
                </c:pt>
                <c:pt idx="1959">
                  <c:v>250536.0505701987</c:v>
                </c:pt>
                <c:pt idx="1960">
                  <c:v>297360.9737100124</c:v>
                </c:pt>
                <c:pt idx="1961">
                  <c:v>354498.7751980221</c:v>
                </c:pt>
                <c:pt idx="1962">
                  <c:v>424581.6915955963</c:v>
                </c:pt>
                <c:pt idx="1963">
                  <c:v>511010.9121407561</c:v>
                </c:pt>
                <c:pt idx="1964">
                  <c:v>618211.2063257107</c:v>
                </c:pt>
                <c:pt idx="1965">
                  <c:v>751980.3946456645</c:v>
                </c:pt>
                <c:pt idx="1966">
                  <c:v>919973.1544717473</c:v>
                </c:pt>
                <c:pt idx="1967">
                  <c:v>1.1323769432057E6</c:v>
                </c:pt>
                <c:pt idx="1968">
                  <c:v>1.40286549402864E6</c:v>
                </c:pt>
                <c:pt idx="1969">
                  <c:v>1.74995770940631E6</c:v>
                </c:pt>
                <c:pt idx="1970">
                  <c:v>2.19897547068882E6</c:v>
                </c:pt>
                <c:pt idx="1971">
                  <c:v>2.78489710694937E6</c:v>
                </c:pt>
                <c:pt idx="1972">
                  <c:v>3.55656778518974E6</c:v>
                </c:pt>
                <c:pt idx="1973">
                  <c:v>4.58299429147816E6</c:v>
                </c:pt>
                <c:pt idx="1974">
                  <c:v>5.96288943880131E6</c:v>
                </c:pt>
                <c:pt idx="1975">
                  <c:v>7.83936378298113E6</c:v>
                </c:pt>
                <c:pt idx="1976">
                  <c:v>1.04229107669064E7</c:v>
                </c:pt>
                <c:pt idx="1977">
                  <c:v>1.40280022587263E7</c:v>
                </c:pt>
                <c:pt idx="1978">
                  <c:v>1.91324684022781E7</c:v>
                </c:pt>
                <c:pt idx="1979">
                  <c:v>2.6475849982153E7</c:v>
                </c:pt>
                <c:pt idx="1980">
                  <c:v>3.72259947894917E7</c:v>
                </c:pt>
                <c:pt idx="1981">
                  <c:v>5.32682556740376E7</c:v>
                </c:pt>
                <c:pt idx="1982">
                  <c:v>7.77212239242141E7</c:v>
                </c:pt>
                <c:pt idx="1983">
                  <c:v>1.15884213429911E8</c:v>
                </c:pt>
                <c:pt idx="1984">
                  <c:v>1.77036361816128E8</c:v>
                </c:pt>
                <c:pt idx="1985">
                  <c:v>2.77981074218423E8</c:v>
                </c:pt>
                <c:pt idx="1986">
                  <c:v>4.50324455898213E8</c:v>
                </c:pt>
                <c:pt idx="1987">
                  <c:v>7.56139808987475E8</c:v>
                </c:pt>
                <c:pt idx="1988">
                  <c:v>1.32353878948237E9</c:v>
                </c:pt>
                <c:pt idx="1989">
                  <c:v>2.43260985233492E9</c:v>
                </c:pt>
                <c:pt idx="1990">
                  <c:v>4.7386338012969E9</c:v>
                </c:pt>
                <c:pt idx="1991">
                  <c:v>9.90383729627453E9</c:v>
                </c:pt>
                <c:pt idx="1992">
                  <c:v>2.25805798217742E10</c:v>
                </c:pt>
                <c:pt idx="1993">
                  <c:v>5.74855472647075E10</c:v>
                </c:pt>
                <c:pt idx="1994">
                  <c:v>1.69076077051194E11</c:v>
                </c:pt>
                <c:pt idx="1995">
                  <c:v>6.05707373149418E11</c:v>
                </c:pt>
                <c:pt idx="1996">
                  <c:v>2.88775892267309E12</c:v>
                </c:pt>
                <c:pt idx="1997">
                  <c:v>2.16309742135312E13</c:v>
                </c:pt>
                <c:pt idx="1998">
                  <c:v>3.69551429141316E14</c:v>
                </c:pt>
                <c:pt idx="1999">
                  <c:v>4.72999685554E16</c:v>
                </c:pt>
                <c:pt idx="2000">
                  <c:v>2.23837719542204E87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1">
                  <c:v>-1.8477571462237E14</c:v>
                </c:pt>
                <c:pt idx="2">
                  <c:v>-1.44387946153826E12</c:v>
                </c:pt>
                <c:pt idx="3">
                  <c:v>-8.45380385334576E10</c:v>
                </c:pt>
                <c:pt idx="4">
                  <c:v>-1.12902899116731E10</c:v>
                </c:pt>
                <c:pt idx="5">
                  <c:v>-2.36931690078017E9</c:v>
                </c:pt>
                <c:pt idx="6">
                  <c:v>-6.61769394771787E8</c:v>
                </c:pt>
                <c:pt idx="7">
                  <c:v>-2.25162227958015E8</c:v>
                </c:pt>
                <c:pt idx="8">
                  <c:v>-8.85181809111229E7</c:v>
                </c:pt>
                <c:pt idx="9">
                  <c:v>-3.88606119632984E7</c:v>
                </c:pt>
                <c:pt idx="10">
                  <c:v>-1.86129973952584E7</c:v>
                </c:pt>
                <c:pt idx="11">
                  <c:v>-9.56623420137806E6</c:v>
                </c:pt>
                <c:pt idx="12">
                  <c:v>-5.21145538357231E6</c:v>
                </c:pt>
                <c:pt idx="13">
                  <c:v>-2.98144471946342E6</c:v>
                </c:pt>
                <c:pt idx="14">
                  <c:v>-1.77828389262956E6</c:v>
                </c:pt>
                <c:pt idx="15">
                  <c:v>-1.09948773536439E6</c:v>
                </c:pt>
                <c:pt idx="16">
                  <c:v>-701432.7470262412</c:v>
                </c:pt>
                <c:pt idx="17">
                  <c:v>-459986.5772432133</c:v>
                </c:pt>
                <c:pt idx="18">
                  <c:v>-309105.6031675028</c:v>
                </c:pt>
                <c:pt idx="19">
                  <c:v>-212290.8458008146</c:v>
                </c:pt>
                <c:pt idx="20">
                  <c:v>-148680.4868570083</c:v>
                </c:pt>
                <c:pt idx="21">
                  <c:v>-105986.835355869</c:v>
                </c:pt>
                <c:pt idx="22">
                  <c:v>-76774.50313141489</c:v>
                </c:pt>
                <c:pt idx="23">
                  <c:v>-56433.3270035617</c:v>
                </c:pt>
                <c:pt idx="24">
                  <c:v>-42040.96466762997</c:v>
                </c:pt>
                <c:pt idx="25">
                  <c:v>-31707.24451033498</c:v>
                </c:pt>
                <c:pt idx="26">
                  <c:v>-24186.82620408841</c:v>
                </c:pt>
                <c:pt idx="27">
                  <c:v>-18645.17738040634</c:v>
                </c:pt>
                <c:pt idx="28">
                  <c:v>-14514.23774582363</c:v>
                </c:pt>
                <c:pt idx="29">
                  <c:v>-11401.69293167331</c:v>
                </c:pt>
                <c:pt idx="30">
                  <c:v>-9032.936850204977</c:v>
                </c:pt>
                <c:pt idx="31">
                  <c:v>-7213.336103255875</c:v>
                </c:pt>
                <c:pt idx="32">
                  <c:v>-5803.320733514658</c:v>
                </c:pt>
                <c:pt idx="33">
                  <c:v>-4701.70817959109</c:v>
                </c:pt>
                <c:pt idx="34">
                  <c:v>-3834.391066594073</c:v>
                </c:pt>
                <c:pt idx="35">
                  <c:v>-3146.568276076575</c:v>
                </c:pt>
                <c:pt idx="36">
                  <c:v>-2597.347286539651</c:v>
                </c:pt>
                <c:pt idx="37">
                  <c:v>-2155.952936220372</c:v>
                </c:pt>
                <c:pt idx="38">
                  <c:v>-1799.037037834099</c:v>
                </c:pt>
                <c:pt idx="39">
                  <c:v>-1508.750604922294</c:v>
                </c:pt>
                <c:pt idx="40">
                  <c:v>-1271.349808523074</c:v>
                </c:pt>
                <c:pt idx="41">
                  <c:v>-1076.179110097463</c:v>
                </c:pt>
                <c:pt idx="42">
                  <c:v>-914.9233929898455</c:v>
                </c:pt>
                <c:pt idx="43">
                  <c:v>-781.0536178642683</c:v>
                </c:pt>
                <c:pt idx="44">
                  <c:v>-669.4128598417276</c:v>
                </c:pt>
                <c:pt idx="45">
                  <c:v>-575.9049822946824</c:v>
                </c:pt>
                <c:pt idx="46">
                  <c:v>-497.2589153278151</c:v>
                </c:pt>
                <c:pt idx="47">
                  <c:v>-430.8490259377908</c:v>
                </c:pt>
                <c:pt idx="48">
                  <c:v>-374.5573879078414</c:v>
                </c:pt>
                <c:pt idx="49">
                  <c:v>-326.6675550137705</c:v>
                </c:pt>
                <c:pt idx="50">
                  <c:v>-285.7821689903902</c:v>
                </c:pt>
                <c:pt idx="51">
                  <c:v>-250.7587084642071</c:v>
                </c:pt>
                <c:pt idx="52">
                  <c:v>-220.6591245410123</c:v>
                </c:pt>
                <c:pt idx="53">
                  <c:v>-194.7101650131899</c:v>
                </c:pt>
                <c:pt idx="54">
                  <c:v>-172.2719691776369</c:v>
                </c:pt>
                <c:pt idx="55">
                  <c:v>-152.8130948053918</c:v>
                </c:pt>
                <c:pt idx="56">
                  <c:v>-135.8905719352928</c:v>
                </c:pt>
                <c:pt idx="57">
                  <c:v>-121.1339036981801</c:v>
                </c:pt>
                <c:pt idx="58">
                  <c:v>-108.2321803753497</c:v>
                </c:pt>
                <c:pt idx="59">
                  <c:v>-96.92365976219824</c:v>
                </c:pt>
                <c:pt idx="60">
                  <c:v>-86.9873095748728</c:v>
                </c:pt>
                <c:pt idx="61">
                  <c:v>-78.23591708942635</c:v>
                </c:pt>
                <c:pt idx="62">
                  <c:v>-70.51045556696858</c:v>
                </c:pt>
                <c:pt idx="63">
                  <c:v>-63.67546233999849</c:v>
                </c:pt>
                <c:pt idx="64">
                  <c:v>-57.6152342342975</c:v>
                </c:pt>
                <c:pt idx="65">
                  <c:v>-52.23068567353033</c:v>
                </c:pt>
                <c:pt idx="66">
                  <c:v>-47.43674592400527</c:v>
                </c:pt>
                <c:pt idx="67">
                  <c:v>-43.1601964296766</c:v>
                </c:pt>
                <c:pt idx="68">
                  <c:v>-39.33786854417572</c:v>
                </c:pt>
                <c:pt idx="69">
                  <c:v>-35.91513732133527</c:v>
                </c:pt>
                <c:pt idx="70">
                  <c:v>-32.84465924968495</c:v>
                </c:pt>
                <c:pt idx="71">
                  <c:v>-30.08531158210426</c:v>
                </c:pt>
                <c:pt idx="72">
                  <c:v>-27.60129874008226</c:v>
                </c:pt>
                <c:pt idx="73">
                  <c:v>-25.36139756790738</c:v>
                </c:pt>
                <c:pt idx="74">
                  <c:v>-23.33831829176402</c:v>
                </c:pt>
                <c:pt idx="75">
                  <c:v>-21.50816214983835</c:v>
                </c:pt>
                <c:pt idx="76">
                  <c:v>-19.84995999685547</c:v>
                </c:pt>
                <c:pt idx="77">
                  <c:v>-18.34527890359369</c:v>
                </c:pt>
                <c:pt idx="78">
                  <c:v>-16.97788599043106</c:v>
                </c:pt>
                <c:pt idx="79">
                  <c:v>-15.73346055041069</c:v>
                </c:pt>
                <c:pt idx="80">
                  <c:v>-14.59934700856735</c:v>
                </c:pt>
                <c:pt idx="81">
                  <c:v>-13.56434249178007</c:v>
                </c:pt>
                <c:pt idx="82">
                  <c:v>-12.61851379644136</c:v>
                </c:pt>
                <c:pt idx="83">
                  <c:v>-11.75303937934007</c:v>
                </c:pt>
                <c:pt idx="84">
                  <c:v>-10.96007269223673</c:v>
                </c:pt>
                <c:pt idx="85">
                  <c:v>-10.23262375844796</c:v>
                </c:pt>
                <c:pt idx="86">
                  <c:v>-9.564456371242648</c:v>
                </c:pt>
                <c:pt idx="87">
                  <c:v>-8.949998695962415</c:v>
                </c:pt>
                <c:pt idx="88">
                  <c:v>-8.384265394341027</c:v>
                </c:pt>
                <c:pt idx="89">
                  <c:v>-7.862789671805533</c:v>
                </c:pt>
                <c:pt idx="90">
                  <c:v>-7.38156388584184</c:v>
                </c:pt>
                <c:pt idx="91">
                  <c:v>-6.936987553384915</c:v>
                </c:pt>
                <c:pt idx="92">
                  <c:v>-6.525821763890979</c:v>
                </c:pt>
                <c:pt idx="93">
                  <c:v>-6.145149147409259</c:v>
                </c:pt>
                <c:pt idx="94">
                  <c:v>-5.792338667845312</c:v>
                </c:pt>
                <c:pt idx="95">
                  <c:v>-5.465014614216949</c:v>
                </c:pt>
                <c:pt idx="96">
                  <c:v>-5.161029249966802</c:v>
                </c:pt>
                <c:pt idx="97">
                  <c:v>-4.878438654742863</c:v>
                </c:pt>
                <c:pt idx="98">
                  <c:v>-4.615481356511987</c:v>
                </c:pt>
                <c:pt idx="99">
                  <c:v>-4.370559406122262</c:v>
                </c:pt>
                <c:pt idx="100">
                  <c:v>-4.142221592890424</c:v>
                </c:pt>
                <c:pt idx="101">
                  <c:v>-3.92914853964568</c:v>
                </c:pt>
                <c:pt idx="102">
                  <c:v>-3.730139449905235</c:v>
                </c:pt>
                <c:pt idx="103">
                  <c:v>-3.5441003093268</c:v>
                </c:pt>
                <c:pt idx="104">
                  <c:v>-3.37003336898403</c:v>
                </c:pt>
                <c:pt idx="105">
                  <c:v>-3.20702775993797</c:v>
                </c:pt>
                <c:pt idx="106">
                  <c:v>-3.054251107534075</c:v>
                </c:pt>
                <c:pt idx="107">
                  <c:v>-2.9109420302673</c:v>
                </c:pt>
                <c:pt idx="108">
                  <c:v>-2.776403422288216</c:v>
                </c:pt>
                <c:pt idx="109">
                  <c:v>-2.649996430979497</c:v>
                </c:pt>
                <c:pt idx="110">
                  <c:v>-2.531135051775432</c:v>
                </c:pt>
                <c:pt idx="111">
                  <c:v>-2.419281271751155</c:v>
                </c:pt>
                <c:pt idx="112">
                  <c:v>-2.313940701663277</c:v>
                </c:pt>
                <c:pt idx="113">
                  <c:v>-2.214658643242795</c:v>
                </c:pt>
                <c:pt idx="114">
                  <c:v>-2.121016544763832</c:v>
                </c:pt>
                <c:pt idx="115">
                  <c:v>-2.032628803358095</c:v>
                </c:pt>
                <c:pt idx="116">
                  <c:v>-1.94913987731728</c:v>
                </c:pt>
                <c:pt idx="117">
                  <c:v>-1.870221675812854</c:v>
                </c:pt>
                <c:pt idx="118">
                  <c:v>-1.795571197140683</c:v>
                </c:pt>
                <c:pt idx="119">
                  <c:v>-1.724908389832569</c:v>
                </c:pt>
                <c:pt idx="120">
                  <c:v>-1.657974213824837</c:v>
                </c:pt>
                <c:pt idx="121">
                  <c:v>-1.594528881384397</c:v>
                </c:pt>
                <c:pt idx="122">
                  <c:v>-1.534350259708176</c:v>
                </c:pt>
                <c:pt idx="123">
                  <c:v>-1.477232419068756</c:v>
                </c:pt>
                <c:pt idx="124">
                  <c:v>-1.422984312109982</c:v>
                </c:pt>
                <c:pt idx="125">
                  <c:v>-1.371428571428553</c:v>
                </c:pt>
                <c:pt idx="126">
                  <c:v>-1.322400413935669</c:v>
                </c:pt>
                <c:pt idx="127">
                  <c:v>-1.275746641697627</c:v>
                </c:pt>
                <c:pt idx="128">
                  <c:v>-1.231324730024182</c:v>
                </c:pt>
                <c:pt idx="129">
                  <c:v>-1.189001994524616</c:v>
                </c:pt>
                <c:pt idx="130">
                  <c:v>-1.148654829697837</c:v>
                </c:pt>
                <c:pt idx="131">
                  <c:v>-1.110168012376618</c:v>
                </c:pt>
                <c:pt idx="132">
                  <c:v>-1.073434064018188</c:v>
                </c:pt>
                <c:pt idx="133">
                  <c:v>-1.03835266643309</c:v>
                </c:pt>
                <c:pt idx="134">
                  <c:v>-1.004830126079934</c:v>
                </c:pt>
                <c:pt idx="135">
                  <c:v>-0.972778882532551</c:v>
                </c:pt>
                <c:pt idx="136">
                  <c:v>-0.942117057154591</c:v>
                </c:pt>
                <c:pt idx="137">
                  <c:v>-0.912768038400423</c:v>
                </c:pt>
                <c:pt idx="138">
                  <c:v>-0.884660100505165</c:v>
                </c:pt>
                <c:pt idx="139">
                  <c:v>-0.857726052635376</c:v>
                </c:pt>
                <c:pt idx="140">
                  <c:v>-0.831902915849007</c:v>
                </c:pt>
                <c:pt idx="141">
                  <c:v>-0.807131625462316</c:v>
                </c:pt>
                <c:pt idx="142">
                  <c:v>-0.783356756645373</c:v>
                </c:pt>
                <c:pt idx="143">
                  <c:v>-0.760526271269454</c:v>
                </c:pt>
                <c:pt idx="144">
                  <c:v>-0.738591284211204</c:v>
                </c:pt>
                <c:pt idx="145">
                  <c:v>-0.717505847482214</c:v>
                </c:pt>
                <c:pt idx="146">
                  <c:v>-0.697226750700372</c:v>
                </c:pt>
                <c:pt idx="147">
                  <c:v>-0.677713336552761</c:v>
                </c:pt>
                <c:pt idx="148">
                  <c:v>-0.658927330020393</c:v>
                </c:pt>
                <c:pt idx="149">
                  <c:v>-0.640832680244081</c:v>
                </c:pt>
                <c:pt idx="150">
                  <c:v>-0.623395414009392</c:v>
                </c:pt>
                <c:pt idx="151">
                  <c:v>-0.60658349991793</c:v>
                </c:pt>
                <c:pt idx="152">
                  <c:v>-0.590366722393184</c:v>
                </c:pt>
                <c:pt idx="153">
                  <c:v>-0.57471656474256</c:v>
                </c:pt>
                <c:pt idx="154">
                  <c:v>-0.559606100563874</c:v>
                </c:pt>
                <c:pt idx="155">
                  <c:v>-0.545009892845056</c:v>
                </c:pt>
                <c:pt idx="156">
                  <c:v>-0.530903900160831</c:v>
                </c:pt>
                <c:pt idx="157">
                  <c:v>-0.517265389420121</c:v>
                </c:pt>
                <c:pt idx="158">
                  <c:v>-0.50407285466344</c:v>
                </c:pt>
                <c:pt idx="159">
                  <c:v>-0.491305941450955</c:v>
                </c:pt>
                <c:pt idx="160">
                  <c:v>-0.47894537641965</c:v>
                </c:pt>
                <c:pt idx="161">
                  <c:v>-0.46697290162246</c:v>
                </c:pt>
                <c:pt idx="162">
                  <c:v>-0.45537121329362</c:v>
                </c:pt>
                <c:pt idx="163">
                  <c:v>-0.444123904713141</c:v>
                </c:pt>
                <c:pt idx="164">
                  <c:v>-0.433215412869525</c:v>
                </c:pt>
                <c:pt idx="165">
                  <c:v>-0.42263096864373</c:v>
                </c:pt>
                <c:pt idx="166">
                  <c:v>-0.412356550259308</c:v>
                </c:pt>
                <c:pt idx="167">
                  <c:v>-0.402378839763653</c:v>
                </c:pt>
                <c:pt idx="168">
                  <c:v>-0.392685182323613</c:v>
                </c:pt>
                <c:pt idx="169">
                  <c:v>-0.383263548135561</c:v>
                </c:pt>
                <c:pt idx="170">
                  <c:v>-0.374102496765358</c:v>
                </c:pt>
                <c:pt idx="171">
                  <c:v>-0.36519114374782</c:v>
                </c:pt>
                <c:pt idx="172">
                  <c:v>-0.356519129288218</c:v>
                </c:pt>
                <c:pt idx="173">
                  <c:v>-0.348076588920256</c:v>
                </c:pt>
                <c:pt idx="174">
                  <c:v>-0.339854125985895</c:v>
                </c:pt>
                <c:pt idx="175">
                  <c:v>-0.331842785812456</c:v>
                </c:pt>
                <c:pt idx="176">
                  <c:v>-0.32403403147164</c:v>
                </c:pt>
                <c:pt idx="177">
                  <c:v>-0.316419721013641</c:v>
                </c:pt>
                <c:pt idx="178">
                  <c:v>-0.308992086077326</c:v>
                </c:pt>
                <c:pt idx="179">
                  <c:v>-0.301743711784689</c:v>
                </c:pt>
                <c:pt idx="180">
                  <c:v>-0.294667517834405</c:v>
                </c:pt>
                <c:pt idx="181">
                  <c:v>-0.287756740715448</c:v>
                </c:pt>
                <c:pt idx="182">
                  <c:v>-0.281004916967398</c:v>
                </c:pt>
                <c:pt idx="183">
                  <c:v>-0.274405867419248</c:v>
                </c:pt>
                <c:pt idx="184">
                  <c:v>-0.267953682343358</c:v>
                </c:pt>
                <c:pt idx="185">
                  <c:v>-0.261642707465649</c:v>
                </c:pt>
                <c:pt idx="186">
                  <c:v>-0.255467530777233</c:v>
                </c:pt>
                <c:pt idx="187">
                  <c:v>-0.249422970096475</c:v>
                </c:pt>
                <c:pt idx="188">
                  <c:v>-0.243504061334014</c:v>
                </c:pt>
                <c:pt idx="189">
                  <c:v>-0.237706047416504</c:v>
                </c:pt>
                <c:pt idx="190">
                  <c:v>-0.232024367827859</c:v>
                </c:pt>
                <c:pt idx="191">
                  <c:v>-0.226454648729584</c:v>
                </c:pt>
                <c:pt idx="192">
                  <c:v>-0.220992693624339</c:v>
                </c:pt>
                <c:pt idx="193">
                  <c:v>-0.215634474529314</c:v>
                </c:pt>
                <c:pt idx="194">
                  <c:v>-0.21037612362817</c:v>
                </c:pt>
                <c:pt idx="195">
                  <c:v>-0.205213925372421</c:v>
                </c:pt>
                <c:pt idx="196">
                  <c:v>-0.200144309004995</c:v>
                </c:pt>
                <c:pt idx="197">
                  <c:v>-0.195163841480527</c:v>
                </c:pt>
                <c:pt idx="198">
                  <c:v>-0.190269220758572</c:v>
                </c:pt>
                <c:pt idx="199">
                  <c:v>-0.185457269447469</c:v>
                </c:pt>
                <c:pt idx="200">
                  <c:v>-0.180724928778008</c:v>
                </c:pt>
                <c:pt idx="201">
                  <c:v>-0.17606925288739</c:v>
                </c:pt>
                <c:pt idx="202">
                  <c:v>-0.171487403395197</c:v>
                </c:pt>
                <c:pt idx="203">
                  <c:v>-0.166976644254242</c:v>
                </c:pt>
                <c:pt idx="204">
                  <c:v>-0.162534336860237</c:v>
                </c:pt>
                <c:pt idx="205">
                  <c:v>-0.158157935405232</c:v>
                </c:pt>
                <c:pt idx="206">
                  <c:v>-0.153844982460666</c:v>
                </c:pt>
                <c:pt idx="207">
                  <c:v>-0.149593104776793</c:v>
                </c:pt>
                <c:pt idx="208">
                  <c:v>-0.145400009286003</c:v>
                </c:pt>
                <c:pt idx="209">
                  <c:v>-0.14126347929834</c:v>
                </c:pt>
                <c:pt idx="210">
                  <c:v>-0.137181370878215</c:v>
                </c:pt>
                <c:pt idx="211">
                  <c:v>-0.13315160939196</c:v>
                </c:pt>
                <c:pt idx="212">
                  <c:v>-0.129172186216491</c:v>
                </c:pt>
                <c:pt idx="213">
                  <c:v>-0.12524115559992</c:v>
                </c:pt>
                <c:pt idx="214">
                  <c:v>-0.121356631665463</c:v>
                </c:pt>
                <c:pt idx="215">
                  <c:v>-0.117516785550539</c:v>
                </c:pt>
                <c:pt idx="216">
                  <c:v>-0.113719842673369</c:v>
                </c:pt>
                <c:pt idx="217">
                  <c:v>-0.109964080119845</c:v>
                </c:pt>
                <c:pt idx="218">
                  <c:v>-0.106247824143854</c:v>
                </c:pt>
                <c:pt idx="219">
                  <c:v>-0.102569447774586</c:v>
                </c:pt>
                <c:pt idx="220">
                  <c:v>-0.0989273685247512</c:v>
                </c:pt>
                <c:pt idx="221">
                  <c:v>-0.0953200461939374</c:v>
                </c:pt>
                <c:pt idx="222">
                  <c:v>-0.0917459807616497</c:v>
                </c:pt>
                <c:pt idx="223">
                  <c:v>-0.0882037103648769</c:v>
                </c:pt>
                <c:pt idx="224">
                  <c:v>-0.0846918093552886</c:v>
                </c:pt>
                <c:pt idx="225">
                  <c:v>-0.0812088864314225</c:v>
                </c:pt>
                <c:pt idx="226">
                  <c:v>-0.0777535828414599</c:v>
                </c:pt>
                <c:pt idx="227">
                  <c:v>-0.0743245706524044</c:v>
                </c:pt>
                <c:pt idx="228">
                  <c:v>-0.0709205510816873</c:v>
                </c:pt>
                <c:pt idx="229">
                  <c:v>-0.0675402528874142</c:v>
                </c:pt>
                <c:pt idx="230">
                  <c:v>-0.0641824308136456</c:v>
                </c:pt>
                <c:pt idx="231">
                  <c:v>-0.0608458640872726</c:v>
                </c:pt>
                <c:pt idx="232">
                  <c:v>-0.0575293549632028</c:v>
                </c:pt>
                <c:pt idx="233">
                  <c:v>-0.0542317273147176</c:v>
                </c:pt>
                <c:pt idx="234">
                  <c:v>-0.0509518252659942</c:v>
                </c:pt>
                <c:pt idx="235">
                  <c:v>-0.0476885118639123</c:v>
                </c:pt>
                <c:pt idx="236">
                  <c:v>-0.044440667786379</c:v>
                </c:pt>
                <c:pt idx="237">
                  <c:v>-0.0412071900845137</c:v>
                </c:pt>
                <c:pt idx="238">
                  <c:v>-0.0379869909561318</c:v>
                </c:pt>
                <c:pt idx="239">
                  <c:v>-0.034778996548057</c:v>
                </c:pt>
                <c:pt idx="240">
                  <c:v>-0.0315821457848747</c:v>
                </c:pt>
                <c:pt idx="241">
                  <c:v>-0.0283953892218157</c:v>
                </c:pt>
                <c:pt idx="242">
                  <c:v>-0.0252176879195258</c:v>
                </c:pt>
                <c:pt idx="243">
                  <c:v>-0.0220480123385422</c:v>
                </c:pt>
                <c:pt idx="244">
                  <c:v>-0.0188853412513504</c:v>
                </c:pt>
                <c:pt idx="245">
                  <c:v>-0.0157286606699473</c:v>
                </c:pt>
                <c:pt idx="246">
                  <c:v>-0.0125769627868776</c:v>
                </c:pt>
                <c:pt idx="247">
                  <c:v>-0.00942924492775111</c:v>
                </c:pt>
                <c:pt idx="248">
                  <c:v>-0.00628450851327695</c:v>
                </c:pt>
                <c:pt idx="249">
                  <c:v>-0.00314175802888169</c:v>
                </c:pt>
                <c:pt idx="250">
                  <c:v>4.41026338712791E-15</c:v>
                </c:pt>
                <c:pt idx="251">
                  <c:v>0.00314175802889051</c:v>
                </c:pt>
                <c:pt idx="252">
                  <c:v>0.00628450851328578</c:v>
                </c:pt>
                <c:pt idx="253">
                  <c:v>0.00942924492775995</c:v>
                </c:pt>
                <c:pt idx="254">
                  <c:v>0.0125769627868865</c:v>
                </c:pt>
                <c:pt idx="255">
                  <c:v>0.0157286606699561</c:v>
                </c:pt>
                <c:pt idx="256">
                  <c:v>0.0188853412513593</c:v>
                </c:pt>
                <c:pt idx="257">
                  <c:v>0.0220480123385511</c:v>
                </c:pt>
                <c:pt idx="258">
                  <c:v>0.0252176879195347</c:v>
                </c:pt>
                <c:pt idx="259">
                  <c:v>0.0283953892218246</c:v>
                </c:pt>
                <c:pt idx="260">
                  <c:v>0.0315821457848837</c:v>
                </c:pt>
                <c:pt idx="261">
                  <c:v>0.034778996548066</c:v>
                </c:pt>
                <c:pt idx="262">
                  <c:v>0.0379869909561408</c:v>
                </c:pt>
                <c:pt idx="263">
                  <c:v>0.0412071900845228</c:v>
                </c:pt>
                <c:pt idx="264">
                  <c:v>0.0444406677863881</c:v>
                </c:pt>
                <c:pt idx="265">
                  <c:v>0.0476885118639214</c:v>
                </c:pt>
                <c:pt idx="266">
                  <c:v>0.0509518252660034</c:v>
                </c:pt>
                <c:pt idx="267">
                  <c:v>0.0542317273147268</c:v>
                </c:pt>
                <c:pt idx="268">
                  <c:v>0.0575293549632121</c:v>
                </c:pt>
                <c:pt idx="269">
                  <c:v>0.0608458640872819</c:v>
                </c:pt>
                <c:pt idx="270">
                  <c:v>0.064182430813655</c:v>
                </c:pt>
                <c:pt idx="271">
                  <c:v>0.0675402528874236</c:v>
                </c:pt>
                <c:pt idx="272">
                  <c:v>0.0709205510816968</c:v>
                </c:pt>
                <c:pt idx="273">
                  <c:v>0.074324570652414</c:v>
                </c:pt>
                <c:pt idx="274">
                  <c:v>0.0777535828414696</c:v>
                </c:pt>
                <c:pt idx="275">
                  <c:v>0.0812088864314323</c:v>
                </c:pt>
                <c:pt idx="276">
                  <c:v>0.0846918093552984</c:v>
                </c:pt>
                <c:pt idx="277">
                  <c:v>0.0882037103648868</c:v>
                </c:pt>
                <c:pt idx="278">
                  <c:v>0.0917459807616597</c:v>
                </c:pt>
                <c:pt idx="279">
                  <c:v>0.0953200461939475</c:v>
                </c:pt>
                <c:pt idx="280">
                  <c:v>0.0989273685247614</c:v>
                </c:pt>
                <c:pt idx="281">
                  <c:v>0.102569447774596</c:v>
                </c:pt>
                <c:pt idx="282">
                  <c:v>0.106247824143865</c:v>
                </c:pt>
                <c:pt idx="283">
                  <c:v>0.109964080119856</c:v>
                </c:pt>
                <c:pt idx="284">
                  <c:v>0.113719842673379</c:v>
                </c:pt>
                <c:pt idx="285">
                  <c:v>0.11751678555055</c:v>
                </c:pt>
                <c:pt idx="286">
                  <c:v>0.121356631665474</c:v>
                </c:pt>
                <c:pt idx="287">
                  <c:v>0.125241155599931</c:v>
                </c:pt>
                <c:pt idx="288">
                  <c:v>0.129172186216502</c:v>
                </c:pt>
                <c:pt idx="289">
                  <c:v>0.133151609391971</c:v>
                </c:pt>
                <c:pt idx="290">
                  <c:v>0.137181370878227</c:v>
                </c:pt>
                <c:pt idx="291">
                  <c:v>0.141263479298352</c:v>
                </c:pt>
                <c:pt idx="292">
                  <c:v>0.145400009286015</c:v>
                </c:pt>
                <c:pt idx="293">
                  <c:v>0.149593104776805</c:v>
                </c:pt>
                <c:pt idx="294">
                  <c:v>0.153844982460678</c:v>
                </c:pt>
                <c:pt idx="295">
                  <c:v>0.158157935405244</c:v>
                </c:pt>
                <c:pt idx="296">
                  <c:v>0.16253433686025</c:v>
                </c:pt>
                <c:pt idx="297">
                  <c:v>0.166976644254254</c:v>
                </c:pt>
                <c:pt idx="298">
                  <c:v>0.17148740339521</c:v>
                </c:pt>
                <c:pt idx="299">
                  <c:v>0.176069252887403</c:v>
                </c:pt>
                <c:pt idx="300">
                  <c:v>0.180724928778021</c:v>
                </c:pt>
                <c:pt idx="301">
                  <c:v>0.185457269447482</c:v>
                </c:pt>
                <c:pt idx="302">
                  <c:v>0.190269220758586</c:v>
                </c:pt>
                <c:pt idx="303">
                  <c:v>0.195163841480541</c:v>
                </c:pt>
                <c:pt idx="304">
                  <c:v>0.20014430900501</c:v>
                </c:pt>
                <c:pt idx="305">
                  <c:v>0.205213925372436</c:v>
                </c:pt>
                <c:pt idx="306">
                  <c:v>0.210376123628185</c:v>
                </c:pt>
                <c:pt idx="307">
                  <c:v>0.215634474529329</c:v>
                </c:pt>
                <c:pt idx="308">
                  <c:v>0.220992693624354</c:v>
                </c:pt>
                <c:pt idx="309">
                  <c:v>0.226454648729599</c:v>
                </c:pt>
                <c:pt idx="310">
                  <c:v>0.232024367827875</c:v>
                </c:pt>
                <c:pt idx="311">
                  <c:v>0.23770604741652</c:v>
                </c:pt>
                <c:pt idx="312">
                  <c:v>0.24350406133403</c:v>
                </c:pt>
                <c:pt idx="313">
                  <c:v>0.249422970096491</c:v>
                </c:pt>
                <c:pt idx="314">
                  <c:v>0.25546753077725</c:v>
                </c:pt>
                <c:pt idx="315">
                  <c:v>0.261642707465666</c:v>
                </c:pt>
                <c:pt idx="316">
                  <c:v>0.267953682343376</c:v>
                </c:pt>
                <c:pt idx="317">
                  <c:v>0.274405867419266</c:v>
                </c:pt>
                <c:pt idx="318">
                  <c:v>0.281004916967417</c:v>
                </c:pt>
                <c:pt idx="319">
                  <c:v>0.287756740715467</c:v>
                </c:pt>
                <c:pt idx="320">
                  <c:v>0.294667517834424</c:v>
                </c:pt>
                <c:pt idx="321">
                  <c:v>0.30174371178471</c:v>
                </c:pt>
                <c:pt idx="322">
                  <c:v>0.308992086077346</c:v>
                </c:pt>
                <c:pt idx="323">
                  <c:v>0.316419721013662</c:v>
                </c:pt>
                <c:pt idx="324">
                  <c:v>0.324034031471662</c:v>
                </c:pt>
                <c:pt idx="325">
                  <c:v>0.331842785812478</c:v>
                </c:pt>
                <c:pt idx="326">
                  <c:v>0.339854125985918</c:v>
                </c:pt>
                <c:pt idx="327">
                  <c:v>0.348076588920279</c:v>
                </c:pt>
                <c:pt idx="328">
                  <c:v>0.356519129288243</c:v>
                </c:pt>
                <c:pt idx="329">
                  <c:v>0.365191143747845</c:v>
                </c:pt>
                <c:pt idx="330">
                  <c:v>0.374102496765383</c:v>
                </c:pt>
                <c:pt idx="331">
                  <c:v>0.383263548135587</c:v>
                </c:pt>
                <c:pt idx="332">
                  <c:v>0.39268518232364</c:v>
                </c:pt>
                <c:pt idx="333">
                  <c:v>0.40237883976368</c:v>
                </c:pt>
                <c:pt idx="334">
                  <c:v>0.412356550259337</c:v>
                </c:pt>
                <c:pt idx="335">
                  <c:v>0.422630968643759</c:v>
                </c:pt>
                <c:pt idx="336">
                  <c:v>0.433215412869556</c:v>
                </c:pt>
                <c:pt idx="337">
                  <c:v>0.444123904713173</c:v>
                </c:pt>
                <c:pt idx="338">
                  <c:v>0.455371213293652</c:v>
                </c:pt>
                <c:pt idx="339">
                  <c:v>0.466972901622493</c:v>
                </c:pt>
                <c:pt idx="340">
                  <c:v>0.478945376419684</c:v>
                </c:pt>
                <c:pt idx="341">
                  <c:v>0.491305941450991</c:v>
                </c:pt>
                <c:pt idx="342">
                  <c:v>0.504072854663477</c:v>
                </c:pt>
                <c:pt idx="343">
                  <c:v>0.517265389420159</c:v>
                </c:pt>
                <c:pt idx="344">
                  <c:v>0.53090390016087</c:v>
                </c:pt>
                <c:pt idx="345">
                  <c:v>0.545009892845097</c:v>
                </c:pt>
                <c:pt idx="346">
                  <c:v>0.559606100563916</c:v>
                </c:pt>
                <c:pt idx="347">
                  <c:v>0.574716564742604</c:v>
                </c:pt>
                <c:pt idx="348">
                  <c:v>0.590366722393229</c:v>
                </c:pt>
                <c:pt idx="349">
                  <c:v>0.606583499917977</c:v>
                </c:pt>
                <c:pt idx="350">
                  <c:v>0.623395414009441</c:v>
                </c:pt>
                <c:pt idx="351">
                  <c:v>0.640832680244131</c:v>
                </c:pt>
                <c:pt idx="352">
                  <c:v>0.658927330020445</c:v>
                </c:pt>
                <c:pt idx="353">
                  <c:v>0.677713336552815</c:v>
                </c:pt>
                <c:pt idx="354">
                  <c:v>0.697226750700428</c:v>
                </c:pt>
                <c:pt idx="355">
                  <c:v>0.717505847482272</c:v>
                </c:pt>
                <c:pt idx="356">
                  <c:v>0.738591284211265</c:v>
                </c:pt>
                <c:pt idx="357">
                  <c:v>0.760526271269517</c:v>
                </c:pt>
                <c:pt idx="358">
                  <c:v>0.783356756645439</c:v>
                </c:pt>
                <c:pt idx="359">
                  <c:v>0.807131625462385</c:v>
                </c:pt>
                <c:pt idx="360">
                  <c:v>0.831902915849079</c:v>
                </c:pt>
                <c:pt idx="361">
                  <c:v>0.85772605263545</c:v>
                </c:pt>
                <c:pt idx="362">
                  <c:v>0.884660100505243</c:v>
                </c:pt>
                <c:pt idx="363">
                  <c:v>0.912768038400504</c:v>
                </c:pt>
                <c:pt idx="364">
                  <c:v>0.942117057154676</c:v>
                </c:pt>
                <c:pt idx="365">
                  <c:v>0.972778882532639</c:v>
                </c:pt>
                <c:pt idx="366">
                  <c:v>1.004830126080027</c:v>
                </c:pt>
                <c:pt idx="367">
                  <c:v>1.038352666433187</c:v>
                </c:pt>
                <c:pt idx="368">
                  <c:v>1.07343406401829</c:v>
                </c:pt>
                <c:pt idx="369">
                  <c:v>1.110168012376724</c:v>
                </c:pt>
                <c:pt idx="370">
                  <c:v>1.148654829697948</c:v>
                </c:pt>
                <c:pt idx="371">
                  <c:v>1.189001994524733</c:v>
                </c:pt>
                <c:pt idx="372">
                  <c:v>1.231324730024304</c:v>
                </c:pt>
                <c:pt idx="373">
                  <c:v>1.275746641697756</c:v>
                </c:pt>
                <c:pt idx="374">
                  <c:v>1.322400413935804</c:v>
                </c:pt>
                <c:pt idx="375">
                  <c:v>1.371428571428695</c:v>
                </c:pt>
                <c:pt idx="376">
                  <c:v>1.422984312110132</c:v>
                </c:pt>
                <c:pt idx="377">
                  <c:v>1.477232419068913</c:v>
                </c:pt>
                <c:pt idx="378">
                  <c:v>1.534350259708342</c:v>
                </c:pt>
                <c:pt idx="379">
                  <c:v>1.594528881384573</c:v>
                </c:pt>
                <c:pt idx="380">
                  <c:v>1.657974213825021</c:v>
                </c:pt>
                <c:pt idx="381">
                  <c:v>1.724908389832764</c:v>
                </c:pt>
                <c:pt idx="382">
                  <c:v>1.795571197140888</c:v>
                </c:pt>
                <c:pt idx="383">
                  <c:v>1.870221675813071</c:v>
                </c:pt>
                <c:pt idx="384">
                  <c:v>1.94913987731751</c:v>
                </c:pt>
                <c:pt idx="385">
                  <c:v>2.032628803358337</c:v>
                </c:pt>
                <c:pt idx="386">
                  <c:v>2.121016544764089</c:v>
                </c:pt>
                <c:pt idx="387">
                  <c:v>2.214658643243068</c:v>
                </c:pt>
                <c:pt idx="388">
                  <c:v>2.313940701663566</c:v>
                </c:pt>
                <c:pt idx="389">
                  <c:v>2.419281271751462</c:v>
                </c:pt>
                <c:pt idx="390">
                  <c:v>2.531135051775759</c:v>
                </c:pt>
                <c:pt idx="391">
                  <c:v>2.649996430979843</c:v>
                </c:pt>
                <c:pt idx="392">
                  <c:v>2.776403422288584</c:v>
                </c:pt>
                <c:pt idx="393">
                  <c:v>2.910942030267692</c:v>
                </c:pt>
                <c:pt idx="394">
                  <c:v>3.054251107534494</c:v>
                </c:pt>
                <c:pt idx="395">
                  <c:v>3.207027759938413</c:v>
                </c:pt>
                <c:pt idx="396">
                  <c:v>3.370033368984507</c:v>
                </c:pt>
                <c:pt idx="397">
                  <c:v>3.544100309327307</c:v>
                </c:pt>
                <c:pt idx="398">
                  <c:v>3.730139449905779</c:v>
                </c:pt>
                <c:pt idx="399">
                  <c:v>3.929148539646263</c:v>
                </c:pt>
                <c:pt idx="400">
                  <c:v>4.14222159289105</c:v>
                </c:pt>
                <c:pt idx="401">
                  <c:v>4.37055940612293</c:v>
                </c:pt>
                <c:pt idx="402">
                  <c:v>4.615481356512703</c:v>
                </c:pt>
                <c:pt idx="403">
                  <c:v>4.878438654743632</c:v>
                </c:pt>
                <c:pt idx="404">
                  <c:v>5.161029249967632</c:v>
                </c:pt>
                <c:pt idx="405">
                  <c:v>5.465014614217839</c:v>
                </c:pt>
                <c:pt idx="406">
                  <c:v>5.792338667846272</c:v>
                </c:pt>
                <c:pt idx="407">
                  <c:v>6.145149147410294</c:v>
                </c:pt>
                <c:pt idx="408">
                  <c:v>6.525821763892099</c:v>
                </c:pt>
                <c:pt idx="409">
                  <c:v>6.936987553386121</c:v>
                </c:pt>
                <c:pt idx="410">
                  <c:v>7.381563885843146</c:v>
                </c:pt>
                <c:pt idx="411">
                  <c:v>7.862789671806941</c:v>
                </c:pt>
                <c:pt idx="412">
                  <c:v>8.384265394342552</c:v>
                </c:pt>
                <c:pt idx="413">
                  <c:v>8.949998695964083</c:v>
                </c:pt>
                <c:pt idx="414">
                  <c:v>9.564456371244455</c:v>
                </c:pt>
                <c:pt idx="415">
                  <c:v>10.23262375844993</c:v>
                </c:pt>
                <c:pt idx="416">
                  <c:v>10.96007269223888</c:v>
                </c:pt>
                <c:pt idx="417">
                  <c:v>11.75303937934241</c:v>
                </c:pt>
                <c:pt idx="418">
                  <c:v>12.61851379644392</c:v>
                </c:pt>
                <c:pt idx="419">
                  <c:v>13.56434249178286</c:v>
                </c:pt>
                <c:pt idx="420">
                  <c:v>14.5993470085704</c:v>
                </c:pt>
                <c:pt idx="421">
                  <c:v>15.73346055041405</c:v>
                </c:pt>
                <c:pt idx="422">
                  <c:v>16.97788599043476</c:v>
                </c:pt>
                <c:pt idx="423">
                  <c:v>18.34527890359777</c:v>
                </c:pt>
                <c:pt idx="424">
                  <c:v>19.84995999685998</c:v>
                </c:pt>
                <c:pt idx="425">
                  <c:v>21.50816214984333</c:v>
                </c:pt>
                <c:pt idx="426">
                  <c:v>23.33831829176952</c:v>
                </c:pt>
                <c:pt idx="427">
                  <c:v>25.36139756791351</c:v>
                </c:pt>
                <c:pt idx="428">
                  <c:v>27.60129874008907</c:v>
                </c:pt>
                <c:pt idx="429">
                  <c:v>30.08531158211184</c:v>
                </c:pt>
                <c:pt idx="430">
                  <c:v>32.8446592496934</c:v>
                </c:pt>
                <c:pt idx="431">
                  <c:v>35.91513732134473</c:v>
                </c:pt>
                <c:pt idx="432">
                  <c:v>39.33786854418625</c:v>
                </c:pt>
                <c:pt idx="433">
                  <c:v>43.16019642968843</c:v>
                </c:pt>
                <c:pt idx="434">
                  <c:v>47.43674592401857</c:v>
                </c:pt>
                <c:pt idx="435">
                  <c:v>52.23068567354532</c:v>
                </c:pt>
                <c:pt idx="436">
                  <c:v>57.61523423431443</c:v>
                </c:pt>
                <c:pt idx="437">
                  <c:v>63.67546234001762</c:v>
                </c:pt>
                <c:pt idx="438">
                  <c:v>70.5104555669902</c:v>
                </c:pt>
                <c:pt idx="439">
                  <c:v>78.23591708945087</c:v>
                </c:pt>
                <c:pt idx="440">
                  <c:v>86.98730957490064</c:v>
                </c:pt>
                <c:pt idx="441">
                  <c:v>96.92365976223007</c:v>
                </c:pt>
                <c:pt idx="442">
                  <c:v>108.2321803753862</c:v>
                </c:pt>
                <c:pt idx="443">
                  <c:v>121.1339036982216</c:v>
                </c:pt>
                <c:pt idx="444">
                  <c:v>135.8905719353406</c:v>
                </c:pt>
                <c:pt idx="445">
                  <c:v>152.8130948054467</c:v>
                </c:pt>
                <c:pt idx="446">
                  <c:v>172.2719691777005</c:v>
                </c:pt>
                <c:pt idx="447">
                  <c:v>194.7101650132635</c:v>
                </c:pt>
                <c:pt idx="448">
                  <c:v>220.6591245410979</c:v>
                </c:pt>
                <c:pt idx="449">
                  <c:v>250.7587084643067</c:v>
                </c:pt>
                <c:pt idx="450">
                  <c:v>285.7821689905066</c:v>
                </c:pt>
                <c:pt idx="451">
                  <c:v>326.667555013907</c:v>
                </c:pt>
                <c:pt idx="452">
                  <c:v>374.557387908002</c:v>
                </c:pt>
                <c:pt idx="453">
                  <c:v>430.8490259379806</c:v>
                </c:pt>
                <c:pt idx="454">
                  <c:v>497.2589153280401</c:v>
                </c:pt>
                <c:pt idx="455">
                  <c:v>575.9049822949499</c:v>
                </c:pt>
                <c:pt idx="456">
                  <c:v>669.4128598420466</c:v>
                </c:pt>
                <c:pt idx="457">
                  <c:v>781.053617864652</c:v>
                </c:pt>
                <c:pt idx="458">
                  <c:v>914.923392990307</c:v>
                </c:pt>
                <c:pt idx="459">
                  <c:v>1076.179110098024</c:v>
                </c:pt>
                <c:pt idx="460">
                  <c:v>1271.349808523755</c:v>
                </c:pt>
                <c:pt idx="461">
                  <c:v>1508.750604923125</c:v>
                </c:pt>
                <c:pt idx="462">
                  <c:v>1799.037037835122</c:v>
                </c:pt>
                <c:pt idx="463">
                  <c:v>2155.952936221638</c:v>
                </c:pt>
                <c:pt idx="464">
                  <c:v>2597.34728654122</c:v>
                </c:pt>
                <c:pt idx="465">
                  <c:v>3146.568276078541</c:v>
                </c:pt>
                <c:pt idx="466">
                  <c:v>3834.391066596552</c:v>
                </c:pt>
                <c:pt idx="467">
                  <c:v>4701.708179594235</c:v>
                </c:pt>
                <c:pt idx="468">
                  <c:v>5803.320733518676</c:v>
                </c:pt>
                <c:pt idx="469">
                  <c:v>7213.336103261055</c:v>
                </c:pt>
                <c:pt idx="470">
                  <c:v>9032.936850211703</c:v>
                </c:pt>
                <c:pt idx="471">
                  <c:v>11401.69293168213</c:v>
                </c:pt>
                <c:pt idx="472">
                  <c:v>14514.2377458353</c:v>
                </c:pt>
                <c:pt idx="473">
                  <c:v>18645.17738042195</c:v>
                </c:pt>
                <c:pt idx="474">
                  <c:v>24186.82620410954</c:v>
                </c:pt>
                <c:pt idx="475">
                  <c:v>31707.24451036387</c:v>
                </c:pt>
                <c:pt idx="476">
                  <c:v>42040.96466767005</c:v>
                </c:pt>
                <c:pt idx="477">
                  <c:v>56433.32700361806</c:v>
                </c:pt>
                <c:pt idx="478">
                  <c:v>76774.50313149544</c:v>
                </c:pt>
                <c:pt idx="479">
                  <c:v>105986.8353559857</c:v>
                </c:pt>
                <c:pt idx="480">
                  <c:v>148680.4868571806</c:v>
                </c:pt>
                <c:pt idx="481">
                  <c:v>212290.8458010749</c:v>
                </c:pt>
                <c:pt idx="482">
                  <c:v>309105.6031679034</c:v>
                </c:pt>
                <c:pt idx="483">
                  <c:v>459986.5772438474</c:v>
                </c:pt>
                <c:pt idx="484">
                  <c:v>701432.747027271</c:v>
                </c:pt>
                <c:pt idx="485">
                  <c:v>1.09948773536611E6</c:v>
                </c:pt>
                <c:pt idx="486">
                  <c:v>1.77828389263256E6</c:v>
                </c:pt>
                <c:pt idx="487">
                  <c:v>2.98144471946886E6</c:v>
                </c:pt>
                <c:pt idx="488">
                  <c:v>5.21145538358264E6</c:v>
                </c:pt>
                <c:pt idx="489">
                  <c:v>9.56623420139882E6</c:v>
                </c:pt>
                <c:pt idx="490">
                  <c:v>1.86129973953029E7</c:v>
                </c:pt>
                <c:pt idx="491">
                  <c:v>3.88606119634021E7</c:v>
                </c:pt>
                <c:pt idx="492">
                  <c:v>8.85181809113894E7</c:v>
                </c:pt>
                <c:pt idx="493">
                  <c:v>2.25162227958792E8</c:v>
                </c:pt>
                <c:pt idx="494">
                  <c:v>6.61769394774459E8</c:v>
                </c:pt>
                <c:pt idx="495">
                  <c:v>2.36931690079169E9</c:v>
                </c:pt>
                <c:pt idx="496">
                  <c:v>1.12902899117418E10</c:v>
                </c:pt>
                <c:pt idx="497">
                  <c:v>8.45380385341457E10</c:v>
                </c:pt>
                <c:pt idx="498">
                  <c:v>1.44387946155593E12</c:v>
                </c:pt>
                <c:pt idx="499">
                  <c:v>1.84775714626904E14</c:v>
                </c:pt>
                <c:pt idx="501">
                  <c:v>-1.84775714617813E14</c:v>
                </c:pt>
                <c:pt idx="502">
                  <c:v>-1.44387946152042E12</c:v>
                </c:pt>
                <c:pt idx="503">
                  <c:v>-8.45380385327594E10</c:v>
                </c:pt>
                <c:pt idx="504">
                  <c:v>-1.1290289911603E10</c:v>
                </c:pt>
                <c:pt idx="505">
                  <c:v>-2.36931690076838E9</c:v>
                </c:pt>
                <c:pt idx="506">
                  <c:v>-6.61769394769037E8</c:v>
                </c:pt>
                <c:pt idx="507">
                  <c:v>-2.25162227957211E8</c:v>
                </c:pt>
                <c:pt idx="508">
                  <c:v>-8.85181809108457E7</c:v>
                </c:pt>
                <c:pt idx="509">
                  <c:v>-3.886061196319E7</c:v>
                </c:pt>
                <c:pt idx="510">
                  <c:v>-1.86129973952116E7</c:v>
                </c:pt>
                <c:pt idx="511">
                  <c:v>-9.56623420135614E6</c:v>
                </c:pt>
                <c:pt idx="512">
                  <c:v>-5.21145538356134E6</c:v>
                </c:pt>
                <c:pt idx="513">
                  <c:v>-2.98144471945762E6</c:v>
                </c:pt>
                <c:pt idx="514">
                  <c:v>-1.77828389262634E6</c:v>
                </c:pt>
                <c:pt idx="515">
                  <c:v>-1.09948773536253E6</c:v>
                </c:pt>
                <c:pt idx="516">
                  <c:v>-701432.747025126</c:v>
                </c:pt>
                <c:pt idx="517">
                  <c:v>-459986.5772425237</c:v>
                </c:pt>
                <c:pt idx="518">
                  <c:v>-309105.6031670644</c:v>
                </c:pt>
                <c:pt idx="519">
                  <c:v>-212290.8458005293</c:v>
                </c:pt>
                <c:pt idx="520">
                  <c:v>-148680.4868568181</c:v>
                </c:pt>
                <c:pt idx="521">
                  <c:v>-105986.8353557397</c:v>
                </c:pt>
                <c:pt idx="522">
                  <c:v>-76774.50313132549</c:v>
                </c:pt>
                <c:pt idx="523">
                  <c:v>-56433.32700349868</c:v>
                </c:pt>
                <c:pt idx="524">
                  <c:v>-42040.96466758489</c:v>
                </c:pt>
                <c:pt idx="525">
                  <c:v>-31707.24451030233</c:v>
                </c:pt>
                <c:pt idx="526">
                  <c:v>-24186.82620406445</c:v>
                </c:pt>
                <c:pt idx="527">
                  <c:v>-18645.17738038849</c:v>
                </c:pt>
                <c:pt idx="528">
                  <c:v>-14514.23774581022</c:v>
                </c:pt>
                <c:pt idx="529">
                  <c:v>-11401.69293166314</c:v>
                </c:pt>
                <c:pt idx="530">
                  <c:v>-9032.936850197179</c:v>
                </c:pt>
                <c:pt idx="531">
                  <c:v>-7213.336103249843</c:v>
                </c:pt>
                <c:pt idx="532">
                  <c:v>-5803.320733509947</c:v>
                </c:pt>
                <c:pt idx="533">
                  <c:v>-4701.708179587383</c:v>
                </c:pt>
                <c:pt idx="534">
                  <c:v>-3834.391066591138</c:v>
                </c:pt>
                <c:pt idx="535">
                  <c:v>-3146.568276074235</c:v>
                </c:pt>
                <c:pt idx="536">
                  <c:v>-2597.34728653777</c:v>
                </c:pt>
                <c:pt idx="537">
                  <c:v>-2155.952936218855</c:v>
                </c:pt>
                <c:pt idx="538">
                  <c:v>-1799.037037832866</c:v>
                </c:pt>
                <c:pt idx="539">
                  <c:v>-1508.750604921283</c:v>
                </c:pt>
                <c:pt idx="540">
                  <c:v>-1271.349808522246</c:v>
                </c:pt>
                <c:pt idx="541">
                  <c:v>-1076.17911009678</c:v>
                </c:pt>
                <c:pt idx="542">
                  <c:v>-914.9233929892777</c:v>
                </c:pt>
                <c:pt idx="543">
                  <c:v>-781.0536178637947</c:v>
                </c:pt>
                <c:pt idx="544">
                  <c:v>-669.4128598413301</c:v>
                </c:pt>
                <c:pt idx="545">
                  <c:v>-575.904982294348</c:v>
                </c:pt>
                <c:pt idx="546">
                  <c:v>-497.2589153275331</c:v>
                </c:pt>
                <c:pt idx="547">
                  <c:v>-430.8490259375518</c:v>
                </c:pt>
                <c:pt idx="548">
                  <c:v>-374.557387907638</c:v>
                </c:pt>
                <c:pt idx="549">
                  <c:v>-326.6675550135964</c:v>
                </c:pt>
                <c:pt idx="550">
                  <c:v>-285.7821689902411</c:v>
                </c:pt>
                <c:pt idx="551">
                  <c:v>-250.7587084640788</c:v>
                </c:pt>
                <c:pt idx="552">
                  <c:v>-220.6591245409017</c:v>
                </c:pt>
                <c:pt idx="553">
                  <c:v>-194.7101650130941</c:v>
                </c:pt>
                <c:pt idx="554">
                  <c:v>-172.2719691775539</c:v>
                </c:pt>
                <c:pt idx="555">
                  <c:v>-152.8130948053193</c:v>
                </c:pt>
                <c:pt idx="556">
                  <c:v>-135.8905719352296</c:v>
                </c:pt>
                <c:pt idx="557">
                  <c:v>-121.1339036981248</c:v>
                </c:pt>
                <c:pt idx="558">
                  <c:v>-108.2321803753014</c:v>
                </c:pt>
                <c:pt idx="559">
                  <c:v>-96.9236597621556</c:v>
                </c:pt>
                <c:pt idx="560">
                  <c:v>-86.98730957483522</c:v>
                </c:pt>
                <c:pt idx="561">
                  <c:v>-78.23591708939315</c:v>
                </c:pt>
                <c:pt idx="562">
                  <c:v>-70.51045556693921</c:v>
                </c:pt>
                <c:pt idx="563">
                  <c:v>-63.67546233997242</c:v>
                </c:pt>
                <c:pt idx="564">
                  <c:v>-57.61523423427427</c:v>
                </c:pt>
                <c:pt idx="565">
                  <c:v>-52.23068567350961</c:v>
                </c:pt>
                <c:pt idx="566">
                  <c:v>-47.43674592398674</c:v>
                </c:pt>
                <c:pt idx="567">
                  <c:v>-43.16019642966005</c:v>
                </c:pt>
                <c:pt idx="568">
                  <c:v>-39.33786854416086</c:v>
                </c:pt>
                <c:pt idx="569">
                  <c:v>-35.91513732132192</c:v>
                </c:pt>
                <c:pt idx="570">
                  <c:v>-32.84465924967298</c:v>
                </c:pt>
                <c:pt idx="571">
                  <c:v>-30.08531158209346</c:v>
                </c:pt>
                <c:pt idx="572">
                  <c:v>-27.60129874007252</c:v>
                </c:pt>
                <c:pt idx="573">
                  <c:v>-25.36139756789854</c:v>
                </c:pt>
                <c:pt idx="574">
                  <c:v>-23.33831829175601</c:v>
                </c:pt>
                <c:pt idx="575">
                  <c:v>-21.50816214983109</c:v>
                </c:pt>
                <c:pt idx="576">
                  <c:v>-19.84995999684888</c:v>
                </c:pt>
                <c:pt idx="577">
                  <c:v>-18.34527890358769</c:v>
                </c:pt>
                <c:pt idx="578">
                  <c:v>-16.9778859904256</c:v>
                </c:pt>
                <c:pt idx="579">
                  <c:v>-15.7334605504057</c:v>
                </c:pt>
                <c:pt idx="580">
                  <c:v>-14.59934700856279</c:v>
                </c:pt>
                <c:pt idx="581">
                  <c:v>-13.56434249177592</c:v>
                </c:pt>
                <c:pt idx="582">
                  <c:v>-12.61851379643755</c:v>
                </c:pt>
                <c:pt idx="583">
                  <c:v>-11.75303937933658</c:v>
                </c:pt>
                <c:pt idx="584">
                  <c:v>-10.96007269223355</c:v>
                </c:pt>
                <c:pt idx="585">
                  <c:v>-10.23262375844503</c:v>
                </c:pt>
                <c:pt idx="586">
                  <c:v>-9.56445637123995</c:v>
                </c:pt>
                <c:pt idx="587">
                  <c:v>-8.94999869595994</c:v>
                </c:pt>
                <c:pt idx="588">
                  <c:v>-8.38426539433874</c:v>
                </c:pt>
                <c:pt idx="589">
                  <c:v>-7.862789671803426</c:v>
                </c:pt>
                <c:pt idx="590">
                  <c:v>-7.381563885839893</c:v>
                </c:pt>
                <c:pt idx="591">
                  <c:v>-6.936987553383114</c:v>
                </c:pt>
                <c:pt idx="592">
                  <c:v>-6.52582176388932</c:v>
                </c:pt>
                <c:pt idx="593">
                  <c:v>-6.145149147407716</c:v>
                </c:pt>
                <c:pt idx="594">
                  <c:v>-5.792338667843884</c:v>
                </c:pt>
                <c:pt idx="595">
                  <c:v>-5.465014614215621</c:v>
                </c:pt>
                <c:pt idx="596">
                  <c:v>-5.161029249965573</c:v>
                </c:pt>
                <c:pt idx="597">
                  <c:v>-4.878438654741718</c:v>
                </c:pt>
                <c:pt idx="598">
                  <c:v>-4.615481356510919</c:v>
                </c:pt>
                <c:pt idx="599">
                  <c:v>-4.37055940612127</c:v>
                </c:pt>
                <c:pt idx="600">
                  <c:v>-4.142221592889499</c:v>
                </c:pt>
                <c:pt idx="601">
                  <c:v>-3.929148539644816</c:v>
                </c:pt>
                <c:pt idx="602">
                  <c:v>-3.730139449904428</c:v>
                </c:pt>
                <c:pt idx="603">
                  <c:v>-3.544100309326043</c:v>
                </c:pt>
                <c:pt idx="604">
                  <c:v>-3.370033368983321</c:v>
                </c:pt>
                <c:pt idx="605">
                  <c:v>-3.207027759937305</c:v>
                </c:pt>
                <c:pt idx="606">
                  <c:v>-3.054251107533454</c:v>
                </c:pt>
                <c:pt idx="607">
                  <c:v>-2.910942030266716</c:v>
                </c:pt>
                <c:pt idx="608">
                  <c:v>-2.776403422287668</c:v>
                </c:pt>
                <c:pt idx="609">
                  <c:v>-2.649996430978982</c:v>
                </c:pt>
                <c:pt idx="610">
                  <c:v>-2.531135051774948</c:v>
                </c:pt>
                <c:pt idx="611">
                  <c:v>-2.419281271750698</c:v>
                </c:pt>
                <c:pt idx="612">
                  <c:v>-2.313940701662847</c:v>
                </c:pt>
                <c:pt idx="613">
                  <c:v>-2.21465864324239</c:v>
                </c:pt>
                <c:pt idx="614">
                  <c:v>-2.121016544763449</c:v>
                </c:pt>
                <c:pt idx="615">
                  <c:v>-2.032628803357733</c:v>
                </c:pt>
                <c:pt idx="616">
                  <c:v>-1.949139877316939</c:v>
                </c:pt>
                <c:pt idx="617">
                  <c:v>-1.870221675812532</c:v>
                </c:pt>
                <c:pt idx="618">
                  <c:v>-1.795571197140378</c:v>
                </c:pt>
                <c:pt idx="619">
                  <c:v>-1.724908389832281</c:v>
                </c:pt>
                <c:pt idx="620">
                  <c:v>-1.657974213824562</c:v>
                </c:pt>
                <c:pt idx="621">
                  <c:v>-1.594528881384138</c:v>
                </c:pt>
                <c:pt idx="622">
                  <c:v>-1.534350259707929</c:v>
                </c:pt>
                <c:pt idx="623">
                  <c:v>-1.477232419068522</c:v>
                </c:pt>
                <c:pt idx="624">
                  <c:v>-1.42298431210976</c:v>
                </c:pt>
                <c:pt idx="625">
                  <c:v>-1.371428571428341</c:v>
                </c:pt>
                <c:pt idx="626">
                  <c:v>-1.322400413935468</c:v>
                </c:pt>
                <c:pt idx="627">
                  <c:v>-1.275746641697436</c:v>
                </c:pt>
                <c:pt idx="628">
                  <c:v>-1.231324730024</c:v>
                </c:pt>
                <c:pt idx="629">
                  <c:v>-1.189001994524443</c:v>
                </c:pt>
                <c:pt idx="630">
                  <c:v>-1.148654829697671</c:v>
                </c:pt>
                <c:pt idx="631">
                  <c:v>-1.11016801237646</c:v>
                </c:pt>
                <c:pt idx="632">
                  <c:v>-1.073434064018037</c:v>
                </c:pt>
                <c:pt idx="633">
                  <c:v>-1.038352666432946</c:v>
                </c:pt>
                <c:pt idx="634">
                  <c:v>-1.004830126079797</c:v>
                </c:pt>
                <c:pt idx="635">
                  <c:v>-0.972778882532419</c:v>
                </c:pt>
                <c:pt idx="636">
                  <c:v>-0.942117057154465</c:v>
                </c:pt>
                <c:pt idx="637">
                  <c:v>-0.912768038400304</c:v>
                </c:pt>
                <c:pt idx="638">
                  <c:v>-0.884660100505053</c:v>
                </c:pt>
                <c:pt idx="639">
                  <c:v>-0.857726052635271</c:v>
                </c:pt>
                <c:pt idx="640">
                  <c:v>-0.831902915848908</c:v>
                </c:pt>
                <c:pt idx="641">
                  <c:v>-0.807131625462223</c:v>
                </c:pt>
                <c:pt idx="642">
                  <c:v>-0.783356756645285</c:v>
                </c:pt>
                <c:pt idx="643">
                  <c:v>-0.760526271269371</c:v>
                </c:pt>
                <c:pt idx="644">
                  <c:v>-0.738591284211126</c:v>
                </c:pt>
                <c:pt idx="645">
                  <c:v>-0.71750584748214</c:v>
                </c:pt>
                <c:pt idx="646">
                  <c:v>-0.697226750700303</c:v>
                </c:pt>
                <c:pt idx="647">
                  <c:v>-0.677713336552696</c:v>
                </c:pt>
                <c:pt idx="648">
                  <c:v>-0.658927330020331</c:v>
                </c:pt>
                <c:pt idx="649">
                  <c:v>-0.640832680244023</c:v>
                </c:pt>
                <c:pt idx="650">
                  <c:v>-0.623395414009337</c:v>
                </c:pt>
                <c:pt idx="651">
                  <c:v>-0.606583499917879</c:v>
                </c:pt>
                <c:pt idx="652">
                  <c:v>-0.590366722393135</c:v>
                </c:pt>
                <c:pt idx="653">
                  <c:v>-0.574716564742514</c:v>
                </c:pt>
                <c:pt idx="654">
                  <c:v>-0.559606100563831</c:v>
                </c:pt>
                <c:pt idx="655">
                  <c:v>-0.545009892845015</c:v>
                </c:pt>
                <c:pt idx="656">
                  <c:v>-0.530903900160792</c:v>
                </c:pt>
                <c:pt idx="657">
                  <c:v>-0.517265389420084</c:v>
                </c:pt>
                <c:pt idx="658">
                  <c:v>-0.504072854663406</c:v>
                </c:pt>
                <c:pt idx="659">
                  <c:v>-0.491305941450923</c:v>
                </c:pt>
                <c:pt idx="660">
                  <c:v>-0.478945376419619</c:v>
                </c:pt>
                <c:pt idx="661">
                  <c:v>-0.466972901622431</c:v>
                </c:pt>
                <c:pt idx="662">
                  <c:v>-0.455371213293593</c:v>
                </c:pt>
                <c:pt idx="663">
                  <c:v>-0.444123904713116</c:v>
                </c:pt>
                <c:pt idx="664">
                  <c:v>-0.433215412869501</c:v>
                </c:pt>
                <c:pt idx="665">
                  <c:v>-0.422630968643707</c:v>
                </c:pt>
                <c:pt idx="666">
                  <c:v>-0.412356550259287</c:v>
                </c:pt>
                <c:pt idx="667">
                  <c:v>-0.402378839763633</c:v>
                </c:pt>
                <c:pt idx="668">
                  <c:v>-0.392685182323594</c:v>
                </c:pt>
                <c:pt idx="669">
                  <c:v>-0.383263548135543</c:v>
                </c:pt>
                <c:pt idx="670">
                  <c:v>-0.374102496765341</c:v>
                </c:pt>
                <c:pt idx="671">
                  <c:v>-0.365191143747805</c:v>
                </c:pt>
                <c:pt idx="672">
                  <c:v>-0.356519129288204</c:v>
                </c:pt>
                <c:pt idx="673">
                  <c:v>-0.348076588920243</c:v>
                </c:pt>
                <c:pt idx="674">
                  <c:v>-0.339854125985883</c:v>
                </c:pt>
                <c:pt idx="675">
                  <c:v>-0.331842785812445</c:v>
                </c:pt>
                <c:pt idx="676">
                  <c:v>-0.324034031471629</c:v>
                </c:pt>
                <c:pt idx="677">
                  <c:v>-0.316419721013631</c:v>
                </c:pt>
                <c:pt idx="678">
                  <c:v>-0.308992086077317</c:v>
                </c:pt>
                <c:pt idx="679">
                  <c:v>-0.301743711784681</c:v>
                </c:pt>
                <c:pt idx="680">
                  <c:v>-0.294667517834397</c:v>
                </c:pt>
                <c:pt idx="681">
                  <c:v>-0.287756740715441</c:v>
                </c:pt>
                <c:pt idx="682">
                  <c:v>-0.281004916967392</c:v>
                </c:pt>
                <c:pt idx="683">
                  <c:v>-0.274405867419242</c:v>
                </c:pt>
                <c:pt idx="684">
                  <c:v>-0.267953682343353</c:v>
                </c:pt>
                <c:pt idx="685">
                  <c:v>-0.261642707465644</c:v>
                </c:pt>
                <c:pt idx="686">
                  <c:v>-0.255467530777228</c:v>
                </c:pt>
                <c:pt idx="687">
                  <c:v>-0.249422970096471</c:v>
                </c:pt>
                <c:pt idx="688">
                  <c:v>-0.243504061334011</c:v>
                </c:pt>
                <c:pt idx="689">
                  <c:v>-0.237706047416501</c:v>
                </c:pt>
                <c:pt idx="690">
                  <c:v>-0.232024367827857</c:v>
                </c:pt>
                <c:pt idx="691">
                  <c:v>-0.226454648729582</c:v>
                </c:pt>
                <c:pt idx="692">
                  <c:v>-0.220992693624338</c:v>
                </c:pt>
                <c:pt idx="693">
                  <c:v>-0.215634474529313</c:v>
                </c:pt>
                <c:pt idx="694">
                  <c:v>-0.21037612362817</c:v>
                </c:pt>
                <c:pt idx="695">
                  <c:v>-0.205213925372421</c:v>
                </c:pt>
                <c:pt idx="696">
                  <c:v>-0.200144309004996</c:v>
                </c:pt>
                <c:pt idx="697">
                  <c:v>-0.195163841480528</c:v>
                </c:pt>
                <c:pt idx="698">
                  <c:v>-0.190269220758573</c:v>
                </c:pt>
                <c:pt idx="699">
                  <c:v>-0.18545726944747</c:v>
                </c:pt>
                <c:pt idx="700">
                  <c:v>-0.180724928778009</c:v>
                </c:pt>
                <c:pt idx="701">
                  <c:v>-0.176069252887392</c:v>
                </c:pt>
                <c:pt idx="702">
                  <c:v>-0.171487403395199</c:v>
                </c:pt>
                <c:pt idx="703">
                  <c:v>-0.166976644254244</c:v>
                </c:pt>
                <c:pt idx="704">
                  <c:v>-0.16253433686024</c:v>
                </c:pt>
                <c:pt idx="705">
                  <c:v>-0.158157935405235</c:v>
                </c:pt>
                <c:pt idx="706">
                  <c:v>-0.153844982460669</c:v>
                </c:pt>
                <c:pt idx="707">
                  <c:v>-0.149593104776796</c:v>
                </c:pt>
                <c:pt idx="708">
                  <c:v>-0.145400009286007</c:v>
                </c:pt>
                <c:pt idx="709">
                  <c:v>-0.141263479298344</c:v>
                </c:pt>
                <c:pt idx="710">
                  <c:v>-0.137181370878219</c:v>
                </c:pt>
                <c:pt idx="711">
                  <c:v>-0.133151609391964</c:v>
                </c:pt>
                <c:pt idx="712">
                  <c:v>-0.129172186216496</c:v>
                </c:pt>
                <c:pt idx="713">
                  <c:v>-0.125241155599925</c:v>
                </c:pt>
                <c:pt idx="714">
                  <c:v>-0.121356631665468</c:v>
                </c:pt>
                <c:pt idx="715">
                  <c:v>-0.117516785550544</c:v>
                </c:pt>
                <c:pt idx="716">
                  <c:v>-0.113719842673374</c:v>
                </c:pt>
                <c:pt idx="717">
                  <c:v>-0.109964080119851</c:v>
                </c:pt>
                <c:pt idx="718">
                  <c:v>-0.10624782414386</c:v>
                </c:pt>
                <c:pt idx="719">
                  <c:v>-0.102569447774592</c:v>
                </c:pt>
                <c:pt idx="720">
                  <c:v>-0.0989273685247574</c:v>
                </c:pt>
                <c:pt idx="721">
                  <c:v>-0.0953200461939438</c:v>
                </c:pt>
                <c:pt idx="722">
                  <c:v>-0.0917459807616563</c:v>
                </c:pt>
                <c:pt idx="723">
                  <c:v>-0.0882037103648837</c:v>
                </c:pt>
                <c:pt idx="724">
                  <c:v>-0.0846918093552956</c:v>
                </c:pt>
                <c:pt idx="725">
                  <c:v>-0.0812088864314297</c:v>
                </c:pt>
                <c:pt idx="726">
                  <c:v>-0.0777535828414673</c:v>
                </c:pt>
                <c:pt idx="727">
                  <c:v>-0.0743245706524119</c:v>
                </c:pt>
                <c:pt idx="728">
                  <c:v>-0.070920551081695</c:v>
                </c:pt>
                <c:pt idx="729">
                  <c:v>-0.0675402528874221</c:v>
                </c:pt>
                <c:pt idx="730">
                  <c:v>-0.0641824308136537</c:v>
                </c:pt>
                <c:pt idx="731">
                  <c:v>-0.0608458640872809</c:v>
                </c:pt>
                <c:pt idx="732">
                  <c:v>-0.0575293549632113</c:v>
                </c:pt>
                <c:pt idx="733">
                  <c:v>-0.0542317273147262</c:v>
                </c:pt>
                <c:pt idx="734">
                  <c:v>-0.0509518252660031</c:v>
                </c:pt>
                <c:pt idx="735">
                  <c:v>-0.0476885118639213</c:v>
                </c:pt>
                <c:pt idx="736">
                  <c:v>-0.0444406677863882</c:v>
                </c:pt>
                <c:pt idx="737">
                  <c:v>-0.0412071900845231</c:v>
                </c:pt>
                <c:pt idx="738">
                  <c:v>-0.0379869909561414</c:v>
                </c:pt>
                <c:pt idx="739">
                  <c:v>-0.0347789965480668</c:v>
                </c:pt>
                <c:pt idx="740">
                  <c:v>-0.0315821457848847</c:v>
                </c:pt>
                <c:pt idx="741">
                  <c:v>-0.0283953892218259</c:v>
                </c:pt>
                <c:pt idx="742">
                  <c:v>-0.0252176879195362</c:v>
                </c:pt>
                <c:pt idx="743">
                  <c:v>-0.0220480123385528</c:v>
                </c:pt>
                <c:pt idx="744">
                  <c:v>-0.0188853412513612</c:v>
                </c:pt>
                <c:pt idx="745">
                  <c:v>-0.0157286606699582</c:v>
                </c:pt>
                <c:pt idx="746">
                  <c:v>-0.0125769627868888</c:v>
                </c:pt>
                <c:pt idx="747">
                  <c:v>-0.00942924492776251</c:v>
                </c:pt>
                <c:pt idx="748">
                  <c:v>-0.00628450851328857</c:v>
                </c:pt>
                <c:pt idx="749">
                  <c:v>-0.00314175802889352</c:v>
                </c:pt>
                <c:pt idx="750">
                  <c:v>-7.64140270156921E-15</c:v>
                </c:pt>
                <c:pt idx="751">
                  <c:v>0.00314175802887823</c:v>
                </c:pt>
                <c:pt idx="752">
                  <c:v>0.00628450851327327</c:v>
                </c:pt>
                <c:pt idx="753">
                  <c:v>0.00942924492774721</c:v>
                </c:pt>
                <c:pt idx="754">
                  <c:v>0.0125769627868735</c:v>
                </c:pt>
                <c:pt idx="755">
                  <c:v>0.0157286606699429</c:v>
                </c:pt>
                <c:pt idx="756">
                  <c:v>0.0188853412513458</c:v>
                </c:pt>
                <c:pt idx="757">
                  <c:v>0.0220480123385374</c:v>
                </c:pt>
                <c:pt idx="758">
                  <c:v>0.0252176879195207</c:v>
                </c:pt>
                <c:pt idx="759">
                  <c:v>0.0283953892218104</c:v>
                </c:pt>
                <c:pt idx="760">
                  <c:v>0.0315821457848692</c:v>
                </c:pt>
                <c:pt idx="761">
                  <c:v>0.0347789965480512</c:v>
                </c:pt>
                <c:pt idx="762">
                  <c:v>0.0379869909561258</c:v>
                </c:pt>
                <c:pt idx="763">
                  <c:v>0.0412071900845074</c:v>
                </c:pt>
                <c:pt idx="764">
                  <c:v>0.0444406677863724</c:v>
                </c:pt>
                <c:pt idx="765">
                  <c:v>0.0476885118639055</c:v>
                </c:pt>
                <c:pt idx="766">
                  <c:v>0.0509518252659872</c:v>
                </c:pt>
                <c:pt idx="767">
                  <c:v>0.0542317273147102</c:v>
                </c:pt>
                <c:pt idx="768">
                  <c:v>0.0575293549631952</c:v>
                </c:pt>
                <c:pt idx="769">
                  <c:v>0.0608458640872647</c:v>
                </c:pt>
                <c:pt idx="770">
                  <c:v>0.0641824308136374</c:v>
                </c:pt>
                <c:pt idx="771">
                  <c:v>0.0675402528874057</c:v>
                </c:pt>
                <c:pt idx="772">
                  <c:v>0.0709205510816785</c:v>
                </c:pt>
                <c:pt idx="773">
                  <c:v>0.0743245706523953</c:v>
                </c:pt>
                <c:pt idx="774">
                  <c:v>0.0777535828414506</c:v>
                </c:pt>
                <c:pt idx="775">
                  <c:v>0.0812088864314128</c:v>
                </c:pt>
                <c:pt idx="776">
                  <c:v>0.0846918093552786</c:v>
                </c:pt>
                <c:pt idx="777">
                  <c:v>0.0882037103648666</c:v>
                </c:pt>
                <c:pt idx="778">
                  <c:v>0.091745980761639</c:v>
                </c:pt>
                <c:pt idx="779">
                  <c:v>0.0953200461939264</c:v>
                </c:pt>
                <c:pt idx="780">
                  <c:v>0.0989273685247398</c:v>
                </c:pt>
                <c:pt idx="781">
                  <c:v>0.102569447774574</c:v>
                </c:pt>
                <c:pt idx="782">
                  <c:v>0.106247824143842</c:v>
                </c:pt>
                <c:pt idx="783">
                  <c:v>0.109964080119833</c:v>
                </c:pt>
                <c:pt idx="784">
                  <c:v>0.113719842673356</c:v>
                </c:pt>
                <c:pt idx="785">
                  <c:v>0.117516785550526</c:v>
                </c:pt>
                <c:pt idx="786">
                  <c:v>0.121356631665449</c:v>
                </c:pt>
                <c:pt idx="787">
                  <c:v>0.125241155599906</c:v>
                </c:pt>
                <c:pt idx="788">
                  <c:v>0.129172186216477</c:v>
                </c:pt>
                <c:pt idx="789">
                  <c:v>0.133151609391944</c:v>
                </c:pt>
                <c:pt idx="790">
                  <c:v>0.1371813708782</c:v>
                </c:pt>
                <c:pt idx="791">
                  <c:v>0.141263479298324</c:v>
                </c:pt>
                <c:pt idx="792">
                  <c:v>0.145400009285986</c:v>
                </c:pt>
                <c:pt idx="793">
                  <c:v>0.149593104776776</c:v>
                </c:pt>
                <c:pt idx="794">
                  <c:v>0.153844982460648</c:v>
                </c:pt>
                <c:pt idx="795">
                  <c:v>0.158157935405214</c:v>
                </c:pt>
                <c:pt idx="796">
                  <c:v>0.162534336860219</c:v>
                </c:pt>
                <c:pt idx="797">
                  <c:v>0.166976644254222</c:v>
                </c:pt>
                <c:pt idx="798">
                  <c:v>0.171487403395177</c:v>
                </c:pt>
                <c:pt idx="799">
                  <c:v>0.176069252887369</c:v>
                </c:pt>
                <c:pt idx="800">
                  <c:v>0.180724928777986</c:v>
                </c:pt>
                <c:pt idx="801">
                  <c:v>0.185457269447447</c:v>
                </c:pt>
                <c:pt idx="802">
                  <c:v>0.190269220758549</c:v>
                </c:pt>
                <c:pt idx="803">
                  <c:v>0.195163841480504</c:v>
                </c:pt>
                <c:pt idx="804">
                  <c:v>0.200144309004971</c:v>
                </c:pt>
                <c:pt idx="805">
                  <c:v>0.205213925372396</c:v>
                </c:pt>
                <c:pt idx="806">
                  <c:v>0.210376123628144</c:v>
                </c:pt>
                <c:pt idx="807">
                  <c:v>0.215634474529287</c:v>
                </c:pt>
                <c:pt idx="808">
                  <c:v>0.220992693624312</c:v>
                </c:pt>
                <c:pt idx="809">
                  <c:v>0.226454648729555</c:v>
                </c:pt>
                <c:pt idx="810">
                  <c:v>0.23202436782783</c:v>
                </c:pt>
                <c:pt idx="811">
                  <c:v>0.237706047416473</c:v>
                </c:pt>
                <c:pt idx="812">
                  <c:v>0.243504061333982</c:v>
                </c:pt>
                <c:pt idx="813">
                  <c:v>0.249422970096442</c:v>
                </c:pt>
                <c:pt idx="814">
                  <c:v>0.255467530777199</c:v>
                </c:pt>
                <c:pt idx="815">
                  <c:v>0.261642707465614</c:v>
                </c:pt>
                <c:pt idx="816">
                  <c:v>0.267953682343322</c:v>
                </c:pt>
                <c:pt idx="817">
                  <c:v>0.27440586741921</c:v>
                </c:pt>
                <c:pt idx="818">
                  <c:v>0.281004916967359</c:v>
                </c:pt>
                <c:pt idx="819">
                  <c:v>0.287756740715407</c:v>
                </c:pt>
                <c:pt idx="820">
                  <c:v>0.294667517834363</c:v>
                </c:pt>
                <c:pt idx="821">
                  <c:v>0.301743711784646</c:v>
                </c:pt>
                <c:pt idx="822">
                  <c:v>0.308992086077281</c:v>
                </c:pt>
                <c:pt idx="823">
                  <c:v>0.316419721013594</c:v>
                </c:pt>
                <c:pt idx="824">
                  <c:v>0.324034031471592</c:v>
                </c:pt>
                <c:pt idx="825">
                  <c:v>0.331842785812406</c:v>
                </c:pt>
                <c:pt idx="826">
                  <c:v>0.339854125985843</c:v>
                </c:pt>
                <c:pt idx="827">
                  <c:v>0.348076588920202</c:v>
                </c:pt>
                <c:pt idx="828">
                  <c:v>0.356519129288162</c:v>
                </c:pt>
                <c:pt idx="829">
                  <c:v>0.365191143747762</c:v>
                </c:pt>
                <c:pt idx="830">
                  <c:v>0.374102496765297</c:v>
                </c:pt>
                <c:pt idx="831">
                  <c:v>0.383263548135498</c:v>
                </c:pt>
                <c:pt idx="832">
                  <c:v>0.392685182323548</c:v>
                </c:pt>
                <c:pt idx="833">
                  <c:v>0.402378839763585</c:v>
                </c:pt>
                <c:pt idx="834">
                  <c:v>0.412356550259238</c:v>
                </c:pt>
                <c:pt idx="835">
                  <c:v>0.422630968643656</c:v>
                </c:pt>
                <c:pt idx="836">
                  <c:v>0.433215412869449</c:v>
                </c:pt>
                <c:pt idx="837">
                  <c:v>0.444123904713062</c:v>
                </c:pt>
                <c:pt idx="838">
                  <c:v>0.455371213293537</c:v>
                </c:pt>
                <c:pt idx="839">
                  <c:v>0.466972901622374</c:v>
                </c:pt>
                <c:pt idx="840">
                  <c:v>0.47894537641956</c:v>
                </c:pt>
                <c:pt idx="841">
                  <c:v>0.491305941450862</c:v>
                </c:pt>
                <c:pt idx="842">
                  <c:v>0.504072854663343</c:v>
                </c:pt>
                <c:pt idx="843">
                  <c:v>0.517265389420019</c:v>
                </c:pt>
                <c:pt idx="844">
                  <c:v>0.530903900160724</c:v>
                </c:pt>
                <c:pt idx="845">
                  <c:v>0.545009892844946</c:v>
                </c:pt>
                <c:pt idx="846">
                  <c:v>0.559606100563758</c:v>
                </c:pt>
                <c:pt idx="847">
                  <c:v>0.574716564742439</c:v>
                </c:pt>
                <c:pt idx="848">
                  <c:v>0.590366722393058</c:v>
                </c:pt>
                <c:pt idx="849">
                  <c:v>0.606583499917798</c:v>
                </c:pt>
                <c:pt idx="850">
                  <c:v>0.623395414009254</c:v>
                </c:pt>
                <c:pt idx="851">
                  <c:v>0.640832680243936</c:v>
                </c:pt>
                <c:pt idx="852">
                  <c:v>0.658927330020241</c:v>
                </c:pt>
                <c:pt idx="853">
                  <c:v>0.677713336552602</c:v>
                </c:pt>
                <c:pt idx="854">
                  <c:v>0.697226750700206</c:v>
                </c:pt>
                <c:pt idx="855">
                  <c:v>0.71750584748204</c:v>
                </c:pt>
                <c:pt idx="856">
                  <c:v>0.738591284211021</c:v>
                </c:pt>
                <c:pt idx="857">
                  <c:v>0.760526271269262</c:v>
                </c:pt>
                <c:pt idx="858">
                  <c:v>0.783356756645172</c:v>
                </c:pt>
                <c:pt idx="859">
                  <c:v>0.807131625462105</c:v>
                </c:pt>
                <c:pt idx="860">
                  <c:v>0.831902915848785</c:v>
                </c:pt>
                <c:pt idx="861">
                  <c:v>0.857726052635142</c:v>
                </c:pt>
                <c:pt idx="862">
                  <c:v>0.88466010050492</c:v>
                </c:pt>
                <c:pt idx="863">
                  <c:v>0.912768038400164</c:v>
                </c:pt>
                <c:pt idx="864">
                  <c:v>0.942117057154319</c:v>
                </c:pt>
                <c:pt idx="865">
                  <c:v>0.972778882532264</c:v>
                </c:pt>
                <c:pt idx="866">
                  <c:v>1.004830126079633</c:v>
                </c:pt>
                <c:pt idx="867">
                  <c:v>1.038352666432772</c:v>
                </c:pt>
                <c:pt idx="868">
                  <c:v>1.073434064017852</c:v>
                </c:pt>
                <c:pt idx="869">
                  <c:v>1.110168012376264</c:v>
                </c:pt>
                <c:pt idx="870">
                  <c:v>1.148654829697463</c:v>
                </c:pt>
                <c:pt idx="871">
                  <c:v>1.189001994524221</c:v>
                </c:pt>
                <c:pt idx="872">
                  <c:v>1.231324730023765</c:v>
                </c:pt>
                <c:pt idx="873">
                  <c:v>1.275746641697185</c:v>
                </c:pt>
                <c:pt idx="874">
                  <c:v>1.322400413935201</c:v>
                </c:pt>
                <c:pt idx="875">
                  <c:v>1.371428571428058</c:v>
                </c:pt>
                <c:pt idx="876">
                  <c:v>1.422984312109458</c:v>
                </c:pt>
                <c:pt idx="877">
                  <c:v>1.4772324190682</c:v>
                </c:pt>
                <c:pt idx="878">
                  <c:v>1.534350259707586</c:v>
                </c:pt>
                <c:pt idx="879">
                  <c:v>1.594528881383771</c:v>
                </c:pt>
                <c:pt idx="880">
                  <c:v>1.657974213824172</c:v>
                </c:pt>
                <c:pt idx="881">
                  <c:v>1.724908389831864</c:v>
                </c:pt>
                <c:pt idx="882">
                  <c:v>1.795571197139931</c:v>
                </c:pt>
                <c:pt idx="883">
                  <c:v>1.870221675812056</c:v>
                </c:pt>
                <c:pt idx="884">
                  <c:v>1.949139877316429</c:v>
                </c:pt>
                <c:pt idx="885">
                  <c:v>2.032628803357189</c:v>
                </c:pt>
                <c:pt idx="886">
                  <c:v>2.121016544762866</c:v>
                </c:pt>
                <c:pt idx="887">
                  <c:v>2.214658643241763</c:v>
                </c:pt>
                <c:pt idx="888">
                  <c:v>2.313940701662177</c:v>
                </c:pt>
                <c:pt idx="889">
                  <c:v>2.419281271749978</c:v>
                </c:pt>
                <c:pt idx="890">
                  <c:v>2.531135051774177</c:v>
                </c:pt>
                <c:pt idx="891">
                  <c:v>2.649996430978152</c:v>
                </c:pt>
                <c:pt idx="892">
                  <c:v>2.776403422286774</c:v>
                </c:pt>
                <c:pt idx="893">
                  <c:v>2.910942030265756</c:v>
                </c:pt>
                <c:pt idx="894">
                  <c:v>3.054251107532421</c:v>
                </c:pt>
                <c:pt idx="895">
                  <c:v>3.207027759936191</c:v>
                </c:pt>
                <c:pt idx="896">
                  <c:v>3.370033368982123</c:v>
                </c:pt>
                <c:pt idx="897">
                  <c:v>3.544100309324749</c:v>
                </c:pt>
                <c:pt idx="898">
                  <c:v>3.730139449903031</c:v>
                </c:pt>
                <c:pt idx="899">
                  <c:v>3.929148539643304</c:v>
                </c:pt>
                <c:pt idx="900">
                  <c:v>4.142221592887864</c:v>
                </c:pt>
                <c:pt idx="901">
                  <c:v>4.3705594061195</c:v>
                </c:pt>
                <c:pt idx="902">
                  <c:v>4.615481356509005</c:v>
                </c:pt>
                <c:pt idx="903">
                  <c:v>4.878438654739637</c:v>
                </c:pt>
                <c:pt idx="904">
                  <c:v>5.16102924996332</c:v>
                </c:pt>
                <c:pt idx="905">
                  <c:v>5.465014614213176</c:v>
                </c:pt>
                <c:pt idx="906">
                  <c:v>5.792338667841226</c:v>
                </c:pt>
                <c:pt idx="907">
                  <c:v>6.145149147404821</c:v>
                </c:pt>
                <c:pt idx="908">
                  <c:v>6.525821763886165</c:v>
                </c:pt>
                <c:pt idx="909">
                  <c:v>6.936987553379674</c:v>
                </c:pt>
                <c:pt idx="910">
                  <c:v>7.381563885836145</c:v>
                </c:pt>
                <c:pt idx="911">
                  <c:v>7.862789671799327</c:v>
                </c:pt>
                <c:pt idx="912">
                  <c:v>8.38426539433426</c:v>
                </c:pt>
                <c:pt idx="913">
                  <c:v>8.949998695955028</c:v>
                </c:pt>
                <c:pt idx="914">
                  <c:v>9.564456371234578</c:v>
                </c:pt>
                <c:pt idx="915">
                  <c:v>10.23262375843913</c:v>
                </c:pt>
                <c:pt idx="916">
                  <c:v>10.96007269222706</c:v>
                </c:pt>
                <c:pt idx="917">
                  <c:v>11.75303937932946</c:v>
                </c:pt>
                <c:pt idx="918">
                  <c:v>12.61851379642971</c:v>
                </c:pt>
                <c:pt idx="919">
                  <c:v>13.56434249176725</c:v>
                </c:pt>
                <c:pt idx="920">
                  <c:v>14.59934700855325</c:v>
                </c:pt>
                <c:pt idx="921">
                  <c:v>15.73346055039514</c:v>
                </c:pt>
                <c:pt idx="922">
                  <c:v>16.97788599041392</c:v>
                </c:pt>
                <c:pt idx="923">
                  <c:v>18.34527890357474</c:v>
                </c:pt>
                <c:pt idx="924">
                  <c:v>19.8499599968345</c:v>
                </c:pt>
                <c:pt idx="925">
                  <c:v>21.50816214981513</c:v>
                </c:pt>
                <c:pt idx="926">
                  <c:v>23.33831829173823</c:v>
                </c:pt>
                <c:pt idx="927">
                  <c:v>25.36139756787873</c:v>
                </c:pt>
                <c:pt idx="928">
                  <c:v>27.60129874005037</c:v>
                </c:pt>
                <c:pt idx="929">
                  <c:v>30.08531158206872</c:v>
                </c:pt>
                <c:pt idx="930">
                  <c:v>32.84465924964525</c:v>
                </c:pt>
                <c:pt idx="931">
                  <c:v>35.91513732129083</c:v>
                </c:pt>
                <c:pt idx="932">
                  <c:v>39.3378685441259</c:v>
                </c:pt>
                <c:pt idx="933">
                  <c:v>43.16019642962071</c:v>
                </c:pt>
                <c:pt idx="934">
                  <c:v>47.43674592394238</c:v>
                </c:pt>
                <c:pt idx="935">
                  <c:v>52.23068567345948</c:v>
                </c:pt>
                <c:pt idx="936">
                  <c:v>57.61523423421748</c:v>
                </c:pt>
                <c:pt idx="937">
                  <c:v>63.67546233990795</c:v>
                </c:pt>
                <c:pt idx="938">
                  <c:v>70.51045556686595</c:v>
                </c:pt>
                <c:pt idx="939">
                  <c:v>78.2359170893096</c:v>
                </c:pt>
                <c:pt idx="940">
                  <c:v>86.98730957473987</c:v>
                </c:pt>
                <c:pt idx="941">
                  <c:v>96.92365976204646</c:v>
                </c:pt>
                <c:pt idx="942">
                  <c:v>108.2321803751761</c:v>
                </c:pt>
                <c:pt idx="943">
                  <c:v>121.1339036979808</c:v>
                </c:pt>
                <c:pt idx="944">
                  <c:v>135.8905719350635</c:v>
                </c:pt>
                <c:pt idx="945">
                  <c:v>152.8130948051273</c:v>
                </c:pt>
                <c:pt idx="946">
                  <c:v>172.2719691773315</c:v>
                </c:pt>
                <c:pt idx="947">
                  <c:v>194.7101650128355</c:v>
                </c:pt>
                <c:pt idx="948">
                  <c:v>220.6591245406002</c:v>
                </c:pt>
                <c:pt idx="949">
                  <c:v>250.7587084637264</c:v>
                </c:pt>
                <c:pt idx="950">
                  <c:v>285.7821689898275</c:v>
                </c:pt>
                <c:pt idx="951">
                  <c:v>326.6675550131101</c:v>
                </c:pt>
                <c:pt idx="952">
                  <c:v>374.5573879070637</c:v>
                </c:pt>
                <c:pt idx="953">
                  <c:v>430.8490259368706</c:v>
                </c:pt>
                <c:pt idx="954">
                  <c:v>497.2589153267232</c:v>
                </c:pt>
                <c:pt idx="955">
                  <c:v>575.904982293382</c:v>
                </c:pt>
                <c:pt idx="956">
                  <c:v>669.4128598401716</c:v>
                </c:pt>
                <c:pt idx="957">
                  <c:v>781.0536178623997</c:v>
                </c:pt>
                <c:pt idx="958">
                  <c:v>914.9233929875902</c:v>
                </c:pt>
                <c:pt idx="959">
                  <c:v>1076.179110094729</c:v>
                </c:pt>
                <c:pt idx="960">
                  <c:v>1271.349808519743</c:v>
                </c:pt>
                <c:pt idx="961">
                  <c:v>1508.750604918216</c:v>
                </c:pt>
                <c:pt idx="962">
                  <c:v>1799.037037829082</c:v>
                </c:pt>
                <c:pt idx="963">
                  <c:v>2155.95293621416</c:v>
                </c:pt>
                <c:pt idx="964">
                  <c:v>2597.347286531913</c:v>
                </c:pt>
                <c:pt idx="965">
                  <c:v>3146.568276066879</c:v>
                </c:pt>
                <c:pt idx="966">
                  <c:v>3834.391066581847</c:v>
                </c:pt>
                <c:pt idx="967">
                  <c:v>4701.708179575563</c:v>
                </c:pt>
                <c:pt idx="968">
                  <c:v>5803.32073349479</c:v>
                </c:pt>
                <c:pt idx="969">
                  <c:v>7213.33610323024</c:v>
                </c:pt>
                <c:pt idx="970">
                  <c:v>9032.936850171632</c:v>
                </c:pt>
                <c:pt idx="971">
                  <c:v>11401.69293162956</c:v>
                </c:pt>
                <c:pt idx="972">
                  <c:v>14514.23774576563</c:v>
                </c:pt>
                <c:pt idx="973">
                  <c:v>18645.1773803287</c:v>
                </c:pt>
                <c:pt idx="974">
                  <c:v>24186.82620398331</c:v>
                </c:pt>
                <c:pt idx="975">
                  <c:v>31707.24451019096</c:v>
                </c:pt>
                <c:pt idx="976">
                  <c:v>42040.9646674301</c:v>
                </c:pt>
                <c:pt idx="977">
                  <c:v>56433.32700328041</c:v>
                </c:pt>
                <c:pt idx="978">
                  <c:v>76774.50313101304</c:v>
                </c:pt>
                <c:pt idx="979">
                  <c:v>105986.835355285</c:v>
                </c:pt>
                <c:pt idx="980">
                  <c:v>148680.4868561439</c:v>
                </c:pt>
                <c:pt idx="981">
                  <c:v>212290.8457995098</c:v>
                </c:pt>
                <c:pt idx="982">
                  <c:v>309105.603165488</c:v>
                </c:pt>
                <c:pt idx="983">
                  <c:v>459986.577240025</c:v>
                </c:pt>
                <c:pt idx="984">
                  <c:v>701432.7470210525</c:v>
                </c:pt>
                <c:pt idx="985">
                  <c:v>1.09948773535567E6</c:v>
                </c:pt>
                <c:pt idx="986">
                  <c:v>1.77828389261439E6</c:v>
                </c:pt>
                <c:pt idx="987">
                  <c:v>2.98144471943593E6</c:v>
                </c:pt>
                <c:pt idx="988">
                  <c:v>5.21145538352003E6</c:v>
                </c:pt>
                <c:pt idx="989">
                  <c:v>9.56623420127296E6</c:v>
                </c:pt>
                <c:pt idx="990">
                  <c:v>1.86129973950325E7</c:v>
                </c:pt>
                <c:pt idx="991">
                  <c:v>3.88606119627724E7</c:v>
                </c:pt>
                <c:pt idx="992">
                  <c:v>8.85181809097697E7</c:v>
                </c:pt>
                <c:pt idx="993">
                  <c:v>2.25162227954066E8</c:v>
                </c:pt>
                <c:pt idx="994">
                  <c:v>6.61769394758195E8</c:v>
                </c:pt>
                <c:pt idx="995">
                  <c:v>2.36931690072156E9</c:v>
                </c:pt>
                <c:pt idx="996">
                  <c:v>1.12902899113226E10</c:v>
                </c:pt>
                <c:pt idx="997">
                  <c:v>8.45380385299461E10</c:v>
                </c:pt>
                <c:pt idx="998">
                  <c:v>1.44387946144797E12</c:v>
                </c:pt>
                <c:pt idx="999">
                  <c:v>1.8477571459918E14</c:v>
                </c:pt>
                <c:pt idx="1001">
                  <c:v>-1.8477571464572E14</c:v>
                </c:pt>
                <c:pt idx="1002">
                  <c:v>-1.4438794616298E12</c:v>
                </c:pt>
                <c:pt idx="1003">
                  <c:v>-8.45380385370426E10</c:v>
                </c:pt>
                <c:pt idx="1004">
                  <c:v>-1.12902899120334E10</c:v>
                </c:pt>
                <c:pt idx="1005">
                  <c:v>-2.36931690084085E9</c:v>
                </c:pt>
                <c:pt idx="1006">
                  <c:v>-6.61769394785955E8</c:v>
                </c:pt>
                <c:pt idx="1007">
                  <c:v>-2.2516222796216E8</c:v>
                </c:pt>
                <c:pt idx="1008">
                  <c:v>-8.85181809125529E7</c:v>
                </c:pt>
                <c:pt idx="1009">
                  <c:v>-3.88606119638581E7</c:v>
                </c:pt>
                <c:pt idx="1010">
                  <c:v>-1.86129973955004E7</c:v>
                </c:pt>
                <c:pt idx="1011">
                  <c:v>-9.56623420149145E6</c:v>
                </c:pt>
                <c:pt idx="1012">
                  <c:v>-5.21145538362909E6</c:v>
                </c:pt>
                <c:pt idx="1013">
                  <c:v>-2.98144471949349E6</c:v>
                </c:pt>
                <c:pt idx="1014">
                  <c:v>-1.77828389264626E6</c:v>
                </c:pt>
                <c:pt idx="1015">
                  <c:v>-1.09948773537405E6</c:v>
                </c:pt>
                <c:pt idx="1016">
                  <c:v>-701432.7470320348</c:v>
                </c:pt>
                <c:pt idx="1017">
                  <c:v>-459986.5772467987</c:v>
                </c:pt>
                <c:pt idx="1018">
                  <c:v>-309105.6031697838</c:v>
                </c:pt>
                <c:pt idx="1019">
                  <c:v>-212290.8458023024</c:v>
                </c:pt>
                <c:pt idx="1020">
                  <c:v>-148680.4868580005</c:v>
                </c:pt>
                <c:pt idx="1021">
                  <c:v>-105986.8353565443</c:v>
                </c:pt>
                <c:pt idx="1022">
                  <c:v>-76774.50313188296</c:v>
                </c:pt>
                <c:pt idx="1023">
                  <c:v>-56433.32700389149</c:v>
                </c:pt>
                <c:pt idx="1024">
                  <c:v>-42040.96466786592</c:v>
                </c:pt>
                <c:pt idx="1025">
                  <c:v>-31707.24451050613</c:v>
                </c:pt>
                <c:pt idx="1026">
                  <c:v>-24186.82620421424</c:v>
                </c:pt>
                <c:pt idx="1027">
                  <c:v>-18645.17738049991</c:v>
                </c:pt>
                <c:pt idx="1028">
                  <c:v>-14514.23774589401</c:v>
                </c:pt>
                <c:pt idx="1029">
                  <c:v>-11401.6929317268</c:v>
                </c:pt>
                <c:pt idx="1030">
                  <c:v>-9032.936850246013</c:v>
                </c:pt>
                <c:pt idx="1031">
                  <c:v>-7213.33610328764</c:v>
                </c:pt>
                <c:pt idx="1032">
                  <c:v>-5803.32073353946</c:v>
                </c:pt>
                <c:pt idx="1033">
                  <c:v>-4701.708179610606</c:v>
                </c:pt>
                <c:pt idx="1034">
                  <c:v>-3834.391066609542</c:v>
                </c:pt>
                <c:pt idx="1035">
                  <c:v>-3146.568276088927</c:v>
                </c:pt>
                <c:pt idx="1036">
                  <c:v>-2597.347286549576</c:v>
                </c:pt>
                <c:pt idx="1037">
                  <c:v>-2155.952936228402</c:v>
                </c:pt>
                <c:pt idx="1038">
                  <c:v>-1799.037037840631</c:v>
                </c:pt>
                <c:pt idx="1039">
                  <c:v>-1508.750604927636</c:v>
                </c:pt>
                <c:pt idx="1040">
                  <c:v>-1271.34980852747</c:v>
                </c:pt>
                <c:pt idx="1041">
                  <c:v>-1076.179110101099</c:v>
                </c:pt>
                <c:pt idx="1042">
                  <c:v>-914.9233929928655</c:v>
                </c:pt>
                <c:pt idx="1043">
                  <c:v>-781.053617866789</c:v>
                </c:pt>
                <c:pt idx="1044">
                  <c:v>-669.4128598438399</c:v>
                </c:pt>
                <c:pt idx="1045">
                  <c:v>-575.9049822964614</c:v>
                </c:pt>
                <c:pt idx="1046">
                  <c:v>-497.258915329319</c:v>
                </c:pt>
                <c:pt idx="1047">
                  <c:v>-430.849025939067</c:v>
                </c:pt>
                <c:pt idx="1048">
                  <c:v>-374.5573879089281</c:v>
                </c:pt>
                <c:pt idx="1049">
                  <c:v>-326.6675550146994</c:v>
                </c:pt>
                <c:pt idx="1050">
                  <c:v>-285.7821689911869</c:v>
                </c:pt>
                <c:pt idx="1051">
                  <c:v>-250.758708464893</c:v>
                </c:pt>
                <c:pt idx="1052">
                  <c:v>-220.6591245416042</c:v>
                </c:pt>
                <c:pt idx="1053">
                  <c:v>-194.7101650137025</c:v>
                </c:pt>
                <c:pt idx="1054">
                  <c:v>-172.2719691780823</c:v>
                </c:pt>
                <c:pt idx="1055">
                  <c:v>-152.8130948057797</c:v>
                </c:pt>
                <c:pt idx="1056">
                  <c:v>-135.8905719356316</c:v>
                </c:pt>
                <c:pt idx="1057">
                  <c:v>-121.1339036984767</c:v>
                </c:pt>
                <c:pt idx="1058">
                  <c:v>-108.2321803756103</c:v>
                </c:pt>
                <c:pt idx="1059">
                  <c:v>-96.92365976242747</c:v>
                </c:pt>
                <c:pt idx="1060">
                  <c:v>-86.98730957507507</c:v>
                </c:pt>
                <c:pt idx="1061">
                  <c:v>-78.23591708960512</c:v>
                </c:pt>
                <c:pt idx="1062">
                  <c:v>-70.51045556712712</c:v>
                </c:pt>
                <c:pt idx="1063">
                  <c:v>-63.67546234013937</c:v>
                </c:pt>
                <c:pt idx="1064">
                  <c:v>-57.61523423442286</c:v>
                </c:pt>
                <c:pt idx="1065">
                  <c:v>-52.23068567364209</c:v>
                </c:pt>
                <c:pt idx="1066">
                  <c:v>-47.43674592410515</c:v>
                </c:pt>
                <c:pt idx="1067">
                  <c:v>-43.16019642976605</c:v>
                </c:pt>
                <c:pt idx="1068">
                  <c:v>-39.33786854425595</c:v>
                </c:pt>
                <c:pt idx="1069">
                  <c:v>-35.91513732140738</c:v>
                </c:pt>
                <c:pt idx="1070">
                  <c:v>-32.84465924974991</c:v>
                </c:pt>
                <c:pt idx="1071">
                  <c:v>-30.08531158216285</c:v>
                </c:pt>
                <c:pt idx="1072">
                  <c:v>-27.6012987401352</c:v>
                </c:pt>
                <c:pt idx="1073">
                  <c:v>-25.36139756795528</c:v>
                </c:pt>
                <c:pt idx="1074">
                  <c:v>-23.33831829180742</c:v>
                </c:pt>
                <c:pt idx="1075">
                  <c:v>-21.50816214987777</c:v>
                </c:pt>
                <c:pt idx="1076">
                  <c:v>-19.8499599968913</c:v>
                </c:pt>
                <c:pt idx="1077">
                  <c:v>-18.34527890362632</c:v>
                </c:pt>
                <c:pt idx="1078">
                  <c:v>-16.97788599046082</c:v>
                </c:pt>
                <c:pt idx="1079">
                  <c:v>-15.73346055043786</c:v>
                </c:pt>
                <c:pt idx="1080">
                  <c:v>-14.59934700859221</c:v>
                </c:pt>
                <c:pt idx="1081">
                  <c:v>-13.56434249180285</c:v>
                </c:pt>
                <c:pt idx="1082">
                  <c:v>-12.61851379646224</c:v>
                </c:pt>
                <c:pt idx="1083">
                  <c:v>-11.75303937935925</c:v>
                </c:pt>
                <c:pt idx="1084">
                  <c:v>-10.96007269225437</c:v>
                </c:pt>
                <c:pt idx="1085">
                  <c:v>-10.23262375846421</c:v>
                </c:pt>
                <c:pt idx="1086">
                  <c:v>-9.56445637125762</c:v>
                </c:pt>
                <c:pt idx="1087">
                  <c:v>-8.949998695976237</c:v>
                </c:pt>
                <c:pt idx="1088">
                  <c:v>-8.384265394353797</c:v>
                </c:pt>
                <c:pt idx="1089">
                  <c:v>-7.862789671817344</c:v>
                </c:pt>
                <c:pt idx="1090">
                  <c:v>-7.381563885852775</c:v>
                </c:pt>
                <c:pt idx="1091">
                  <c:v>-6.936987553395054</c:v>
                </c:pt>
                <c:pt idx="1092">
                  <c:v>-6.525821763900398</c:v>
                </c:pt>
                <c:pt idx="1093">
                  <c:v>-6.145149147418003</c:v>
                </c:pt>
                <c:pt idx="1094">
                  <c:v>-5.792338667853444</c:v>
                </c:pt>
                <c:pt idx="1095">
                  <c:v>-5.46501461422452</c:v>
                </c:pt>
                <c:pt idx="1096">
                  <c:v>-5.161029249973859</c:v>
                </c:pt>
                <c:pt idx="1097">
                  <c:v>-4.878438654749445</c:v>
                </c:pt>
                <c:pt idx="1098">
                  <c:v>-4.615481356518133</c:v>
                </c:pt>
                <c:pt idx="1099">
                  <c:v>-4.370559406128006</c:v>
                </c:pt>
                <c:pt idx="1100">
                  <c:v>-4.142221592895798</c:v>
                </c:pt>
                <c:pt idx="1101">
                  <c:v>-3.929148539650711</c:v>
                </c:pt>
                <c:pt idx="1102">
                  <c:v>-3.730139449909949</c:v>
                </c:pt>
                <c:pt idx="1103">
                  <c:v>-3.544100309331222</c:v>
                </c:pt>
                <c:pt idx="1104">
                  <c:v>-3.37003336898818</c:v>
                </c:pt>
                <c:pt idx="1105">
                  <c:v>-3.207027759941868</c:v>
                </c:pt>
                <c:pt idx="1106">
                  <c:v>-3.054251107537743</c:v>
                </c:pt>
                <c:pt idx="1107">
                  <c:v>-2.910942030270752</c:v>
                </c:pt>
                <c:pt idx="1108">
                  <c:v>-2.776403422291466</c:v>
                </c:pt>
                <c:pt idx="1109">
                  <c:v>-2.649996430982562</c:v>
                </c:pt>
                <c:pt idx="1110">
                  <c:v>-2.531135051778324</c:v>
                </c:pt>
                <c:pt idx="1111">
                  <c:v>-2.419281271753884</c:v>
                </c:pt>
                <c:pt idx="1112">
                  <c:v>-2.313940701665856</c:v>
                </c:pt>
                <c:pt idx="1113">
                  <c:v>-2.214658643245232</c:v>
                </c:pt>
                <c:pt idx="1114">
                  <c:v>-2.121016544766139</c:v>
                </c:pt>
                <c:pt idx="1115">
                  <c:v>-2.032628803360279</c:v>
                </c:pt>
                <c:pt idx="1116">
                  <c:v>-1.949139877319349</c:v>
                </c:pt>
                <c:pt idx="1117">
                  <c:v>-1.870221675814817</c:v>
                </c:pt>
                <c:pt idx="1118">
                  <c:v>-1.795571197142545</c:v>
                </c:pt>
                <c:pt idx="1119">
                  <c:v>-1.724908389834338</c:v>
                </c:pt>
                <c:pt idx="1120">
                  <c:v>-1.657974213826516</c:v>
                </c:pt>
                <c:pt idx="1121">
                  <c:v>-1.594528881385994</c:v>
                </c:pt>
                <c:pt idx="1122">
                  <c:v>-1.534350259709695</c:v>
                </c:pt>
                <c:pt idx="1123">
                  <c:v>-1.477232419070202</c:v>
                </c:pt>
                <c:pt idx="1124">
                  <c:v>-1.422984312111361</c:v>
                </c:pt>
                <c:pt idx="1125">
                  <c:v>-1.371428571429866</c:v>
                </c:pt>
                <c:pt idx="1126">
                  <c:v>-1.322400413936921</c:v>
                </c:pt>
                <c:pt idx="1127">
                  <c:v>-1.275746641698823</c:v>
                </c:pt>
                <c:pt idx="1128">
                  <c:v>-1.231324730025325</c:v>
                </c:pt>
                <c:pt idx="1129">
                  <c:v>-1.189001994525708</c:v>
                </c:pt>
                <c:pt idx="1130">
                  <c:v>-1.148654829698881</c:v>
                </c:pt>
                <c:pt idx="1131">
                  <c:v>-1.110168012377617</c:v>
                </c:pt>
                <c:pt idx="1132">
                  <c:v>-1.073434064019144</c:v>
                </c:pt>
                <c:pt idx="1133">
                  <c:v>-1.038352666434005</c:v>
                </c:pt>
                <c:pt idx="1134">
                  <c:v>-1.004830126080812</c:v>
                </c:pt>
                <c:pt idx="1135">
                  <c:v>-0.972778882533392</c:v>
                </c:pt>
                <c:pt idx="1136">
                  <c:v>-0.942117057155398</c:v>
                </c:pt>
                <c:pt idx="1137">
                  <c:v>-0.912768038401198</c:v>
                </c:pt>
                <c:pt idx="1138">
                  <c:v>-0.88466010050591</c:v>
                </c:pt>
                <c:pt idx="1139">
                  <c:v>-0.857726052636091</c:v>
                </c:pt>
                <c:pt idx="1140">
                  <c:v>-0.831902915849695</c:v>
                </c:pt>
                <c:pt idx="1141">
                  <c:v>-0.807131625462978</c:v>
                </c:pt>
                <c:pt idx="1142">
                  <c:v>-0.78335675664601</c:v>
                </c:pt>
                <c:pt idx="1143">
                  <c:v>-0.760526271270067</c:v>
                </c:pt>
                <c:pt idx="1144">
                  <c:v>-0.738591284211795</c:v>
                </c:pt>
                <c:pt idx="1145">
                  <c:v>-0.717505847482784</c:v>
                </c:pt>
                <c:pt idx="1146">
                  <c:v>-0.697226750700922</c:v>
                </c:pt>
                <c:pt idx="1147">
                  <c:v>-0.677713336553291</c:v>
                </c:pt>
                <c:pt idx="1148">
                  <c:v>-0.658927330020904</c:v>
                </c:pt>
                <c:pt idx="1149">
                  <c:v>-0.640832680244575</c:v>
                </c:pt>
                <c:pt idx="1150">
                  <c:v>-0.62339541400987</c:v>
                </c:pt>
                <c:pt idx="1151">
                  <c:v>-0.606583499918393</c:v>
                </c:pt>
                <c:pt idx="1152">
                  <c:v>-0.590366722393631</c:v>
                </c:pt>
                <c:pt idx="1153">
                  <c:v>-0.574716564742992</c:v>
                </c:pt>
                <c:pt idx="1154">
                  <c:v>-0.559606100564293</c:v>
                </c:pt>
                <c:pt idx="1155">
                  <c:v>-0.545009892845462</c:v>
                </c:pt>
                <c:pt idx="1156">
                  <c:v>-0.530903900161224</c:v>
                </c:pt>
                <c:pt idx="1157">
                  <c:v>-0.517265389420502</c:v>
                </c:pt>
                <c:pt idx="1158">
                  <c:v>-0.50407285466381</c:v>
                </c:pt>
                <c:pt idx="1159">
                  <c:v>-0.491305941451314</c:v>
                </c:pt>
                <c:pt idx="1160">
                  <c:v>-0.478945376419997</c:v>
                </c:pt>
                <c:pt idx="1161">
                  <c:v>-0.466972901622798</c:v>
                </c:pt>
                <c:pt idx="1162">
                  <c:v>-0.455371213293948</c:v>
                </c:pt>
                <c:pt idx="1163">
                  <c:v>-0.444123904713461</c:v>
                </c:pt>
                <c:pt idx="1164">
                  <c:v>-0.433215412869836</c:v>
                </c:pt>
                <c:pt idx="1165">
                  <c:v>-0.422630968644032</c:v>
                </c:pt>
                <c:pt idx="1166">
                  <c:v>-0.412356550259602</c:v>
                </c:pt>
                <c:pt idx="1167">
                  <c:v>-0.402378839763939</c:v>
                </c:pt>
                <c:pt idx="1168">
                  <c:v>-0.392685182323892</c:v>
                </c:pt>
                <c:pt idx="1169">
                  <c:v>-0.383263548135832</c:v>
                </c:pt>
                <c:pt idx="1170">
                  <c:v>-0.374102496765622</c:v>
                </c:pt>
                <c:pt idx="1171">
                  <c:v>-0.365191143748078</c:v>
                </c:pt>
                <c:pt idx="1172">
                  <c:v>-0.356519129288471</c:v>
                </c:pt>
                <c:pt idx="1173">
                  <c:v>-0.348076588920502</c:v>
                </c:pt>
                <c:pt idx="1174">
                  <c:v>-0.339854125986135</c:v>
                </c:pt>
                <c:pt idx="1175">
                  <c:v>-0.331842785812691</c:v>
                </c:pt>
                <c:pt idx="1176">
                  <c:v>-0.324034031471869</c:v>
                </c:pt>
                <c:pt idx="1177">
                  <c:v>-0.316419721013865</c:v>
                </c:pt>
                <c:pt idx="1178">
                  <c:v>-0.308992086077545</c:v>
                </c:pt>
                <c:pt idx="1179">
                  <c:v>-0.301743711784904</c:v>
                </c:pt>
                <c:pt idx="1180">
                  <c:v>-0.294667517834615</c:v>
                </c:pt>
                <c:pt idx="1181">
                  <c:v>-0.287756740715653</c:v>
                </c:pt>
                <c:pt idx="1182">
                  <c:v>-0.281004916967599</c:v>
                </c:pt>
                <c:pt idx="1183">
                  <c:v>-0.274405867419445</c:v>
                </c:pt>
                <c:pt idx="1184">
                  <c:v>-0.267953682343551</c:v>
                </c:pt>
                <c:pt idx="1185">
                  <c:v>-0.261642707465838</c:v>
                </c:pt>
                <c:pt idx="1186">
                  <c:v>-0.255467530777418</c:v>
                </c:pt>
                <c:pt idx="1187">
                  <c:v>-0.249422970096657</c:v>
                </c:pt>
                <c:pt idx="1188">
                  <c:v>-0.243504061334193</c:v>
                </c:pt>
                <c:pt idx="1189">
                  <c:v>-0.23770604741668</c:v>
                </c:pt>
                <c:pt idx="1190">
                  <c:v>-0.232024367828032</c:v>
                </c:pt>
                <c:pt idx="1191">
                  <c:v>-0.226454648729753</c:v>
                </c:pt>
                <c:pt idx="1192">
                  <c:v>-0.220992693624506</c:v>
                </c:pt>
                <c:pt idx="1193">
                  <c:v>-0.215634474529478</c:v>
                </c:pt>
                <c:pt idx="1194">
                  <c:v>-0.210376123628332</c:v>
                </c:pt>
                <c:pt idx="1195">
                  <c:v>-0.20521392537258</c:v>
                </c:pt>
                <c:pt idx="1196">
                  <c:v>-0.200144309005152</c:v>
                </c:pt>
                <c:pt idx="1197">
                  <c:v>-0.195163841480681</c:v>
                </c:pt>
                <c:pt idx="1198">
                  <c:v>-0.190269220758724</c:v>
                </c:pt>
                <c:pt idx="1199">
                  <c:v>-0.185457269447618</c:v>
                </c:pt>
                <c:pt idx="1200">
                  <c:v>-0.180724928778155</c:v>
                </c:pt>
                <c:pt idx="1201">
                  <c:v>-0.176069252887535</c:v>
                </c:pt>
                <c:pt idx="1202">
                  <c:v>-0.171487403395341</c:v>
                </c:pt>
                <c:pt idx="1203">
                  <c:v>-0.166976644254383</c:v>
                </c:pt>
                <c:pt idx="1204">
                  <c:v>-0.162534336860377</c:v>
                </c:pt>
                <c:pt idx="1205">
                  <c:v>-0.15815793540537</c:v>
                </c:pt>
                <c:pt idx="1206">
                  <c:v>-0.153844982460802</c:v>
                </c:pt>
                <c:pt idx="1207">
                  <c:v>-0.149593104776928</c:v>
                </c:pt>
                <c:pt idx="1208">
                  <c:v>-0.145400009286136</c:v>
                </c:pt>
                <c:pt idx="1209">
                  <c:v>-0.141263479298472</c:v>
                </c:pt>
                <c:pt idx="1210">
                  <c:v>-0.137181370878345</c:v>
                </c:pt>
                <c:pt idx="1211">
                  <c:v>-0.133151609392089</c:v>
                </c:pt>
                <c:pt idx="1212">
                  <c:v>-0.129172186216619</c:v>
                </c:pt>
                <c:pt idx="1213">
                  <c:v>-0.125241155600046</c:v>
                </c:pt>
                <c:pt idx="1214">
                  <c:v>-0.121356631665588</c:v>
                </c:pt>
                <c:pt idx="1215">
                  <c:v>-0.117516785550663</c:v>
                </c:pt>
                <c:pt idx="1216">
                  <c:v>-0.113719842673491</c:v>
                </c:pt>
                <c:pt idx="1217">
                  <c:v>-0.109964080119967</c:v>
                </c:pt>
                <c:pt idx="1218">
                  <c:v>-0.106247824143975</c:v>
                </c:pt>
                <c:pt idx="1219">
                  <c:v>-0.102569447774706</c:v>
                </c:pt>
                <c:pt idx="1220">
                  <c:v>-0.0989273685248702</c:v>
                </c:pt>
                <c:pt idx="1221">
                  <c:v>-0.0953200461940556</c:v>
                </c:pt>
                <c:pt idx="1222">
                  <c:v>-0.091745980761767</c:v>
                </c:pt>
                <c:pt idx="1223">
                  <c:v>-0.0882037103649935</c:v>
                </c:pt>
                <c:pt idx="1224">
                  <c:v>-0.0846918093554044</c:v>
                </c:pt>
                <c:pt idx="1225">
                  <c:v>-0.0812088864315377</c:v>
                </c:pt>
                <c:pt idx="1226">
                  <c:v>-0.0777535828415744</c:v>
                </c:pt>
                <c:pt idx="1227">
                  <c:v>-0.0743245706525182</c:v>
                </c:pt>
                <c:pt idx="1228">
                  <c:v>-0.0709205510818006</c:v>
                </c:pt>
                <c:pt idx="1229">
                  <c:v>-0.0675402528875269</c:v>
                </c:pt>
                <c:pt idx="1230">
                  <c:v>-0.0641824308137579</c:v>
                </c:pt>
                <c:pt idx="1231">
                  <c:v>-0.0608458640873844</c:v>
                </c:pt>
                <c:pt idx="1232">
                  <c:v>-0.0575293549633142</c:v>
                </c:pt>
                <c:pt idx="1233">
                  <c:v>-0.0542317273148286</c:v>
                </c:pt>
                <c:pt idx="1234">
                  <c:v>-0.0509518252661049</c:v>
                </c:pt>
                <c:pt idx="1235">
                  <c:v>-0.0476885118640226</c:v>
                </c:pt>
                <c:pt idx="1236">
                  <c:v>-0.044440667786489</c:v>
                </c:pt>
                <c:pt idx="1237">
                  <c:v>-0.0412071900846235</c:v>
                </c:pt>
                <c:pt idx="1238">
                  <c:v>-0.0379869909562414</c:v>
                </c:pt>
                <c:pt idx="1239">
                  <c:v>-0.0347789965481664</c:v>
                </c:pt>
                <c:pt idx="1240">
                  <c:v>-0.031582145784984</c:v>
                </c:pt>
                <c:pt idx="1241">
                  <c:v>-0.0283953892219249</c:v>
                </c:pt>
                <c:pt idx="1242">
                  <c:v>-0.0252176879196349</c:v>
                </c:pt>
                <c:pt idx="1243">
                  <c:v>-0.0220480123386513</c:v>
                </c:pt>
                <c:pt idx="1244">
                  <c:v>-0.0188853412514595</c:v>
                </c:pt>
                <c:pt idx="1245">
                  <c:v>-0.0157286606700564</c:v>
                </c:pt>
                <c:pt idx="1246">
                  <c:v>-0.0125769627869868</c:v>
                </c:pt>
                <c:pt idx="1247">
                  <c:v>-0.00942924492786041</c:v>
                </c:pt>
                <c:pt idx="1248">
                  <c:v>-0.00628450851338639</c:v>
                </c:pt>
                <c:pt idx="1249">
                  <c:v>-0.0031417580289913</c:v>
                </c:pt>
                <c:pt idx="1250">
                  <c:v>-1.05402286291328E-13</c:v>
                </c:pt>
                <c:pt idx="1251">
                  <c:v>0.00314175802878046</c:v>
                </c:pt>
                <c:pt idx="1252">
                  <c:v>0.00628450851317545</c:v>
                </c:pt>
                <c:pt idx="1253">
                  <c:v>0.00942924492764931</c:v>
                </c:pt>
                <c:pt idx="1254">
                  <c:v>0.0125769627867755</c:v>
                </c:pt>
                <c:pt idx="1255">
                  <c:v>0.0157286606698448</c:v>
                </c:pt>
                <c:pt idx="1256">
                  <c:v>0.0188853412512475</c:v>
                </c:pt>
                <c:pt idx="1257">
                  <c:v>0.0220480123384388</c:v>
                </c:pt>
                <c:pt idx="1258">
                  <c:v>0.025217687919422</c:v>
                </c:pt>
                <c:pt idx="1259">
                  <c:v>0.0283953892217114</c:v>
                </c:pt>
                <c:pt idx="1260">
                  <c:v>0.0315821457847698</c:v>
                </c:pt>
                <c:pt idx="1261">
                  <c:v>0.0347789965479515</c:v>
                </c:pt>
                <c:pt idx="1262">
                  <c:v>0.0379869909560258</c:v>
                </c:pt>
                <c:pt idx="1263">
                  <c:v>0.041207190084407</c:v>
                </c:pt>
                <c:pt idx="1264">
                  <c:v>0.0444406677862716</c:v>
                </c:pt>
                <c:pt idx="1265">
                  <c:v>0.0476885118638042</c:v>
                </c:pt>
                <c:pt idx="1266">
                  <c:v>0.0509518252658854</c:v>
                </c:pt>
                <c:pt idx="1267">
                  <c:v>0.0542317273146079</c:v>
                </c:pt>
                <c:pt idx="1268">
                  <c:v>0.0575293549630923</c:v>
                </c:pt>
                <c:pt idx="1269">
                  <c:v>0.0608458640871612</c:v>
                </c:pt>
                <c:pt idx="1270">
                  <c:v>0.0641824308135333</c:v>
                </c:pt>
                <c:pt idx="1271">
                  <c:v>0.0675402528873009</c:v>
                </c:pt>
                <c:pt idx="1272">
                  <c:v>0.0709205510815729</c:v>
                </c:pt>
                <c:pt idx="1273">
                  <c:v>0.074324570652289</c:v>
                </c:pt>
                <c:pt idx="1274">
                  <c:v>0.0777535828413439</c:v>
                </c:pt>
                <c:pt idx="1275">
                  <c:v>0.0812088864313054</c:v>
                </c:pt>
                <c:pt idx="1276">
                  <c:v>0.0846918093551702</c:v>
                </c:pt>
                <c:pt idx="1277">
                  <c:v>0.0882037103647573</c:v>
                </c:pt>
                <c:pt idx="1278">
                  <c:v>0.0917459807615288</c:v>
                </c:pt>
                <c:pt idx="1279">
                  <c:v>0.0953200461938152</c:v>
                </c:pt>
                <c:pt idx="1280">
                  <c:v>0.0989273685246275</c:v>
                </c:pt>
                <c:pt idx="1281">
                  <c:v>0.102569447774461</c:v>
                </c:pt>
                <c:pt idx="1282">
                  <c:v>0.106247824143727</c:v>
                </c:pt>
                <c:pt idx="1283">
                  <c:v>0.109964080119717</c:v>
                </c:pt>
                <c:pt idx="1284">
                  <c:v>0.113719842673239</c:v>
                </c:pt>
                <c:pt idx="1285">
                  <c:v>0.117516785550407</c:v>
                </c:pt>
                <c:pt idx="1286">
                  <c:v>0.121356631665329</c:v>
                </c:pt>
                <c:pt idx="1287">
                  <c:v>0.125241155599785</c:v>
                </c:pt>
                <c:pt idx="1288">
                  <c:v>0.129172186216354</c:v>
                </c:pt>
                <c:pt idx="1289">
                  <c:v>0.13315160939182</c:v>
                </c:pt>
                <c:pt idx="1290">
                  <c:v>0.137181370878074</c:v>
                </c:pt>
                <c:pt idx="1291">
                  <c:v>0.141263479298197</c:v>
                </c:pt>
                <c:pt idx="1292">
                  <c:v>0.145400009285857</c:v>
                </c:pt>
                <c:pt idx="1293">
                  <c:v>0.149593104776645</c:v>
                </c:pt>
                <c:pt idx="1294">
                  <c:v>0.153844982460515</c:v>
                </c:pt>
                <c:pt idx="1295">
                  <c:v>0.158157935405079</c:v>
                </c:pt>
                <c:pt idx="1296">
                  <c:v>0.162534336860082</c:v>
                </c:pt>
                <c:pt idx="1297">
                  <c:v>0.166976644254084</c:v>
                </c:pt>
                <c:pt idx="1298">
                  <c:v>0.171487403395036</c:v>
                </c:pt>
                <c:pt idx="1299">
                  <c:v>0.176069252887226</c:v>
                </c:pt>
                <c:pt idx="1300">
                  <c:v>0.180724928777841</c:v>
                </c:pt>
                <c:pt idx="1301">
                  <c:v>0.185457269447299</c:v>
                </c:pt>
                <c:pt idx="1302">
                  <c:v>0.190269220758399</c:v>
                </c:pt>
                <c:pt idx="1303">
                  <c:v>0.195163841480351</c:v>
                </c:pt>
                <c:pt idx="1304">
                  <c:v>0.200144309004815</c:v>
                </c:pt>
                <c:pt idx="1305">
                  <c:v>0.205213925372238</c:v>
                </c:pt>
                <c:pt idx="1306">
                  <c:v>0.210376123627983</c:v>
                </c:pt>
                <c:pt idx="1307">
                  <c:v>0.215634474529123</c:v>
                </c:pt>
                <c:pt idx="1308">
                  <c:v>0.220992693624144</c:v>
                </c:pt>
                <c:pt idx="1309">
                  <c:v>0.226454648729384</c:v>
                </c:pt>
                <c:pt idx="1310">
                  <c:v>0.232024367827655</c:v>
                </c:pt>
                <c:pt idx="1311">
                  <c:v>0.237706047416296</c:v>
                </c:pt>
                <c:pt idx="1312">
                  <c:v>0.243504061333801</c:v>
                </c:pt>
                <c:pt idx="1313">
                  <c:v>0.249422970096256</c:v>
                </c:pt>
                <c:pt idx="1314">
                  <c:v>0.255467530777009</c:v>
                </c:pt>
                <c:pt idx="1315">
                  <c:v>0.261642707465421</c:v>
                </c:pt>
                <c:pt idx="1316">
                  <c:v>0.267953682343124</c:v>
                </c:pt>
                <c:pt idx="1317">
                  <c:v>0.274405867419008</c:v>
                </c:pt>
                <c:pt idx="1318">
                  <c:v>0.281004916967152</c:v>
                </c:pt>
                <c:pt idx="1319">
                  <c:v>0.287756740715196</c:v>
                </c:pt>
                <c:pt idx="1320">
                  <c:v>0.294667517834146</c:v>
                </c:pt>
                <c:pt idx="1321">
                  <c:v>0.301743711784424</c:v>
                </c:pt>
                <c:pt idx="1322">
                  <c:v>0.308992086077054</c:v>
                </c:pt>
                <c:pt idx="1323">
                  <c:v>0.316419721013361</c:v>
                </c:pt>
                <c:pt idx="1324">
                  <c:v>0.324034031471353</c:v>
                </c:pt>
                <c:pt idx="1325">
                  <c:v>0.331842785812161</c:v>
                </c:pt>
                <c:pt idx="1326">
                  <c:v>0.339854125985592</c:v>
                </c:pt>
                <c:pt idx="1327">
                  <c:v>0.348076588919944</c:v>
                </c:pt>
                <c:pt idx="1328">
                  <c:v>0.356519129287897</c:v>
                </c:pt>
                <c:pt idx="1329">
                  <c:v>0.365191143747489</c:v>
                </c:pt>
                <c:pt idx="1330">
                  <c:v>0.374102496765017</c:v>
                </c:pt>
                <c:pt idx="1331">
                  <c:v>0.38326354813521</c:v>
                </c:pt>
                <c:pt idx="1332">
                  <c:v>0.392685182323252</c:v>
                </c:pt>
                <c:pt idx="1333">
                  <c:v>0.40237883976328</c:v>
                </c:pt>
                <c:pt idx="1334">
                  <c:v>0.412356550258924</c:v>
                </c:pt>
                <c:pt idx="1335">
                  <c:v>0.422630968643334</c:v>
                </c:pt>
                <c:pt idx="1336">
                  <c:v>0.433215412869116</c:v>
                </c:pt>
                <c:pt idx="1337">
                  <c:v>0.444123904712719</c:v>
                </c:pt>
                <c:pt idx="1338">
                  <c:v>0.455371213293183</c:v>
                </c:pt>
                <c:pt idx="1339">
                  <c:v>0.466972901622009</c:v>
                </c:pt>
                <c:pt idx="1340">
                  <c:v>0.478945376419183</c:v>
                </c:pt>
                <c:pt idx="1341">
                  <c:v>0.491305941450472</c:v>
                </c:pt>
                <c:pt idx="1342">
                  <c:v>0.504072854662941</c:v>
                </c:pt>
                <c:pt idx="1343">
                  <c:v>0.517265389419603</c:v>
                </c:pt>
                <c:pt idx="1344">
                  <c:v>0.530903900160295</c:v>
                </c:pt>
                <c:pt idx="1345">
                  <c:v>0.545009892844501</c:v>
                </c:pt>
                <c:pt idx="1346">
                  <c:v>0.559606100563298</c:v>
                </c:pt>
                <c:pt idx="1347">
                  <c:v>0.574716564741963</c:v>
                </c:pt>
                <c:pt idx="1348">
                  <c:v>0.590366722392564</c:v>
                </c:pt>
                <c:pt idx="1349">
                  <c:v>0.606583499917287</c:v>
                </c:pt>
                <c:pt idx="1350">
                  <c:v>0.623395414008724</c:v>
                </c:pt>
                <c:pt idx="1351">
                  <c:v>0.640832680243386</c:v>
                </c:pt>
                <c:pt idx="1352">
                  <c:v>0.65892733001967</c:v>
                </c:pt>
                <c:pt idx="1353">
                  <c:v>0.677713336552009</c:v>
                </c:pt>
                <c:pt idx="1354">
                  <c:v>0.69722675069959</c:v>
                </c:pt>
                <c:pt idx="1355">
                  <c:v>0.717505847481399</c:v>
                </c:pt>
                <c:pt idx="1356">
                  <c:v>0.738591284210355</c:v>
                </c:pt>
                <c:pt idx="1357">
                  <c:v>0.760526271268569</c:v>
                </c:pt>
                <c:pt idx="1358">
                  <c:v>0.78335675664445</c:v>
                </c:pt>
                <c:pt idx="1359">
                  <c:v>0.807131625461353</c:v>
                </c:pt>
                <c:pt idx="1360">
                  <c:v>0.831902915848002</c:v>
                </c:pt>
                <c:pt idx="1361">
                  <c:v>0.857726052634325</c:v>
                </c:pt>
                <c:pt idx="1362">
                  <c:v>0.884660100504068</c:v>
                </c:pt>
                <c:pt idx="1363">
                  <c:v>0.912768038399275</c:v>
                </c:pt>
                <c:pt idx="1364">
                  <c:v>0.94211705715339</c:v>
                </c:pt>
                <c:pt idx="1365">
                  <c:v>0.972778882531293</c:v>
                </c:pt>
                <c:pt idx="1366">
                  <c:v>1.004830126078618</c:v>
                </c:pt>
                <c:pt idx="1367">
                  <c:v>1.03835266643171</c:v>
                </c:pt>
                <c:pt idx="1368">
                  <c:v>1.07343406401674</c:v>
                </c:pt>
                <c:pt idx="1369">
                  <c:v>1.110168012375099</c:v>
                </c:pt>
                <c:pt idx="1370">
                  <c:v>1.148654829696242</c:v>
                </c:pt>
                <c:pt idx="1371">
                  <c:v>1.189001994522942</c:v>
                </c:pt>
                <c:pt idx="1372">
                  <c:v>1.231324730022422</c:v>
                </c:pt>
                <c:pt idx="1373">
                  <c:v>1.275746641695775</c:v>
                </c:pt>
                <c:pt idx="1374">
                  <c:v>1.32240041393372</c:v>
                </c:pt>
                <c:pt idx="1375">
                  <c:v>1.371428571426501</c:v>
                </c:pt>
                <c:pt idx="1376">
                  <c:v>1.422984312107821</c:v>
                </c:pt>
                <c:pt idx="1377">
                  <c:v>1.477232419066476</c:v>
                </c:pt>
                <c:pt idx="1378">
                  <c:v>1.53435025970577</c:v>
                </c:pt>
                <c:pt idx="1379">
                  <c:v>1.594528881381859</c:v>
                </c:pt>
                <c:pt idx="1380">
                  <c:v>1.657974213822154</c:v>
                </c:pt>
                <c:pt idx="1381">
                  <c:v>1.724908389829733</c:v>
                </c:pt>
                <c:pt idx="1382">
                  <c:v>1.795571197137682</c:v>
                </c:pt>
                <c:pt idx="1383">
                  <c:v>1.870221675809679</c:v>
                </c:pt>
                <c:pt idx="1384">
                  <c:v>1.949139877313916</c:v>
                </c:pt>
                <c:pt idx="1385">
                  <c:v>2.032628803354529</c:v>
                </c:pt>
                <c:pt idx="1386">
                  <c:v>2.121016544760047</c:v>
                </c:pt>
                <c:pt idx="1387">
                  <c:v>2.214658643238779</c:v>
                </c:pt>
                <c:pt idx="1388">
                  <c:v>2.313940701659011</c:v>
                </c:pt>
                <c:pt idx="1389">
                  <c:v>2.419281271746616</c:v>
                </c:pt>
                <c:pt idx="1390">
                  <c:v>2.531135051770605</c:v>
                </c:pt>
                <c:pt idx="1391">
                  <c:v>2.649996430974355</c:v>
                </c:pt>
                <c:pt idx="1392">
                  <c:v>2.776403422282735</c:v>
                </c:pt>
                <c:pt idx="1393">
                  <c:v>2.910942030261456</c:v>
                </c:pt>
                <c:pt idx="1394">
                  <c:v>3.054251107527838</c:v>
                </c:pt>
                <c:pt idx="1395">
                  <c:v>3.207027759931305</c:v>
                </c:pt>
                <c:pt idx="1396">
                  <c:v>3.370033368976906</c:v>
                </c:pt>
                <c:pt idx="1397">
                  <c:v>3.544100309319177</c:v>
                </c:pt>
                <c:pt idx="1398">
                  <c:v>3.73013944989707</c:v>
                </c:pt>
                <c:pt idx="1399">
                  <c:v>3.929148539636927</c:v>
                </c:pt>
                <c:pt idx="1400">
                  <c:v>4.142221592881035</c:v>
                </c:pt>
                <c:pt idx="1401">
                  <c:v>4.370559406112175</c:v>
                </c:pt>
                <c:pt idx="1402">
                  <c:v>4.615481356501146</c:v>
                </c:pt>
                <c:pt idx="1403">
                  <c:v>4.878438654731201</c:v>
                </c:pt>
                <c:pt idx="1404">
                  <c:v>5.161029249954244</c:v>
                </c:pt>
                <c:pt idx="1405">
                  <c:v>5.465014614203405</c:v>
                </c:pt>
                <c:pt idx="1406">
                  <c:v>5.7923386678307</c:v>
                </c:pt>
                <c:pt idx="1407">
                  <c:v>6.145149147393477</c:v>
                </c:pt>
                <c:pt idx="1408">
                  <c:v>6.52582176387391</c:v>
                </c:pt>
                <c:pt idx="1409">
                  <c:v>6.936987553366437</c:v>
                </c:pt>
                <c:pt idx="1410">
                  <c:v>7.381563885821824</c:v>
                </c:pt>
                <c:pt idx="1411">
                  <c:v>7.862789671783815</c:v>
                </c:pt>
                <c:pt idx="1412">
                  <c:v>8.38426539431744</c:v>
                </c:pt>
                <c:pt idx="1413">
                  <c:v>8.949998695936781</c:v>
                </c:pt>
                <c:pt idx="1414">
                  <c:v>9.56445637121474</c:v>
                </c:pt>
                <c:pt idx="1415">
                  <c:v>10.23262375841755</c:v>
                </c:pt>
                <c:pt idx="1416">
                  <c:v>10.96007269220355</c:v>
                </c:pt>
                <c:pt idx="1417">
                  <c:v>11.75303937930381</c:v>
                </c:pt>
                <c:pt idx="1418">
                  <c:v>12.61851379640169</c:v>
                </c:pt>
                <c:pt idx="1419">
                  <c:v>13.56434249173662</c:v>
                </c:pt>
                <c:pt idx="1420">
                  <c:v>14.5993470085197</c:v>
                </c:pt>
                <c:pt idx="1421">
                  <c:v>15.73346055035837</c:v>
                </c:pt>
                <c:pt idx="1422">
                  <c:v>16.97788599037354</c:v>
                </c:pt>
                <c:pt idx="1423">
                  <c:v>18.34527890353034</c:v>
                </c:pt>
                <c:pt idx="1424">
                  <c:v>19.84995999678562</c:v>
                </c:pt>
                <c:pt idx="1425">
                  <c:v>21.5081621497612</c:v>
                </c:pt>
                <c:pt idx="1426">
                  <c:v>23.33831829167866</c:v>
                </c:pt>
                <c:pt idx="1427">
                  <c:v>25.36139756781283</c:v>
                </c:pt>
                <c:pt idx="1428">
                  <c:v>27.60129873997738</c:v>
                </c:pt>
                <c:pt idx="1429">
                  <c:v>30.0853115819877</c:v>
                </c:pt>
                <c:pt idx="1430">
                  <c:v>32.84465924955515</c:v>
                </c:pt>
                <c:pt idx="1431">
                  <c:v>35.9151373211905</c:v>
                </c:pt>
                <c:pt idx="1432">
                  <c:v>39.33786854401397</c:v>
                </c:pt>
                <c:pt idx="1433">
                  <c:v>43.16019642949556</c:v>
                </c:pt>
                <c:pt idx="1434">
                  <c:v>47.43674592380223</c:v>
                </c:pt>
                <c:pt idx="1435">
                  <c:v>52.23068567330223</c:v>
                </c:pt>
                <c:pt idx="1436">
                  <c:v>57.61523423404071</c:v>
                </c:pt>
                <c:pt idx="1437">
                  <c:v>63.67546233970877</c:v>
                </c:pt>
                <c:pt idx="1438">
                  <c:v>70.51045556664098</c:v>
                </c:pt>
                <c:pt idx="1439">
                  <c:v>78.23591708905516</c:v>
                </c:pt>
                <c:pt idx="1440">
                  <c:v>86.98730957445133</c:v>
                </c:pt>
                <c:pt idx="1441">
                  <c:v>96.9236597617185</c:v>
                </c:pt>
                <c:pt idx="1442">
                  <c:v>108.2321803748025</c:v>
                </c:pt>
                <c:pt idx="1443">
                  <c:v>121.133903697554</c:v>
                </c:pt>
                <c:pt idx="1444">
                  <c:v>135.8905719345746</c:v>
                </c:pt>
                <c:pt idx="1445">
                  <c:v>152.8130948045662</c:v>
                </c:pt>
                <c:pt idx="1446">
                  <c:v>172.2719691766851</c:v>
                </c:pt>
                <c:pt idx="1447">
                  <c:v>194.710165012089</c:v>
                </c:pt>
                <c:pt idx="1448">
                  <c:v>220.6591245397356</c:v>
                </c:pt>
                <c:pt idx="1449">
                  <c:v>250.7587084627223</c:v>
                </c:pt>
                <c:pt idx="1450">
                  <c:v>285.7821689886571</c:v>
                </c:pt>
                <c:pt idx="1451">
                  <c:v>326.6675550117414</c:v>
                </c:pt>
                <c:pt idx="1452">
                  <c:v>374.5573879054577</c:v>
                </c:pt>
                <c:pt idx="1453">
                  <c:v>430.8490259349802</c:v>
                </c:pt>
                <c:pt idx="1454">
                  <c:v>497.2589153244888</c:v>
                </c:pt>
                <c:pt idx="1455">
                  <c:v>575.9049822907304</c:v>
                </c:pt>
                <c:pt idx="1456">
                  <c:v>669.4128598370128</c:v>
                </c:pt>
                <c:pt idx="1457">
                  <c:v>781.0536178586207</c:v>
                </c:pt>
                <c:pt idx="1458">
                  <c:v>914.9233929830493</c:v>
                </c:pt>
                <c:pt idx="1459">
                  <c:v>1076.179110089248</c:v>
                </c:pt>
                <c:pt idx="1460">
                  <c:v>1271.349808513093</c:v>
                </c:pt>
                <c:pt idx="1461">
                  <c:v>1508.750604910104</c:v>
                </c:pt>
                <c:pt idx="1462">
                  <c:v>1799.037037819137</c:v>
                </c:pt>
                <c:pt idx="1463">
                  <c:v>2155.952936201901</c:v>
                </c:pt>
                <c:pt idx="1464">
                  <c:v>2597.347286516707</c:v>
                </c:pt>
                <c:pt idx="1465">
                  <c:v>3146.568276047906</c:v>
                </c:pt>
                <c:pt idx="1466">
                  <c:v>3834.391066558005</c:v>
                </c:pt>
                <c:pt idx="1467">
                  <c:v>4701.708179545394</c:v>
                </c:pt>
                <c:pt idx="1468">
                  <c:v>5803.320733456323</c:v>
                </c:pt>
                <c:pt idx="1469">
                  <c:v>7213.33610318083</c:v>
                </c:pt>
                <c:pt idx="1470">
                  <c:v>9032.936850107604</c:v>
                </c:pt>
                <c:pt idx="1471">
                  <c:v>11401.69293154583</c:v>
                </c:pt>
                <c:pt idx="1472">
                  <c:v>14514.23774565513</c:v>
                </c:pt>
                <c:pt idx="1473">
                  <c:v>18645.17738018127</c:v>
                </c:pt>
                <c:pt idx="1474">
                  <c:v>24186.82620378451</c:v>
                </c:pt>
                <c:pt idx="1475">
                  <c:v>31707.2445099196</c:v>
                </c:pt>
                <c:pt idx="1476">
                  <c:v>42040.96466705495</c:v>
                </c:pt>
                <c:pt idx="1477">
                  <c:v>56433.32700275438</c:v>
                </c:pt>
                <c:pt idx="1478">
                  <c:v>76774.50313026414</c:v>
                </c:pt>
                <c:pt idx="1479">
                  <c:v>105986.8353542009</c:v>
                </c:pt>
                <c:pt idx="1480">
                  <c:v>148680.4868545457</c:v>
                </c:pt>
                <c:pt idx="1481">
                  <c:v>212290.8457971056</c:v>
                </c:pt>
                <c:pt idx="1482">
                  <c:v>309105.6031617898</c:v>
                </c:pt>
                <c:pt idx="1483">
                  <c:v>459986.5772341938</c:v>
                </c:pt>
                <c:pt idx="1484">
                  <c:v>701432.747011598</c:v>
                </c:pt>
                <c:pt idx="1485">
                  <c:v>1.09948773533986E6</c:v>
                </c:pt>
                <c:pt idx="1486">
                  <c:v>1.77828389258697E6</c:v>
                </c:pt>
                <c:pt idx="1487">
                  <c:v>2.98144471938638E6</c:v>
                </c:pt>
                <c:pt idx="1488">
                  <c:v>5.21145538342615E6</c:v>
                </c:pt>
                <c:pt idx="1489">
                  <c:v>9.56623420108487E6</c:v>
                </c:pt>
                <c:pt idx="1490">
                  <c:v>1.86129973946298E7</c:v>
                </c:pt>
                <c:pt idx="1491">
                  <c:v>3.88606119618377E7</c:v>
                </c:pt>
                <c:pt idx="1492">
                  <c:v>8.85181809073737E7</c:v>
                </c:pt>
                <c:pt idx="1493">
                  <c:v>2.25162227947099E8</c:v>
                </c:pt>
                <c:pt idx="1494">
                  <c:v>6.61769394734297E8</c:v>
                </c:pt>
                <c:pt idx="1495">
                  <c:v>2.36931690061886E9</c:v>
                </c:pt>
                <c:pt idx="1496">
                  <c:v>1.12902899107108E10</c:v>
                </c:pt>
                <c:pt idx="1497">
                  <c:v>8.4538038523837E10</c:v>
                </c:pt>
                <c:pt idx="1498">
                  <c:v>1.44387946129144E12</c:v>
                </c:pt>
                <c:pt idx="1499">
                  <c:v>1.84775714559114E14</c:v>
                </c:pt>
                <c:pt idx="1501">
                  <c:v>-1.84775714685786E14</c:v>
                </c:pt>
                <c:pt idx="1502">
                  <c:v>-1.44387946178633E12</c:v>
                </c:pt>
                <c:pt idx="1503">
                  <c:v>-8.45380385431518E10</c:v>
                </c:pt>
                <c:pt idx="1504">
                  <c:v>-1.12902899126452E10</c:v>
                </c:pt>
                <c:pt idx="1505">
                  <c:v>-2.36931690094355E9</c:v>
                </c:pt>
                <c:pt idx="1506">
                  <c:v>-6.61769394809854E8</c:v>
                </c:pt>
                <c:pt idx="1507">
                  <c:v>-2.25162227969127E8</c:v>
                </c:pt>
                <c:pt idx="1508">
                  <c:v>-8.8518180914949E7</c:v>
                </c:pt>
                <c:pt idx="1509">
                  <c:v>-3.88606119647928E7</c:v>
                </c:pt>
                <c:pt idx="1510">
                  <c:v>-1.86129973959031E7</c:v>
                </c:pt>
                <c:pt idx="1511">
                  <c:v>-9.56623420167954E6</c:v>
                </c:pt>
                <c:pt idx="1512">
                  <c:v>-5.21145538372297E6</c:v>
                </c:pt>
                <c:pt idx="1513">
                  <c:v>-2.98144471954304E6</c:v>
                </c:pt>
                <c:pt idx="1514">
                  <c:v>-1.77828389267369E6</c:v>
                </c:pt>
                <c:pt idx="1515">
                  <c:v>-1.09948773538987E6</c:v>
                </c:pt>
                <c:pt idx="1516">
                  <c:v>-701432.7470414896</c:v>
                </c:pt>
                <c:pt idx="1517">
                  <c:v>-459986.5772526298</c:v>
                </c:pt>
                <c:pt idx="1518">
                  <c:v>-309105.6031734819</c:v>
                </c:pt>
                <c:pt idx="1519">
                  <c:v>-212290.8458047067</c:v>
                </c:pt>
                <c:pt idx="1520">
                  <c:v>-148680.4868595988</c:v>
                </c:pt>
                <c:pt idx="1521">
                  <c:v>-105986.8353576285</c:v>
                </c:pt>
                <c:pt idx="1522">
                  <c:v>-76774.50313263185</c:v>
                </c:pt>
                <c:pt idx="1523">
                  <c:v>-56433.32700441757</c:v>
                </c:pt>
                <c:pt idx="1524">
                  <c:v>-42040.9646682411</c:v>
                </c:pt>
                <c:pt idx="1525">
                  <c:v>-31707.24451077753</c:v>
                </c:pt>
                <c:pt idx="1526">
                  <c:v>-24186.82620441306</c:v>
                </c:pt>
                <c:pt idx="1527">
                  <c:v>-18645.17738064732</c:v>
                </c:pt>
                <c:pt idx="1528">
                  <c:v>-14514.23774600453</c:v>
                </c:pt>
                <c:pt idx="1529">
                  <c:v>-11401.69293181052</c:v>
                </c:pt>
                <c:pt idx="1530">
                  <c:v>-9032.936850310037</c:v>
                </c:pt>
                <c:pt idx="1531">
                  <c:v>-7213.336103337054</c:v>
                </c:pt>
                <c:pt idx="1532">
                  <c:v>-5803.32073357792</c:v>
                </c:pt>
                <c:pt idx="1533">
                  <c:v>-4701.708179640771</c:v>
                </c:pt>
                <c:pt idx="1534">
                  <c:v>-3834.39106663339</c:v>
                </c:pt>
                <c:pt idx="1535">
                  <c:v>-3146.568276107905</c:v>
                </c:pt>
                <c:pt idx="1536">
                  <c:v>-2597.347286564783</c:v>
                </c:pt>
                <c:pt idx="1537">
                  <c:v>-2155.95293624066</c:v>
                </c:pt>
                <c:pt idx="1538">
                  <c:v>-1799.037037850576</c:v>
                </c:pt>
                <c:pt idx="1539">
                  <c:v>-1508.750604935748</c:v>
                </c:pt>
                <c:pt idx="1540">
                  <c:v>-1271.349808534122</c:v>
                </c:pt>
                <c:pt idx="1541">
                  <c:v>-1076.179110106582</c:v>
                </c:pt>
                <c:pt idx="1542">
                  <c:v>-914.9233929974064</c:v>
                </c:pt>
                <c:pt idx="1543">
                  <c:v>-781.053617870568</c:v>
                </c:pt>
                <c:pt idx="1544">
                  <c:v>-669.4128598469993</c:v>
                </c:pt>
                <c:pt idx="1545">
                  <c:v>-575.9049822991133</c:v>
                </c:pt>
                <c:pt idx="1546">
                  <c:v>-497.2589153315531</c:v>
                </c:pt>
                <c:pt idx="1547">
                  <c:v>-430.8490259409575</c:v>
                </c:pt>
                <c:pt idx="1548">
                  <c:v>-374.5573879105341</c:v>
                </c:pt>
                <c:pt idx="1549">
                  <c:v>-326.667555016068</c:v>
                </c:pt>
                <c:pt idx="1550">
                  <c:v>-285.7821689923574</c:v>
                </c:pt>
                <c:pt idx="1551">
                  <c:v>-250.7587084658974</c:v>
                </c:pt>
                <c:pt idx="1552">
                  <c:v>-220.6591245424688</c:v>
                </c:pt>
                <c:pt idx="1553">
                  <c:v>-194.710165014449</c:v>
                </c:pt>
                <c:pt idx="1554">
                  <c:v>-172.2719691787287</c:v>
                </c:pt>
                <c:pt idx="1555">
                  <c:v>-152.8130948063411</c:v>
                </c:pt>
                <c:pt idx="1556">
                  <c:v>-135.8905719361204</c:v>
                </c:pt>
                <c:pt idx="1557">
                  <c:v>-121.1339036989037</c:v>
                </c:pt>
                <c:pt idx="1558">
                  <c:v>-108.2321803759841</c:v>
                </c:pt>
                <c:pt idx="1559">
                  <c:v>-96.92365976275553</c:v>
                </c:pt>
                <c:pt idx="1560">
                  <c:v>-86.9873095753636</c:v>
                </c:pt>
                <c:pt idx="1561">
                  <c:v>-78.23591708985958</c:v>
                </c:pt>
                <c:pt idx="1562">
                  <c:v>-70.51045556735198</c:v>
                </c:pt>
                <c:pt idx="1563">
                  <c:v>-63.6754623403385</c:v>
                </c:pt>
                <c:pt idx="1564">
                  <c:v>-57.61523423459963</c:v>
                </c:pt>
                <c:pt idx="1565">
                  <c:v>-52.23068567379936</c:v>
                </c:pt>
                <c:pt idx="1566">
                  <c:v>-47.4367459242453</c:v>
                </c:pt>
                <c:pt idx="1567">
                  <c:v>-43.16019642989122</c:v>
                </c:pt>
                <c:pt idx="1568">
                  <c:v>-39.33786854436792</c:v>
                </c:pt>
                <c:pt idx="1569">
                  <c:v>-35.9151373215077</c:v>
                </c:pt>
                <c:pt idx="1570">
                  <c:v>-32.84465924984001</c:v>
                </c:pt>
                <c:pt idx="1571">
                  <c:v>-30.08531158224388</c:v>
                </c:pt>
                <c:pt idx="1572">
                  <c:v>-27.60129874020821</c:v>
                </c:pt>
                <c:pt idx="1573">
                  <c:v>-25.36139756802115</c:v>
                </c:pt>
                <c:pt idx="1574">
                  <c:v>-23.33831829186697</c:v>
                </c:pt>
                <c:pt idx="1575">
                  <c:v>-21.50816214993169</c:v>
                </c:pt>
                <c:pt idx="1576">
                  <c:v>-19.84995999694021</c:v>
                </c:pt>
                <c:pt idx="1577">
                  <c:v>-18.34527890367073</c:v>
                </c:pt>
                <c:pt idx="1578">
                  <c:v>-16.97788599050121</c:v>
                </c:pt>
                <c:pt idx="1579">
                  <c:v>-15.73346055047463</c:v>
                </c:pt>
                <c:pt idx="1580">
                  <c:v>-14.59934700862575</c:v>
                </c:pt>
                <c:pt idx="1581">
                  <c:v>-13.56434249183348</c:v>
                </c:pt>
                <c:pt idx="1582">
                  <c:v>-12.61851379649025</c:v>
                </c:pt>
                <c:pt idx="1583">
                  <c:v>-11.7530393793849</c:v>
                </c:pt>
                <c:pt idx="1584">
                  <c:v>-10.96007269227789</c:v>
                </c:pt>
                <c:pt idx="1585">
                  <c:v>-10.23262375848579</c:v>
                </c:pt>
                <c:pt idx="1586">
                  <c:v>-9.56445637127746</c:v>
                </c:pt>
                <c:pt idx="1587">
                  <c:v>-8.949998695994495</c:v>
                </c:pt>
                <c:pt idx="1588">
                  <c:v>-8.384265394370613</c:v>
                </c:pt>
                <c:pt idx="1589">
                  <c:v>-7.862789671832857</c:v>
                </c:pt>
                <c:pt idx="1590">
                  <c:v>-7.381563885867097</c:v>
                </c:pt>
                <c:pt idx="1591">
                  <c:v>-6.936987553408295</c:v>
                </c:pt>
                <c:pt idx="1592">
                  <c:v>-6.525821763912644</c:v>
                </c:pt>
                <c:pt idx="1593">
                  <c:v>-6.14514914742935</c:v>
                </c:pt>
                <c:pt idx="1594">
                  <c:v>-5.792338667863971</c:v>
                </c:pt>
                <c:pt idx="1595">
                  <c:v>-5.465014614234289</c:v>
                </c:pt>
                <c:pt idx="1596">
                  <c:v>-5.161029249982933</c:v>
                </c:pt>
                <c:pt idx="1597">
                  <c:v>-4.878438654757885</c:v>
                </c:pt>
                <c:pt idx="1598">
                  <c:v>-4.615481356525993</c:v>
                </c:pt>
                <c:pt idx="1599">
                  <c:v>-4.370559406135327</c:v>
                </c:pt>
                <c:pt idx="1600">
                  <c:v>-4.14222159290263</c:v>
                </c:pt>
                <c:pt idx="1601">
                  <c:v>-3.929148539657088</c:v>
                </c:pt>
                <c:pt idx="1602">
                  <c:v>-3.73013944991591</c:v>
                </c:pt>
                <c:pt idx="1603">
                  <c:v>-3.544100309336794</c:v>
                </c:pt>
                <c:pt idx="1604">
                  <c:v>-3.370033368993397</c:v>
                </c:pt>
                <c:pt idx="1605">
                  <c:v>-3.207027759946755</c:v>
                </c:pt>
                <c:pt idx="1606">
                  <c:v>-3.054251107542325</c:v>
                </c:pt>
                <c:pt idx="1607">
                  <c:v>-2.910942030275052</c:v>
                </c:pt>
                <c:pt idx="1608">
                  <c:v>-2.776403422295506</c:v>
                </c:pt>
                <c:pt idx="1609">
                  <c:v>-2.649996430986356</c:v>
                </c:pt>
                <c:pt idx="1610">
                  <c:v>-2.531135051781894</c:v>
                </c:pt>
                <c:pt idx="1611">
                  <c:v>-2.419281271757245</c:v>
                </c:pt>
                <c:pt idx="1612">
                  <c:v>-2.313940701669022</c:v>
                </c:pt>
                <c:pt idx="1613">
                  <c:v>-2.214658643248218</c:v>
                </c:pt>
                <c:pt idx="1614">
                  <c:v>-2.121016544768956</c:v>
                </c:pt>
                <c:pt idx="1615">
                  <c:v>-2.03262880336294</c:v>
                </c:pt>
                <c:pt idx="1616">
                  <c:v>-1.949139877321863</c:v>
                </c:pt>
                <c:pt idx="1617">
                  <c:v>-1.870221675817195</c:v>
                </c:pt>
                <c:pt idx="1618">
                  <c:v>-1.795571197144794</c:v>
                </c:pt>
                <c:pt idx="1619">
                  <c:v>-1.724908389836468</c:v>
                </c:pt>
                <c:pt idx="1620">
                  <c:v>-1.657974213828534</c:v>
                </c:pt>
                <c:pt idx="1621">
                  <c:v>-1.59452888138791</c:v>
                </c:pt>
                <c:pt idx="1622">
                  <c:v>-1.534350259711511</c:v>
                </c:pt>
                <c:pt idx="1623">
                  <c:v>-1.477232419071926</c:v>
                </c:pt>
                <c:pt idx="1624">
                  <c:v>-1.422984312112998</c:v>
                </c:pt>
                <c:pt idx="1625">
                  <c:v>-1.371428571431424</c:v>
                </c:pt>
                <c:pt idx="1626">
                  <c:v>-1.322400413938403</c:v>
                </c:pt>
                <c:pt idx="1627">
                  <c:v>-1.275746641700233</c:v>
                </c:pt>
                <c:pt idx="1628">
                  <c:v>-1.231324730026667</c:v>
                </c:pt>
                <c:pt idx="1629">
                  <c:v>-1.189001994526987</c:v>
                </c:pt>
                <c:pt idx="1630">
                  <c:v>-1.148654829700101</c:v>
                </c:pt>
                <c:pt idx="1631">
                  <c:v>-1.110168012378781</c:v>
                </c:pt>
                <c:pt idx="1632">
                  <c:v>-1.073434064020255</c:v>
                </c:pt>
                <c:pt idx="1633">
                  <c:v>-1.038352666435068</c:v>
                </c:pt>
                <c:pt idx="1634">
                  <c:v>-1.004830126081827</c:v>
                </c:pt>
                <c:pt idx="1635">
                  <c:v>-0.972778882534363</c:v>
                </c:pt>
                <c:pt idx="1636">
                  <c:v>-0.942117057156328</c:v>
                </c:pt>
                <c:pt idx="1637">
                  <c:v>-0.912768038402087</c:v>
                </c:pt>
                <c:pt idx="1638">
                  <c:v>-0.884660100506762</c:v>
                </c:pt>
                <c:pt idx="1639">
                  <c:v>-0.857726052636908</c:v>
                </c:pt>
                <c:pt idx="1640">
                  <c:v>-0.831902915850478</c:v>
                </c:pt>
                <c:pt idx="1641">
                  <c:v>-0.807131625463729</c:v>
                </c:pt>
                <c:pt idx="1642">
                  <c:v>-0.783356756646731</c:v>
                </c:pt>
                <c:pt idx="1643">
                  <c:v>-0.76052627127076</c:v>
                </c:pt>
                <c:pt idx="1644">
                  <c:v>-0.738591284212461</c:v>
                </c:pt>
                <c:pt idx="1645">
                  <c:v>-0.717505847483424</c:v>
                </c:pt>
                <c:pt idx="1646">
                  <c:v>-0.697226750701537</c:v>
                </c:pt>
                <c:pt idx="1647">
                  <c:v>-0.677713336553884</c:v>
                </c:pt>
                <c:pt idx="1648">
                  <c:v>-0.658927330021475</c:v>
                </c:pt>
                <c:pt idx="1649">
                  <c:v>-0.640832680245125</c:v>
                </c:pt>
                <c:pt idx="1650">
                  <c:v>-0.6233954140104</c:v>
                </c:pt>
                <c:pt idx="1651">
                  <c:v>-0.606583499918904</c:v>
                </c:pt>
                <c:pt idx="1652">
                  <c:v>-0.590366722394124</c:v>
                </c:pt>
                <c:pt idx="1653">
                  <c:v>-0.574716564743469</c:v>
                </c:pt>
                <c:pt idx="1654">
                  <c:v>-0.559606100564753</c:v>
                </c:pt>
                <c:pt idx="1655">
                  <c:v>-0.545009892845906</c:v>
                </c:pt>
                <c:pt idx="1656">
                  <c:v>-0.530903900161653</c:v>
                </c:pt>
                <c:pt idx="1657">
                  <c:v>-0.517265389420917</c:v>
                </c:pt>
                <c:pt idx="1658">
                  <c:v>-0.504072854664212</c:v>
                </c:pt>
                <c:pt idx="1659">
                  <c:v>-0.491305941451703</c:v>
                </c:pt>
                <c:pt idx="1660">
                  <c:v>-0.478945376420374</c:v>
                </c:pt>
                <c:pt idx="1661">
                  <c:v>-0.466972901623163</c:v>
                </c:pt>
                <c:pt idx="1662">
                  <c:v>-0.455371213294302</c:v>
                </c:pt>
                <c:pt idx="1663">
                  <c:v>-0.444123904713804</c:v>
                </c:pt>
                <c:pt idx="1664">
                  <c:v>-0.433215412870168</c:v>
                </c:pt>
                <c:pt idx="1665">
                  <c:v>-0.422630968644355</c:v>
                </c:pt>
                <c:pt idx="1666">
                  <c:v>-0.412356550259916</c:v>
                </c:pt>
                <c:pt idx="1667">
                  <c:v>-0.402378839764243</c:v>
                </c:pt>
                <c:pt idx="1668">
                  <c:v>-0.392685182324188</c:v>
                </c:pt>
                <c:pt idx="1669">
                  <c:v>-0.38326354813612</c:v>
                </c:pt>
                <c:pt idx="1670">
                  <c:v>-0.374102496765902</c:v>
                </c:pt>
                <c:pt idx="1671">
                  <c:v>-0.36519114374835</c:v>
                </c:pt>
                <c:pt idx="1672">
                  <c:v>-0.356519129288735</c:v>
                </c:pt>
                <c:pt idx="1673">
                  <c:v>-0.34807658892076</c:v>
                </c:pt>
                <c:pt idx="1674">
                  <c:v>-0.339854125986387</c:v>
                </c:pt>
                <c:pt idx="1675">
                  <c:v>-0.331842785812936</c:v>
                </c:pt>
                <c:pt idx="1676">
                  <c:v>-0.324034031472108</c:v>
                </c:pt>
                <c:pt idx="1677">
                  <c:v>-0.316419721014098</c:v>
                </c:pt>
                <c:pt idx="1678">
                  <c:v>-0.308992086077772</c:v>
                </c:pt>
                <c:pt idx="1679">
                  <c:v>-0.301743711785126</c:v>
                </c:pt>
                <c:pt idx="1680">
                  <c:v>-0.294667517834831</c:v>
                </c:pt>
                <c:pt idx="1681">
                  <c:v>-0.287756740715865</c:v>
                </c:pt>
                <c:pt idx="1682">
                  <c:v>-0.281004916967806</c:v>
                </c:pt>
                <c:pt idx="1683">
                  <c:v>-0.274405867419647</c:v>
                </c:pt>
                <c:pt idx="1684">
                  <c:v>-0.267953682343749</c:v>
                </c:pt>
                <c:pt idx="1685">
                  <c:v>-0.261642707466032</c:v>
                </c:pt>
                <c:pt idx="1686">
                  <c:v>-0.255467530777608</c:v>
                </c:pt>
                <c:pt idx="1687">
                  <c:v>-0.249422970096842</c:v>
                </c:pt>
                <c:pt idx="1688">
                  <c:v>-0.243504061334375</c:v>
                </c:pt>
                <c:pt idx="1689">
                  <c:v>-0.237706047416858</c:v>
                </c:pt>
                <c:pt idx="1690">
                  <c:v>-0.232024367828206</c:v>
                </c:pt>
                <c:pt idx="1691">
                  <c:v>-0.226454648729924</c:v>
                </c:pt>
                <c:pt idx="1692">
                  <c:v>-0.220992693624674</c:v>
                </c:pt>
                <c:pt idx="1693">
                  <c:v>-0.215634474529642</c:v>
                </c:pt>
                <c:pt idx="1694">
                  <c:v>-0.210376123628493</c:v>
                </c:pt>
                <c:pt idx="1695">
                  <c:v>-0.205213925372739</c:v>
                </c:pt>
                <c:pt idx="1696">
                  <c:v>-0.200144309005307</c:v>
                </c:pt>
                <c:pt idx="1697">
                  <c:v>-0.195163841480834</c:v>
                </c:pt>
                <c:pt idx="1698">
                  <c:v>-0.190269220758874</c:v>
                </c:pt>
                <c:pt idx="1699">
                  <c:v>-0.185457269447766</c:v>
                </c:pt>
                <c:pt idx="1700">
                  <c:v>-0.1807249287783</c:v>
                </c:pt>
                <c:pt idx="1701">
                  <c:v>-0.176069252887678</c:v>
                </c:pt>
                <c:pt idx="1702">
                  <c:v>-0.171487403395482</c:v>
                </c:pt>
                <c:pt idx="1703">
                  <c:v>-0.166976644254522</c:v>
                </c:pt>
                <c:pt idx="1704">
                  <c:v>-0.162534336860514</c:v>
                </c:pt>
                <c:pt idx="1705">
                  <c:v>-0.158157935405505</c:v>
                </c:pt>
                <c:pt idx="1706">
                  <c:v>-0.153844982460935</c:v>
                </c:pt>
                <c:pt idx="1707">
                  <c:v>-0.149593104777058</c:v>
                </c:pt>
                <c:pt idx="1708">
                  <c:v>-0.145400009286265</c:v>
                </c:pt>
                <c:pt idx="1709">
                  <c:v>-0.141263479298599</c:v>
                </c:pt>
                <c:pt idx="1710">
                  <c:v>-0.137181370878471</c:v>
                </c:pt>
                <c:pt idx="1711">
                  <c:v>-0.133151609392213</c:v>
                </c:pt>
                <c:pt idx="1712">
                  <c:v>-0.129172186216741</c:v>
                </c:pt>
                <c:pt idx="1713">
                  <c:v>-0.125241155600167</c:v>
                </c:pt>
                <c:pt idx="1714">
                  <c:v>-0.121356631665707</c:v>
                </c:pt>
                <c:pt idx="1715">
                  <c:v>-0.117516785550781</c:v>
                </c:pt>
                <c:pt idx="1716">
                  <c:v>-0.113719842673608</c:v>
                </c:pt>
                <c:pt idx="1717">
                  <c:v>-0.109964080120083</c:v>
                </c:pt>
                <c:pt idx="1718">
                  <c:v>-0.10624782414409</c:v>
                </c:pt>
                <c:pt idx="1719">
                  <c:v>-0.102569447774819</c:v>
                </c:pt>
                <c:pt idx="1720">
                  <c:v>-0.0989273685249825</c:v>
                </c:pt>
                <c:pt idx="1721">
                  <c:v>-0.0953200461941668</c:v>
                </c:pt>
                <c:pt idx="1722">
                  <c:v>-0.0917459807618772</c:v>
                </c:pt>
                <c:pt idx="1723">
                  <c:v>-0.0882037103651027</c:v>
                </c:pt>
                <c:pt idx="1724">
                  <c:v>-0.0846918093555127</c:v>
                </c:pt>
                <c:pt idx="1725">
                  <c:v>-0.0812088864316451</c:v>
                </c:pt>
                <c:pt idx="1726">
                  <c:v>-0.077753582841681</c:v>
                </c:pt>
                <c:pt idx="1727">
                  <c:v>-0.0743245706526241</c:v>
                </c:pt>
                <c:pt idx="1728">
                  <c:v>-0.0709205510819056</c:v>
                </c:pt>
                <c:pt idx="1729">
                  <c:v>-0.0675402528876313</c:v>
                </c:pt>
                <c:pt idx="1730">
                  <c:v>-0.0641824308138615</c:v>
                </c:pt>
                <c:pt idx="1731">
                  <c:v>-0.0608458640874874</c:v>
                </c:pt>
                <c:pt idx="1732">
                  <c:v>-0.0575293549634166</c:v>
                </c:pt>
                <c:pt idx="1733">
                  <c:v>-0.0542317273149304</c:v>
                </c:pt>
                <c:pt idx="1734">
                  <c:v>-0.0509518252662062</c:v>
                </c:pt>
                <c:pt idx="1735">
                  <c:v>-0.0476885118641235</c:v>
                </c:pt>
                <c:pt idx="1736">
                  <c:v>-0.0444406677865894</c:v>
                </c:pt>
                <c:pt idx="1737">
                  <c:v>-0.0412071900847235</c:v>
                </c:pt>
                <c:pt idx="1738">
                  <c:v>-0.037986990956341</c:v>
                </c:pt>
                <c:pt idx="1739">
                  <c:v>-0.0347789965482656</c:v>
                </c:pt>
                <c:pt idx="1740">
                  <c:v>-0.0315821457850829</c:v>
                </c:pt>
                <c:pt idx="1741">
                  <c:v>-0.0283953892220234</c:v>
                </c:pt>
                <c:pt idx="1742">
                  <c:v>-0.0252176879197332</c:v>
                </c:pt>
                <c:pt idx="1743">
                  <c:v>-0.0220480123387493</c:v>
                </c:pt>
                <c:pt idx="1744">
                  <c:v>-0.0188853412515574</c:v>
                </c:pt>
                <c:pt idx="1745">
                  <c:v>-0.0157286606701541</c:v>
                </c:pt>
                <c:pt idx="1746">
                  <c:v>-0.0125769627870844</c:v>
                </c:pt>
                <c:pt idx="1747">
                  <c:v>-0.00942924492795787</c:v>
                </c:pt>
                <c:pt idx="1748">
                  <c:v>-0.00628450851348377</c:v>
                </c:pt>
                <c:pt idx="1749">
                  <c:v>-0.00314175802908863</c:v>
                </c:pt>
                <c:pt idx="1750">
                  <c:v>-2.02719080671238E-13</c:v>
                </c:pt>
                <c:pt idx="1751">
                  <c:v>0.00314175802868313</c:v>
                </c:pt>
                <c:pt idx="1752">
                  <c:v>0.00628450851307807</c:v>
                </c:pt>
                <c:pt idx="1753">
                  <c:v>0.00942924492755185</c:v>
                </c:pt>
                <c:pt idx="1754">
                  <c:v>0.0125769627866779</c:v>
                </c:pt>
                <c:pt idx="1755">
                  <c:v>0.0157286606697471</c:v>
                </c:pt>
                <c:pt idx="1756">
                  <c:v>0.0188853412511496</c:v>
                </c:pt>
                <c:pt idx="1757">
                  <c:v>0.0220480123383408</c:v>
                </c:pt>
                <c:pt idx="1758">
                  <c:v>0.0252176879193237</c:v>
                </c:pt>
                <c:pt idx="1759">
                  <c:v>0.0283953892216128</c:v>
                </c:pt>
                <c:pt idx="1760">
                  <c:v>0.031582145784671</c:v>
                </c:pt>
                <c:pt idx="1761">
                  <c:v>0.0347789965478523</c:v>
                </c:pt>
                <c:pt idx="1762">
                  <c:v>0.0379869909559262</c:v>
                </c:pt>
                <c:pt idx="1763">
                  <c:v>0.0412071900843071</c:v>
                </c:pt>
                <c:pt idx="1764">
                  <c:v>0.0444406677861712</c:v>
                </c:pt>
                <c:pt idx="1765">
                  <c:v>0.0476885118637034</c:v>
                </c:pt>
                <c:pt idx="1766">
                  <c:v>0.050951825265784</c:v>
                </c:pt>
                <c:pt idx="1767">
                  <c:v>0.054231727314506</c:v>
                </c:pt>
                <c:pt idx="1768">
                  <c:v>0.0575293549629898</c:v>
                </c:pt>
                <c:pt idx="1769">
                  <c:v>0.0608458640870581</c:v>
                </c:pt>
                <c:pt idx="1770">
                  <c:v>0.0641824308134296</c:v>
                </c:pt>
                <c:pt idx="1771">
                  <c:v>0.0675402528871965</c:v>
                </c:pt>
                <c:pt idx="1772">
                  <c:v>0.0709205510814679</c:v>
                </c:pt>
                <c:pt idx="1773">
                  <c:v>0.0743245706521832</c:v>
                </c:pt>
                <c:pt idx="1774">
                  <c:v>0.0777535828412368</c:v>
                </c:pt>
                <c:pt idx="1775">
                  <c:v>0.0812088864311974</c:v>
                </c:pt>
                <c:pt idx="1776">
                  <c:v>0.0846918093550614</c:v>
                </c:pt>
                <c:pt idx="1777">
                  <c:v>0.0882037103646475</c:v>
                </c:pt>
                <c:pt idx="1778">
                  <c:v>0.091745980761418</c:v>
                </c:pt>
                <c:pt idx="1779">
                  <c:v>0.0953200461937034</c:v>
                </c:pt>
                <c:pt idx="1780">
                  <c:v>0.0989273685245147</c:v>
                </c:pt>
                <c:pt idx="1781">
                  <c:v>0.102569447774347</c:v>
                </c:pt>
                <c:pt idx="1782">
                  <c:v>0.106247824143612</c:v>
                </c:pt>
                <c:pt idx="1783">
                  <c:v>0.109964080119601</c:v>
                </c:pt>
                <c:pt idx="1784">
                  <c:v>0.113719842673121</c:v>
                </c:pt>
                <c:pt idx="1785">
                  <c:v>0.117516785550289</c:v>
                </c:pt>
                <c:pt idx="1786">
                  <c:v>0.121356631665209</c:v>
                </c:pt>
                <c:pt idx="1787">
                  <c:v>0.125241155599663</c:v>
                </c:pt>
                <c:pt idx="1788">
                  <c:v>0.129172186216231</c:v>
                </c:pt>
                <c:pt idx="1789">
                  <c:v>0.133151609391696</c:v>
                </c:pt>
                <c:pt idx="1790">
                  <c:v>0.137181370877948</c:v>
                </c:pt>
                <c:pt idx="1791">
                  <c:v>0.141263479298069</c:v>
                </c:pt>
                <c:pt idx="1792">
                  <c:v>0.145400009285728</c:v>
                </c:pt>
                <c:pt idx="1793">
                  <c:v>0.149593104776514</c:v>
                </c:pt>
                <c:pt idx="1794">
                  <c:v>0.153844982460382</c:v>
                </c:pt>
                <c:pt idx="1795">
                  <c:v>0.158157935404944</c:v>
                </c:pt>
                <c:pt idx="1796">
                  <c:v>0.162534336859945</c:v>
                </c:pt>
                <c:pt idx="1797">
                  <c:v>0.166976644253944</c:v>
                </c:pt>
                <c:pt idx="1798">
                  <c:v>0.171487403394895</c:v>
                </c:pt>
                <c:pt idx="1799">
                  <c:v>0.176069252887082</c:v>
                </c:pt>
                <c:pt idx="1800">
                  <c:v>0.180724928777695</c:v>
                </c:pt>
                <c:pt idx="1801">
                  <c:v>0.18545726944715</c:v>
                </c:pt>
                <c:pt idx="1802">
                  <c:v>0.190269220758248</c:v>
                </c:pt>
                <c:pt idx="1803">
                  <c:v>0.195163841480197</c:v>
                </c:pt>
                <c:pt idx="1804">
                  <c:v>0.200144309004659</c:v>
                </c:pt>
                <c:pt idx="1805">
                  <c:v>0.205213925372079</c:v>
                </c:pt>
                <c:pt idx="1806">
                  <c:v>0.210376123627821</c:v>
                </c:pt>
                <c:pt idx="1807">
                  <c:v>0.215634474528957</c:v>
                </c:pt>
                <c:pt idx="1808">
                  <c:v>0.220992693623976</c:v>
                </c:pt>
                <c:pt idx="1809">
                  <c:v>0.226454648729212</c:v>
                </c:pt>
                <c:pt idx="1810">
                  <c:v>0.23202436782748</c:v>
                </c:pt>
                <c:pt idx="1811">
                  <c:v>0.237706047416117</c:v>
                </c:pt>
                <c:pt idx="1812">
                  <c:v>0.243504061333619</c:v>
                </c:pt>
                <c:pt idx="1813">
                  <c:v>0.24942297009607</c:v>
                </c:pt>
                <c:pt idx="1814">
                  <c:v>0.255467530776819</c:v>
                </c:pt>
                <c:pt idx="1815">
                  <c:v>0.261642707465226</c:v>
                </c:pt>
                <c:pt idx="1816">
                  <c:v>0.267953682342925</c:v>
                </c:pt>
                <c:pt idx="1817">
                  <c:v>0.274405867418805</c:v>
                </c:pt>
                <c:pt idx="1818">
                  <c:v>0.281004916966945</c:v>
                </c:pt>
                <c:pt idx="1819">
                  <c:v>0.287756740714983</c:v>
                </c:pt>
                <c:pt idx="1820">
                  <c:v>0.294667517833929</c:v>
                </c:pt>
                <c:pt idx="1821">
                  <c:v>0.301743711784201</c:v>
                </c:pt>
                <c:pt idx="1822">
                  <c:v>0.308992086076825</c:v>
                </c:pt>
                <c:pt idx="1823">
                  <c:v>0.316419721013127</c:v>
                </c:pt>
                <c:pt idx="1824">
                  <c:v>0.324034031471113</c:v>
                </c:pt>
                <c:pt idx="1825">
                  <c:v>0.331842785811915</c:v>
                </c:pt>
                <c:pt idx="1826">
                  <c:v>0.339854125985339</c:v>
                </c:pt>
                <c:pt idx="1827">
                  <c:v>0.348076588919685</c:v>
                </c:pt>
                <c:pt idx="1828">
                  <c:v>0.356519129287631</c:v>
                </c:pt>
                <c:pt idx="1829">
                  <c:v>0.365191143747216</c:v>
                </c:pt>
                <c:pt idx="1830">
                  <c:v>0.374102496764736</c:v>
                </c:pt>
                <c:pt idx="1831">
                  <c:v>0.383263548134921</c:v>
                </c:pt>
                <c:pt idx="1832">
                  <c:v>0.392685182322955</c:v>
                </c:pt>
                <c:pt idx="1833">
                  <c:v>0.402378839762974</c:v>
                </c:pt>
                <c:pt idx="1834">
                  <c:v>0.412356550258609</c:v>
                </c:pt>
                <c:pt idx="1835">
                  <c:v>0.422630968643009</c:v>
                </c:pt>
                <c:pt idx="1836">
                  <c:v>0.433215412868782</c:v>
                </c:pt>
                <c:pt idx="1837">
                  <c:v>0.444123904712374</c:v>
                </c:pt>
                <c:pt idx="1838">
                  <c:v>0.455371213292828</c:v>
                </c:pt>
                <c:pt idx="1839">
                  <c:v>0.466972901621642</c:v>
                </c:pt>
                <c:pt idx="1840">
                  <c:v>0.478945376418805</c:v>
                </c:pt>
                <c:pt idx="1841">
                  <c:v>0.491305941450082</c:v>
                </c:pt>
                <c:pt idx="1842">
                  <c:v>0.504072854662537</c:v>
                </c:pt>
                <c:pt idx="1843">
                  <c:v>0.517265389419186</c:v>
                </c:pt>
                <c:pt idx="1844">
                  <c:v>0.530903900159863</c:v>
                </c:pt>
                <c:pt idx="1845">
                  <c:v>0.545009892844055</c:v>
                </c:pt>
                <c:pt idx="1846">
                  <c:v>0.559606100562836</c:v>
                </c:pt>
                <c:pt idx="1847">
                  <c:v>0.574716564741484</c:v>
                </c:pt>
                <c:pt idx="1848">
                  <c:v>0.590366722392068</c:v>
                </c:pt>
                <c:pt idx="1849">
                  <c:v>0.606583499916773</c:v>
                </c:pt>
                <c:pt idx="1850">
                  <c:v>0.623395414008191</c:v>
                </c:pt>
                <c:pt idx="1851">
                  <c:v>0.640832680242833</c:v>
                </c:pt>
                <c:pt idx="1852">
                  <c:v>0.658927330019096</c:v>
                </c:pt>
                <c:pt idx="1853">
                  <c:v>0.677713336551414</c:v>
                </c:pt>
                <c:pt idx="1854">
                  <c:v>0.697226750698971</c:v>
                </c:pt>
                <c:pt idx="1855">
                  <c:v>0.717505847480756</c:v>
                </c:pt>
                <c:pt idx="1856">
                  <c:v>0.738591284209686</c:v>
                </c:pt>
                <c:pt idx="1857">
                  <c:v>0.760526271267873</c:v>
                </c:pt>
                <c:pt idx="1858">
                  <c:v>0.783356756643725</c:v>
                </c:pt>
                <c:pt idx="1859">
                  <c:v>0.807131625460598</c:v>
                </c:pt>
                <c:pt idx="1860">
                  <c:v>0.831902915847215</c:v>
                </c:pt>
                <c:pt idx="1861">
                  <c:v>0.857726052633505</c:v>
                </c:pt>
                <c:pt idx="1862">
                  <c:v>0.884660100503212</c:v>
                </c:pt>
                <c:pt idx="1863">
                  <c:v>0.912768038398381</c:v>
                </c:pt>
                <c:pt idx="1864">
                  <c:v>0.942117057152457</c:v>
                </c:pt>
                <c:pt idx="1865">
                  <c:v>0.972778882530318</c:v>
                </c:pt>
                <c:pt idx="1866">
                  <c:v>1.004830126077597</c:v>
                </c:pt>
                <c:pt idx="1867">
                  <c:v>1.038352666430643</c:v>
                </c:pt>
                <c:pt idx="1868">
                  <c:v>1.073434064015623</c:v>
                </c:pt>
                <c:pt idx="1869">
                  <c:v>1.110168012373929</c:v>
                </c:pt>
                <c:pt idx="1870">
                  <c:v>1.148654829695017</c:v>
                </c:pt>
                <c:pt idx="1871">
                  <c:v>1.189001994521655</c:v>
                </c:pt>
                <c:pt idx="1872">
                  <c:v>1.231324730021073</c:v>
                </c:pt>
                <c:pt idx="1873">
                  <c:v>1.275746641694359</c:v>
                </c:pt>
                <c:pt idx="1874">
                  <c:v>1.322400413932232</c:v>
                </c:pt>
                <c:pt idx="1875">
                  <c:v>1.371428571424937</c:v>
                </c:pt>
                <c:pt idx="1876">
                  <c:v>1.422984312106175</c:v>
                </c:pt>
                <c:pt idx="1877">
                  <c:v>1.477232419064744</c:v>
                </c:pt>
                <c:pt idx="1878">
                  <c:v>1.534350259703946</c:v>
                </c:pt>
                <c:pt idx="1879">
                  <c:v>1.594528881379935</c:v>
                </c:pt>
                <c:pt idx="1880">
                  <c:v>1.657974213820127</c:v>
                </c:pt>
                <c:pt idx="1881">
                  <c:v>1.724908389827594</c:v>
                </c:pt>
                <c:pt idx="1882">
                  <c:v>1.795571197135422</c:v>
                </c:pt>
                <c:pt idx="1883">
                  <c:v>1.87022167580729</c:v>
                </c:pt>
                <c:pt idx="1884">
                  <c:v>1.94913987731139</c:v>
                </c:pt>
                <c:pt idx="1885">
                  <c:v>2.032628803351856</c:v>
                </c:pt>
                <c:pt idx="1886">
                  <c:v>2.121016544757218</c:v>
                </c:pt>
                <c:pt idx="1887">
                  <c:v>2.214658643235778</c:v>
                </c:pt>
                <c:pt idx="1888">
                  <c:v>2.313940701655829</c:v>
                </c:pt>
                <c:pt idx="1889">
                  <c:v>2.419281271743241</c:v>
                </c:pt>
                <c:pt idx="1890">
                  <c:v>2.531135051767018</c:v>
                </c:pt>
                <c:pt idx="1891">
                  <c:v>2.649996430970541</c:v>
                </c:pt>
                <c:pt idx="1892">
                  <c:v>2.776403422278679</c:v>
                </c:pt>
                <c:pt idx="1893">
                  <c:v>2.910942030257137</c:v>
                </c:pt>
                <c:pt idx="1894">
                  <c:v>3.054251107523235</c:v>
                </c:pt>
                <c:pt idx="1895">
                  <c:v>3.207027759926396</c:v>
                </c:pt>
                <c:pt idx="1896">
                  <c:v>3.370033368971668</c:v>
                </c:pt>
                <c:pt idx="1897">
                  <c:v>3.544100309313577</c:v>
                </c:pt>
                <c:pt idx="1898">
                  <c:v>3.730139449891085</c:v>
                </c:pt>
                <c:pt idx="1899">
                  <c:v>3.929148539630523</c:v>
                </c:pt>
                <c:pt idx="1900">
                  <c:v>4.142221592874173</c:v>
                </c:pt>
                <c:pt idx="1901">
                  <c:v>4.37055940610482</c:v>
                </c:pt>
                <c:pt idx="1902">
                  <c:v>4.615481356493253</c:v>
                </c:pt>
                <c:pt idx="1903">
                  <c:v>4.878438654722718</c:v>
                </c:pt>
                <c:pt idx="1904">
                  <c:v>5.161029249945126</c:v>
                </c:pt>
                <c:pt idx="1905">
                  <c:v>5.465014614193598</c:v>
                </c:pt>
                <c:pt idx="1906">
                  <c:v>5.792338667820132</c:v>
                </c:pt>
                <c:pt idx="1907">
                  <c:v>6.145149147382074</c:v>
                </c:pt>
                <c:pt idx="1908">
                  <c:v>6.525821763861607</c:v>
                </c:pt>
                <c:pt idx="1909">
                  <c:v>6.936987553353141</c:v>
                </c:pt>
                <c:pt idx="1910">
                  <c:v>7.381563885807432</c:v>
                </c:pt>
                <c:pt idx="1911">
                  <c:v>7.862789671768231</c:v>
                </c:pt>
                <c:pt idx="1912">
                  <c:v>8.384265394300547</c:v>
                </c:pt>
                <c:pt idx="1913">
                  <c:v>8.949998695918438</c:v>
                </c:pt>
                <c:pt idx="1914">
                  <c:v>9.564456371194808</c:v>
                </c:pt>
                <c:pt idx="1915">
                  <c:v>10.23262375839586</c:v>
                </c:pt>
                <c:pt idx="1916">
                  <c:v>10.96007269217993</c:v>
                </c:pt>
                <c:pt idx="1917">
                  <c:v>11.75303937927804</c:v>
                </c:pt>
                <c:pt idx="1918">
                  <c:v>12.61851379637356</c:v>
                </c:pt>
                <c:pt idx="1919">
                  <c:v>13.56434249170585</c:v>
                </c:pt>
                <c:pt idx="1920">
                  <c:v>14.59934700848601</c:v>
                </c:pt>
                <c:pt idx="1921">
                  <c:v>15.73346055032142</c:v>
                </c:pt>
                <c:pt idx="1922">
                  <c:v>16.97788599033296</c:v>
                </c:pt>
                <c:pt idx="1923">
                  <c:v>18.34527890348572</c:v>
                </c:pt>
                <c:pt idx="1924">
                  <c:v>19.84995999673648</c:v>
                </c:pt>
                <c:pt idx="1925">
                  <c:v>21.50816214970703</c:v>
                </c:pt>
                <c:pt idx="1926">
                  <c:v>23.33831829161883</c:v>
                </c:pt>
                <c:pt idx="1927">
                  <c:v>25.36139756774663</c:v>
                </c:pt>
                <c:pt idx="1928">
                  <c:v>27.60129873990403</c:v>
                </c:pt>
                <c:pt idx="1929">
                  <c:v>30.08531158190629</c:v>
                </c:pt>
                <c:pt idx="1930">
                  <c:v>32.84465924946466</c:v>
                </c:pt>
                <c:pt idx="1931">
                  <c:v>35.91513732108969</c:v>
                </c:pt>
                <c:pt idx="1932">
                  <c:v>39.33786854390149</c:v>
                </c:pt>
                <c:pt idx="1933">
                  <c:v>43.16019642936986</c:v>
                </c:pt>
                <c:pt idx="1934">
                  <c:v>47.43674592366145</c:v>
                </c:pt>
                <c:pt idx="1935">
                  <c:v>52.23068567314428</c:v>
                </c:pt>
                <c:pt idx="1936">
                  <c:v>57.61523423386308</c:v>
                </c:pt>
                <c:pt idx="1937">
                  <c:v>63.6754623395087</c:v>
                </c:pt>
                <c:pt idx="1938">
                  <c:v>70.51045556641511</c:v>
                </c:pt>
                <c:pt idx="1939">
                  <c:v>78.23591708879957</c:v>
                </c:pt>
                <c:pt idx="1940">
                  <c:v>86.98730957416134</c:v>
                </c:pt>
                <c:pt idx="1941">
                  <c:v>96.92365976138896</c:v>
                </c:pt>
                <c:pt idx="1942">
                  <c:v>108.2321803744269</c:v>
                </c:pt>
                <c:pt idx="1943">
                  <c:v>121.133903697125</c:v>
                </c:pt>
                <c:pt idx="1944">
                  <c:v>135.8905719340836</c:v>
                </c:pt>
                <c:pt idx="1945">
                  <c:v>152.813094804002</c:v>
                </c:pt>
                <c:pt idx="1946">
                  <c:v>172.2719691760357</c:v>
                </c:pt>
                <c:pt idx="1947">
                  <c:v>194.7101650113392</c:v>
                </c:pt>
                <c:pt idx="1948">
                  <c:v>220.6591245388673</c:v>
                </c:pt>
                <c:pt idx="1949">
                  <c:v>250.7587084617131</c:v>
                </c:pt>
                <c:pt idx="1950">
                  <c:v>285.7821689874815</c:v>
                </c:pt>
                <c:pt idx="1951">
                  <c:v>326.6675550103668</c:v>
                </c:pt>
                <c:pt idx="1952">
                  <c:v>374.5573879038446</c:v>
                </c:pt>
                <c:pt idx="1953">
                  <c:v>430.8490259330807</c:v>
                </c:pt>
                <c:pt idx="1954">
                  <c:v>497.2589153222439</c:v>
                </c:pt>
                <c:pt idx="1955">
                  <c:v>575.9049822880668</c:v>
                </c:pt>
                <c:pt idx="1956">
                  <c:v>669.4128598338395</c:v>
                </c:pt>
                <c:pt idx="1957">
                  <c:v>781.0536178548239</c:v>
                </c:pt>
                <c:pt idx="1958">
                  <c:v>914.9233929784865</c:v>
                </c:pt>
                <c:pt idx="1959">
                  <c:v>1076.179110083739</c:v>
                </c:pt>
                <c:pt idx="1960">
                  <c:v>1271.34980850641</c:v>
                </c:pt>
                <c:pt idx="1961">
                  <c:v>1508.750604901957</c:v>
                </c:pt>
                <c:pt idx="1962">
                  <c:v>1799.037037809148</c:v>
                </c:pt>
                <c:pt idx="1963">
                  <c:v>2155.952936189584</c:v>
                </c:pt>
                <c:pt idx="1964">
                  <c:v>2597.347286501431</c:v>
                </c:pt>
                <c:pt idx="1965">
                  <c:v>3146.568276028837</c:v>
                </c:pt>
                <c:pt idx="1966">
                  <c:v>3834.39106653405</c:v>
                </c:pt>
                <c:pt idx="1967">
                  <c:v>4701.708179515082</c:v>
                </c:pt>
                <c:pt idx="1968">
                  <c:v>5803.320733417694</c:v>
                </c:pt>
                <c:pt idx="1969">
                  <c:v>7213.336103131186</c:v>
                </c:pt>
                <c:pt idx="1970">
                  <c:v>9032.936850043281</c:v>
                </c:pt>
                <c:pt idx="1971">
                  <c:v>11401.69293146174</c:v>
                </c:pt>
                <c:pt idx="1972">
                  <c:v>14514.2377455441</c:v>
                </c:pt>
                <c:pt idx="1973">
                  <c:v>18645.17738003321</c:v>
                </c:pt>
                <c:pt idx="1974">
                  <c:v>24186.82620358479</c:v>
                </c:pt>
                <c:pt idx="1975">
                  <c:v>31707.24450964704</c:v>
                </c:pt>
                <c:pt idx="1976">
                  <c:v>42040.96466667807</c:v>
                </c:pt>
                <c:pt idx="1977">
                  <c:v>56433.32700222593</c:v>
                </c:pt>
                <c:pt idx="1978">
                  <c:v>76774.50312951176</c:v>
                </c:pt>
                <c:pt idx="1979">
                  <c:v>105986.8353531117</c:v>
                </c:pt>
                <c:pt idx="1980">
                  <c:v>148680.48685294</c:v>
                </c:pt>
                <c:pt idx="1981">
                  <c:v>212290.8457946902</c:v>
                </c:pt>
                <c:pt idx="1982">
                  <c:v>309105.6031580747</c:v>
                </c:pt>
                <c:pt idx="1983">
                  <c:v>459986.577228336</c:v>
                </c:pt>
                <c:pt idx="1984">
                  <c:v>701432.7470021</c:v>
                </c:pt>
                <c:pt idx="1985">
                  <c:v>1.09948773532397E6</c:v>
                </c:pt>
                <c:pt idx="1986">
                  <c:v>1.77828389255941E6</c:v>
                </c:pt>
                <c:pt idx="1987">
                  <c:v>2.9814447193366E6</c:v>
                </c:pt>
                <c:pt idx="1988">
                  <c:v>5.21145538333184E6</c:v>
                </c:pt>
                <c:pt idx="1989">
                  <c:v>9.56623420089592E6</c:v>
                </c:pt>
                <c:pt idx="1990">
                  <c:v>1.86129973942252E7</c:v>
                </c:pt>
                <c:pt idx="1991">
                  <c:v>3.88606119608988E7</c:v>
                </c:pt>
                <c:pt idx="1992">
                  <c:v>8.85181809049667E7</c:v>
                </c:pt>
                <c:pt idx="1993">
                  <c:v>2.25162227940099E8</c:v>
                </c:pt>
                <c:pt idx="1994">
                  <c:v>6.6176939471029E8</c:v>
                </c:pt>
                <c:pt idx="1995">
                  <c:v>2.36931690051569E9</c:v>
                </c:pt>
                <c:pt idx="1996">
                  <c:v>1.12902899100962E10</c:v>
                </c:pt>
                <c:pt idx="1997">
                  <c:v>8.45380385176998E10</c:v>
                </c:pt>
                <c:pt idx="1998">
                  <c:v>1.4438794611342E12</c:v>
                </c:pt>
                <c:pt idx="1999">
                  <c:v>1.84775714518866E14</c:v>
                </c:pt>
                <c:pt idx="2000">
                  <c:v>8.74366091961736E84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1">
                  <c:v>-7.21032473918791E12</c:v>
                </c:pt>
                <c:pt idx="2">
                  <c:v>-5.63586923556384E10</c:v>
                </c:pt>
                <c:pt idx="3">
                  <c:v>-3.30127909896229E9</c:v>
                </c:pt>
                <c:pt idx="4">
                  <c:v>-4.41179596514525E8</c:v>
                </c:pt>
                <c:pt idx="5">
                  <c:v>-9.26603580762263E7</c:v>
                </c:pt>
                <c:pt idx="6">
                  <c:v>-2.59070746421989E7</c:v>
                </c:pt>
                <c:pt idx="7">
                  <c:v>-8.82528332761555E6</c:v>
                </c:pt>
                <c:pt idx="8">
                  <c:v>-3.4743035890482E6</c:v>
                </c:pt>
                <c:pt idx="9">
                  <c:v>-1.52766476385699E6</c:v>
                </c:pt>
                <c:pt idx="10">
                  <c:v>-732991.823576257</c:v>
                </c:pt>
                <c:pt idx="11">
                  <c:v>-377458.9810747801</c:v>
                </c:pt>
                <c:pt idx="12">
                  <c:v>-206070.4021116683</c:v>
                </c:pt>
                <c:pt idx="13">
                  <c:v>-118166.2584009746</c:v>
                </c:pt>
                <c:pt idx="14">
                  <c:v>-70657.890237246</c:v>
                </c:pt>
                <c:pt idx="15">
                  <c:v>-43805.2339224136</c:v>
                </c:pt>
                <c:pt idx="16">
                  <c:v>-28027.30977841998</c:v>
                </c:pt>
                <c:pt idx="17">
                  <c:v>-18436.75925783641</c:v>
                </c:pt>
                <c:pt idx="18">
                  <c:v>-12430.11825360423</c:v>
                </c:pt>
                <c:pt idx="19">
                  <c:v>-8566.712301033394</c:v>
                </c:pt>
                <c:pt idx="20">
                  <c:v>-6021.957900136644</c:v>
                </c:pt>
                <c:pt idx="21">
                  <c:v>-4309.466938717158</c:v>
                </c:pt>
                <c:pt idx="22">
                  <c:v>-3134.472119727389</c:v>
                </c:pt>
                <c:pt idx="23">
                  <c:v>-2313.915883932137</c:v>
                </c:pt>
                <c:pt idx="24">
                  <c:v>-1731.564857693098</c:v>
                </c:pt>
                <c:pt idx="25">
                  <c:v>-1312.107420928424</c:v>
                </c:pt>
                <c:pt idx="26">
                  <c:v>-1005.833736614861</c:v>
                </c:pt>
                <c:pt idx="27">
                  <c:v>-779.3686357086046</c:v>
                </c:pt>
                <c:pt idx="28">
                  <c:v>-609.948928659897</c:v>
                </c:pt>
                <c:pt idx="29">
                  <c:v>-481.8216035048363</c:v>
                </c:pt>
                <c:pt idx="30">
                  <c:v>-383.9366548631217</c:v>
                </c:pt>
                <c:pt idx="31">
                  <c:v>-308.4448938024356</c:v>
                </c:pt>
                <c:pt idx="32">
                  <c:v>-249.7049252718942</c:v>
                </c:pt>
                <c:pt idx="33">
                  <c:v>-203.6173581479364</c:v>
                </c:pt>
                <c:pt idx="34">
                  <c:v>-167.1724723094714</c:v>
                </c:pt>
                <c:pt idx="35">
                  <c:v>-138.1390761024216</c:v>
                </c:pt>
                <c:pt idx="36">
                  <c:v>-114.847979451758</c:v>
                </c:pt>
                <c:pt idx="37">
                  <c:v>-96.0396530792578</c:v>
                </c:pt>
                <c:pt idx="38">
                  <c:v>-80.75593579878672</c:v>
                </c:pt>
                <c:pt idx="39">
                  <c:v>-68.262300549518</c:v>
                </c:pt>
                <c:pt idx="40">
                  <c:v>-57.9915397165818</c:v>
                </c:pt>
                <c:pt idx="41">
                  <c:v>-49.50261033100714</c:v>
                </c:pt>
                <c:pt idx="42">
                  <c:v>-42.45030822666565</c:v>
                </c:pt>
                <c:pt idx="43">
                  <c:v>-36.56274541652214</c:v>
                </c:pt>
                <c:pt idx="44">
                  <c:v>-31.62449728267016</c:v>
                </c:pt>
                <c:pt idx="45">
                  <c:v>-27.46390214486823</c:v>
                </c:pt>
                <c:pt idx="46">
                  <c:v>-23.94342488089017</c:v>
                </c:pt>
                <c:pt idx="47">
                  <c:v>-20.95229782217591</c:v>
                </c:pt>
                <c:pt idx="48">
                  <c:v>-18.40086582672151</c:v>
                </c:pt>
                <c:pt idx="49">
                  <c:v>-16.21621504948401</c:v>
                </c:pt>
                <c:pt idx="50">
                  <c:v>-14.3387747665589</c:v>
                </c:pt>
                <c:pt idx="51">
                  <c:v>-12.71966123112471</c:v>
                </c:pt>
                <c:pt idx="52">
                  <c:v>-11.31859066028738</c:v>
                </c:pt>
                <c:pt idx="53">
                  <c:v>-10.10223116168295</c:v>
                </c:pt>
                <c:pt idx="54">
                  <c:v>-9.04289499452006</c:v>
                </c:pt>
                <c:pt idx="55">
                  <c:v>-8.117496062559428</c:v>
                </c:pt>
                <c:pt idx="56">
                  <c:v>-7.30671512815784</c:v>
                </c:pt>
                <c:pt idx="57">
                  <c:v>-6.594328478481652</c:v>
                </c:pt>
                <c:pt idx="58">
                  <c:v>-5.966665797308304</c:v>
                </c:pt>
                <c:pt idx="59">
                  <c:v>-5.412170621263313</c:v>
                </c:pt>
                <c:pt idx="60">
                  <c:v>-4.921042590561254</c:v>
                </c:pt>
                <c:pt idx="61">
                  <c:v>-4.4849451853265</c:v>
                </c:pt>
                <c:pt idx="62">
                  <c:v>-4.096766098272867</c:v>
                </c:pt>
                <c:pt idx="63">
                  <c:v>-3.750420077884366</c:v>
                </c:pt>
                <c:pt idx="64">
                  <c:v>-3.440686166644564</c:v>
                </c:pt>
                <c:pt idx="65">
                  <c:v>-3.163072894282831</c:v>
                </c:pt>
                <c:pt idx="66">
                  <c:v>-2.913706270748203</c:v>
                </c:pt>
                <c:pt idx="67">
                  <c:v>-2.689236436910494</c:v>
                </c:pt>
                <c:pt idx="68">
                  <c:v>-2.486759633270182</c:v>
                </c:pt>
                <c:pt idx="69">
                  <c:v>-2.30375278455359</c:v>
                </c:pt>
                <c:pt idx="70">
                  <c:v>-2.138018506625336</c:v>
                </c:pt>
                <c:pt idx="71">
                  <c:v>-1.987638749210911</c:v>
                </c:pt>
                <c:pt idx="72">
                  <c:v>-1.850935614858832</c:v>
                </c:pt>
                <c:pt idx="73">
                  <c:v>-1.72643815802749</c:v>
                </c:pt>
                <c:pt idx="74">
                  <c:v>-1.612854181167456</c:v>
                </c:pt>
                <c:pt idx="75">
                  <c:v>-1.509046217393766</c:v>
                </c:pt>
                <c:pt idx="76">
                  <c:v>-1.414011029842573</c:v>
                </c:pt>
                <c:pt idx="77">
                  <c:v>-1.326862072432955</c:v>
                </c:pt>
                <c:pt idx="78">
                  <c:v>-1.24681445054192</c:v>
                </c:pt>
                <c:pt idx="79">
                  <c:v>-1.173171997052945</c:v>
                </c:pt>
                <c:pt idx="80">
                  <c:v>-1.105316142549905</c:v>
                </c:pt>
                <c:pt idx="81">
                  <c:v>-1.042696310655925</c:v>
                </c:pt>
                <c:pt idx="82">
                  <c:v>-0.984821612712516</c:v>
                </c:pt>
                <c:pt idx="83">
                  <c:v>-0.931253651810775</c:v>
                </c:pt>
                <c:pt idx="84">
                  <c:v>-0.881600275957123</c:v>
                </c:pt>
                <c:pt idx="85">
                  <c:v>-0.835510144961195</c:v>
                </c:pt>
                <c:pt idx="86">
                  <c:v>-0.792667996349753</c:v>
                </c:pt>
                <c:pt idx="87">
                  <c:v>-0.752790512951456</c:v>
                </c:pt>
                <c:pt idx="88">
                  <c:v>-0.715622709345466</c:v>
                </c:pt>
                <c:pt idx="89">
                  <c:v>-0.680934766598593</c:v>
                </c:pt>
                <c:pt idx="90">
                  <c:v>-0.648519255021708</c:v>
                </c:pt>
                <c:pt idx="91">
                  <c:v>-0.618188693377892</c:v>
                </c:pt>
                <c:pt idx="92">
                  <c:v>-0.589773400336783</c:v>
                </c:pt>
                <c:pt idx="93">
                  <c:v>-0.563119600210578</c:v>
                </c:pt>
                <c:pt idx="94">
                  <c:v>-0.538087750308216</c:v>
                </c:pt>
                <c:pt idx="95">
                  <c:v>-0.514551061755379</c:v>
                </c:pt>
                <c:pt idx="96">
                  <c:v>-0.492394189474141</c:v>
                </c:pt>
                <c:pt idx="97">
                  <c:v>-0.471512070301267</c:v>
                </c:pt>
                <c:pt idx="98">
                  <c:v>-0.451808891035178</c:v>
                </c:pt>
                <c:pt idx="99">
                  <c:v>-0.433197170611118</c:v>
                </c:pt>
                <c:pt idx="100">
                  <c:v>-0.415596942672932</c:v>
                </c:pt>
                <c:pt idx="101">
                  <c:v>-0.398935026589286</c:v>
                </c:pt>
                <c:pt idx="102">
                  <c:v>-0.383144376495043</c:v>
                </c:pt>
                <c:pt idx="103">
                  <c:v>-0.368163499261282</c:v>
                </c:pt>
                <c:pt idx="104">
                  <c:v>-0.353935933440557</c:v>
                </c:pt>
                <c:pt idx="105">
                  <c:v>-0.340409782223501</c:v>
                </c:pt>
                <c:pt idx="106">
                  <c:v>-0.327537294300639</c:v>
                </c:pt>
                <c:pt idx="107">
                  <c:v>-0.315274487267979</c:v>
                </c:pt>
                <c:pt idx="108">
                  <c:v>-0.303580808862416</c:v>
                </c:pt>
                <c:pt idx="109">
                  <c:v>-0.292418831876776</c:v>
                </c:pt>
                <c:pt idx="110">
                  <c:v>-0.281753979095822</c:v>
                </c:pt>
                <c:pt idx="111">
                  <c:v>-0.271554275023771</c:v>
                </c:pt>
                <c:pt idx="112">
                  <c:v>-0.261790121549078</c:v>
                </c:pt>
                <c:pt idx="113">
                  <c:v>-0.252434095020768</c:v>
                </c:pt>
                <c:pt idx="114">
                  <c:v>-0.243460762498548</c:v>
                </c:pt>
                <c:pt idx="115">
                  <c:v>-0.234846515191707</c:v>
                </c:pt>
                <c:pt idx="116">
                  <c:v>-0.226569417323932</c:v>
                </c:pt>
                <c:pt idx="117">
                  <c:v>-0.218609068856663</c:v>
                </c:pt>
                <c:pt idx="118">
                  <c:v>-0.210946480675762</c:v>
                </c:pt>
                <c:pt idx="119">
                  <c:v>-0.203563960998204</c:v>
                </c:pt>
                <c:pt idx="120">
                  <c:v>-0.196445011889605</c:v>
                </c:pt>
                <c:pt idx="121">
                  <c:v>-0.18957423490199</c:v>
                </c:pt>
                <c:pt idx="122">
                  <c:v>-0.182937244946167</c:v>
                </c:pt>
                <c:pt idx="123">
                  <c:v>-0.176520591606051</c:v>
                </c:pt>
                <c:pt idx="124">
                  <c:v>-0.170311687184823</c:v>
                </c:pt>
                <c:pt idx="125">
                  <c:v>-0.164298740845999</c:v>
                </c:pt>
                <c:pt idx="126">
                  <c:v>-0.158470698277671</c:v>
                </c:pt>
                <c:pt idx="127">
                  <c:v>-0.152817186366064</c:v>
                </c:pt>
                <c:pt idx="128">
                  <c:v>-0.147328462416227</c:v>
                </c:pt>
                <c:pt idx="129">
                  <c:v>-0.141995367503636</c:v>
                </c:pt>
                <c:pt idx="130">
                  <c:v>-0.136809283581615</c:v>
                </c:pt>
                <c:pt idx="131">
                  <c:v>-0.131762094006135</c:v>
                </c:pt>
                <c:pt idx="132">
                  <c:v>-0.126846147172382</c:v>
                </c:pt>
                <c:pt idx="133">
                  <c:v>-0.122054222986838</c:v>
                </c:pt>
                <c:pt idx="134">
                  <c:v>-0.117379501924928</c:v>
                </c:pt>
                <c:pt idx="135">
                  <c:v>-0.112815536447864</c:v>
                </c:pt>
                <c:pt idx="136">
                  <c:v>-0.108356224573493</c:v>
                </c:pt>
                <c:pt idx="137">
                  <c:v>-0.103995785414929</c:v>
                </c:pt>
                <c:pt idx="138">
                  <c:v>-0.0997287365178628</c:v>
                </c:pt>
                <c:pt idx="139">
                  <c:v>-0.0955498728427791</c:v>
                </c:pt>
                <c:pt idx="140">
                  <c:v>-0.0914542472521443</c:v>
                </c:pt>
                <c:pt idx="141">
                  <c:v>-0.0874371523750835</c:v>
                </c:pt>
                <c:pt idx="142">
                  <c:v>-0.0834941037332807</c:v>
                </c:pt>
                <c:pt idx="143">
                  <c:v>-0.0796208240219568</c:v>
                </c:pt>
                <c:pt idx="144">
                  <c:v>-0.0758132284489132</c:v>
                </c:pt>
                <c:pt idx="145">
                  <c:v>-0.072067411042864</c:v>
                </c:pt>
                <c:pt idx="146">
                  <c:v>-0.0683796318497246</c:v>
                </c:pt>
                <c:pt idx="147">
                  <c:v>-0.0647463049422432</c:v>
                </c:pt>
                <c:pt idx="148">
                  <c:v>-0.0611639871744339</c:v>
                </c:pt>
                <c:pt idx="149">
                  <c:v>-0.0576293676177577</c:v>
                </c:pt>
                <c:pt idx="150">
                  <c:v>-0.0541392576209491</c:v>
                </c:pt>
                <c:pt idx="151">
                  <c:v>-0.0506905814398679</c:v>
                </c:pt>
                <c:pt idx="152">
                  <c:v>-0.0472803673877922</c:v>
                </c:pt>
                <c:pt idx="153">
                  <c:v>-0.0439057394602179</c:v>
                </c:pt>
                <c:pt idx="154">
                  <c:v>-0.0405639093915158</c:v>
                </c:pt>
                <c:pt idx="155">
                  <c:v>-0.0372521691037552</c:v>
                </c:pt>
                <c:pt idx="156">
                  <c:v>-0.0339678835106635</c:v>
                </c:pt>
                <c:pt idx="157">
                  <c:v>-0.0307084836420736</c:v>
                </c:pt>
                <c:pt idx="158">
                  <c:v>-0.0274714600563432</c:v>
                </c:pt>
                <c:pt idx="159">
                  <c:v>-0.0242543565101295</c:v>
                </c:pt>
                <c:pt idx="160">
                  <c:v>-0.0210547638565839</c:v>
                </c:pt>
                <c:pt idx="161">
                  <c:v>-0.0178703141445147</c:v>
                </c:pt>
                <c:pt idx="162">
                  <c:v>-0.0146986748923622</c:v>
                </c:pt>
                <c:pt idx="163">
                  <c:v>-0.0115375435119483</c:v>
                </c:pt>
                <c:pt idx="164">
                  <c:v>-0.00838464185791916</c:v>
                </c:pt>
                <c:pt idx="165">
                  <c:v>-0.0052377108795949</c:v>
                </c:pt>
                <c:pt idx="166">
                  <c:v>-0.00209450535258853</c:v>
                </c:pt>
                <c:pt idx="167">
                  <c:v>0.00104721133194303</c:v>
                </c:pt>
                <c:pt idx="168">
                  <c:v>0.00418967234218978</c:v>
                </c:pt>
                <c:pt idx="169">
                  <c:v>0.0073351125662711</c:v>
                </c:pt>
                <c:pt idx="170">
                  <c:v>0.01048577377997</c:v>
                </c:pt>
                <c:pt idx="171">
                  <c:v>0.0136439098431238</c:v>
                </c:pt>
                <c:pt idx="172">
                  <c:v>0.0168117919463557</c:v>
                </c:pt>
                <c:pt idx="173">
                  <c:v>0.0199917139301477</c:v>
                </c:pt>
                <c:pt idx="174">
                  <c:v>0.0231859976987099</c:v>
                </c:pt>
                <c:pt idx="175">
                  <c:v>0.0263969987516998</c:v>
                </c:pt>
                <c:pt idx="176">
                  <c:v>0.0296271118575913</c:v>
                </c:pt>
                <c:pt idx="177">
                  <c:v>0.0328787768933934</c:v>
                </c:pt>
                <c:pt idx="178">
                  <c:v>0.0361544848764838</c:v>
                </c:pt>
                <c:pt idx="179">
                  <c:v>0.0394567842155564</c:v>
                </c:pt>
                <c:pt idx="180">
                  <c:v>0.0427882872091025</c:v>
                </c:pt>
                <c:pt idx="181">
                  <c:v>0.046151676821458</c:v>
                </c:pt>
                <c:pt idx="182">
                  <c:v>0.0495497137682752</c:v>
                </c:pt>
                <c:pt idx="183">
                  <c:v>0.0529852439453289</c:v>
                </c:pt>
                <c:pt idx="184">
                  <c:v>0.0564612062368648</c:v>
                </c:pt>
                <c:pt idx="185">
                  <c:v>0.0599806407422608</c:v>
                </c:pt>
                <c:pt idx="186">
                  <c:v>0.0635466974626308</c:v>
                </c:pt>
                <c:pt idx="187">
                  <c:v>0.0671626454921712</c:v>
                </c:pt>
                <c:pt idx="188">
                  <c:v>0.0708318827625755</c:v>
                </c:pt>
                <c:pt idx="189">
                  <c:v>0.0745579463927471</c:v>
                </c:pt>
                <c:pt idx="190">
                  <c:v>0.0783445237003655</c:v>
                </c:pt>
                <c:pt idx="191">
                  <c:v>0.0821954639366544</c:v>
                </c:pt>
                <c:pt idx="192">
                  <c:v>0.0861147908110007</c:v>
                </c:pt>
                <c:pt idx="193">
                  <c:v>0.0901067158779462</c:v>
                </c:pt>
                <c:pt idx="194">
                  <c:v>0.0941756528655669</c:v>
                </c:pt>
                <c:pt idx="195">
                  <c:v>0.0983262330314514</c:v>
                </c:pt>
                <c:pt idx="196">
                  <c:v>0.102563321640451</c:v>
                </c:pt>
                <c:pt idx="197">
                  <c:v>0.106892035667198</c:v>
                </c:pt>
                <c:pt idx="198">
                  <c:v>0.111317762836169</c:v>
                </c:pt>
                <c:pt idx="199">
                  <c:v>0.115846182122901</c:v>
                </c:pt>
                <c:pt idx="200">
                  <c:v>0.120483285852013</c:v>
                </c:pt>
                <c:pt idx="201">
                  <c:v>0.125235403541007</c:v>
                </c:pt>
                <c:pt idx="202">
                  <c:v>0.130109227653693</c:v>
                </c:pt>
                <c:pt idx="203">
                  <c:v>0.135111841443516</c:v>
                </c:pt>
                <c:pt idx="204">
                  <c:v>0.140250749085455</c:v>
                </c:pt>
                <c:pt idx="205">
                  <c:v>0.145533908315531</c:v>
                </c:pt>
                <c:pt idx="206">
                  <c:v>0.150969765819731</c:v>
                </c:pt>
                <c:pt idx="207">
                  <c:v>0.156567295639513</c:v>
                </c:pt>
                <c:pt idx="208">
                  <c:v>0.162336040889352</c:v>
                </c:pt>
                <c:pt idx="209">
                  <c:v>0.168286159113414</c:v>
                </c:pt>
                <c:pt idx="210">
                  <c:v>0.174428471643776</c:v>
                </c:pt>
                <c:pt idx="211">
                  <c:v>0.180774517362182</c:v>
                </c:pt>
                <c:pt idx="212">
                  <c:v>0.18733661131161</c:v>
                </c:pt>
                <c:pt idx="213">
                  <c:v>0.194127908653613</c:v>
                </c:pt>
                <c:pt idx="214">
                  <c:v>0.201162474523138</c:v>
                </c:pt>
                <c:pt idx="215">
                  <c:v>0.208455360395141</c:v>
                </c:pt>
                <c:pt idx="216">
                  <c:v>0.216022687647773</c:v>
                </c:pt>
                <c:pt idx="217">
                  <c:v>0.223881739086161</c:v>
                </c:pt>
                <c:pt idx="218">
                  <c:v>0.232051059280184</c:v>
                </c:pt>
                <c:pt idx="219">
                  <c:v>0.240550564670413</c:v>
                </c:pt>
                <c:pt idx="220">
                  <c:v>0.249401664510253</c:v>
                </c:pt>
                <c:pt idx="221">
                  <c:v>0.25862739384103</c:v>
                </c:pt>
                <c:pt idx="222">
                  <c:v>0.268252559842451</c:v>
                </c:pt>
                <c:pt idx="223">
                  <c:v>0.278303903066027</c:v>
                </c:pt>
                <c:pt idx="224">
                  <c:v>0.288810275246368</c:v>
                </c:pt>
                <c:pt idx="225">
                  <c:v>0.299802835598113</c:v>
                </c:pt>
                <c:pt idx="226">
                  <c:v>0.311315267748326</c:v>
                </c:pt>
                <c:pt idx="227">
                  <c:v>0.323384019729874</c:v>
                </c:pt>
                <c:pt idx="228">
                  <c:v>0.336048569775648</c:v>
                </c:pt>
                <c:pt idx="229">
                  <c:v>0.349351721012417</c:v>
                </c:pt>
                <c:pt idx="230">
                  <c:v>0.363339928563395</c:v>
                </c:pt>
                <c:pt idx="231">
                  <c:v>0.378063663038381</c:v>
                </c:pt>
                <c:pt idx="232">
                  <c:v>0.393577814928815</c:v>
                </c:pt>
                <c:pt idx="233">
                  <c:v>0.40994214504325</c:v>
                </c:pt>
                <c:pt idx="234">
                  <c:v>0.427221786829417</c:v>
                </c:pt>
                <c:pt idx="235">
                  <c:v>0.445487807247216</c:v>
                </c:pt>
                <c:pt idx="236">
                  <c:v>0.464817833800281</c:v>
                </c:pt>
                <c:pt idx="237">
                  <c:v>0.485296756423008</c:v>
                </c:pt>
                <c:pt idx="238">
                  <c:v>0.507017514179673</c:v>
                </c:pt>
                <c:pt idx="239">
                  <c:v>0.530081978191375</c:v>
                </c:pt>
                <c:pt idx="240">
                  <c:v>0.55460194389938</c:v>
                </c:pt>
                <c:pt idx="241">
                  <c:v>0.580700247740556</c:v>
                </c:pt>
                <c:pt idx="242">
                  <c:v>0.608512025600329</c:v>
                </c:pt>
                <c:pt idx="243">
                  <c:v>0.638186133078309</c:v>
                </c:pt>
                <c:pt idx="244">
                  <c:v>0.66988675072001</c:v>
                </c:pt>
                <c:pt idx="245">
                  <c:v>0.703795201016574</c:v>
                </c:pt>
                <c:pt idx="246">
                  <c:v>0.740112008251141</c:v>
                </c:pt>
                <c:pt idx="247">
                  <c:v>0.779059237292964</c:v>
                </c:pt>
                <c:pt idx="248">
                  <c:v>0.820883153349526</c:v>
                </c:pt>
                <c:pt idx="249">
                  <c:v>0.86585725165303</c:v>
                </c:pt>
                <c:pt idx="250">
                  <c:v>0.914285714285785</c:v>
                </c:pt>
                <c:pt idx="251">
                  <c:v>0.966507361087658</c:v>
                </c:pt>
                <c:pt idx="252">
                  <c:v>1.022900173138881</c:v>
                </c:pt>
                <c:pt idx="253">
                  <c:v>1.083886481039177</c:v>
                </c:pt>
                <c:pt idx="254">
                  <c:v>1.149938926555159</c:v>
                </c:pt>
                <c:pt idx="255">
                  <c:v>1.221587325726928</c:v>
                </c:pt>
                <c:pt idx="256">
                  <c:v>1.299426584878321</c:v>
                </c:pt>
                <c:pt idx="257">
                  <c:v>1.384125848981766</c:v>
                </c:pt>
                <c:pt idx="258">
                  <c:v>1.476439095495356</c:v>
                </c:pt>
                <c:pt idx="259">
                  <c:v>1.5772174273594</c:v>
                </c:pt>
                <c:pt idx="260">
                  <c:v>1.687423367850478</c:v>
                </c:pt>
                <c:pt idx="261">
                  <c:v>1.808147519351143</c:v>
                </c:pt>
                <c:pt idx="262">
                  <c:v>1.940628020178428</c:v>
                </c:pt>
                <c:pt idx="263">
                  <c:v>2.086273321389102</c:v>
                </c:pt>
                <c:pt idx="264">
                  <c:v>2.246688912656297</c:v>
                </c:pt>
                <c:pt idx="265">
                  <c:v>2.423708757553612</c:v>
                </c:pt>
                <c:pt idx="266">
                  <c:v>2.619432359764125</c:v>
                </c:pt>
                <c:pt idx="267">
                  <c:v>2.836268580281272</c:v>
                </c:pt>
                <c:pt idx="268">
                  <c:v>3.076987571008408</c:v>
                </c:pt>
                <c:pt idx="269">
                  <c:v>3.344782494290022</c:v>
                </c:pt>
                <c:pt idx="270">
                  <c:v>3.643343076145154</c:v>
                </c:pt>
                <c:pt idx="271">
                  <c:v>3.97694351297635</c:v>
                </c:pt>
                <c:pt idx="272">
                  <c:v>4.350547842594641</c:v>
                </c:pt>
                <c:pt idx="273">
                  <c:v>4.769936633228818</c:v>
                </c:pt>
                <c:pt idx="274">
                  <c:v>5.24185978120451</c:v>
                </c:pt>
                <c:pt idx="275">
                  <c:v>5.774221394472736</c:v>
                </c:pt>
                <c:pt idx="276">
                  <c:v>6.376304247496153</c:v>
                </c:pt>
                <c:pt idx="277">
                  <c:v>7.059043218284072</c:v>
                </c:pt>
                <c:pt idx="278">
                  <c:v>7.835359586228079</c:v>
                </c:pt>
                <c:pt idx="279">
                  <c:v>8.720571246527841</c:v>
                </c:pt>
                <c:pt idx="280">
                  <c:v>9.732898005713348</c:v>
                </c:pt>
                <c:pt idx="281">
                  <c:v>10.89408646102765</c:v>
                </c:pt>
                <c:pt idx="282">
                  <c:v>12.2301859357315</c:v>
                </c:pt>
                <c:pt idx="283">
                  <c:v>13.77251608669798</c:v>
                </c:pt>
                <c:pt idx="284">
                  <c:v>15.55887886117922</c:v>
                </c:pt>
                <c:pt idx="285">
                  <c:v>17.63508347224673</c:v>
                </c:pt>
                <c:pt idx="286">
                  <c:v>20.05687438807394</c:v>
                </c:pt>
                <c:pt idx="287">
                  <c:v>22.892380933184</c:v>
                </c:pt>
                <c:pt idx="288">
                  <c:v>26.22524569612332</c:v>
                </c:pt>
                <c:pt idx="289">
                  <c:v>30.1586413483022</c:v>
                </c:pt>
                <c:pt idx="290">
                  <c:v>34.82045711569567</c:v>
                </c:pt>
                <c:pt idx="291">
                  <c:v>40.37003473456582</c:v>
                </c:pt>
                <c:pt idx="292">
                  <c:v>47.0069703779918</c:v>
                </c:pt>
                <c:pt idx="293">
                  <c:v>54.98268987925504</c:v>
                </c:pt>
                <c:pt idx="294">
                  <c:v>64.61577317481748</c:v>
                </c:pt>
                <c:pt idx="295">
                  <c:v>76.31238503129194</c:v>
                </c:pt>
                <c:pt idx="296">
                  <c:v>90.59371462355661</c:v>
                </c:pt>
                <c:pt idx="297">
                  <c:v>108.1331143331421</c:v>
                </c:pt>
                <c:pt idx="298">
                  <c:v>129.8067766755033</c:v>
                </c:pt>
                <c:pt idx="299">
                  <c:v>156.76347947847</c:v>
                </c:pt>
                <c:pt idx="300">
                  <c:v>190.5214459936621</c:v>
                </c:pt>
                <c:pt idx="301">
                  <c:v>233.1041530017372</c:v>
                </c:pt>
                <c:pt idx="302">
                  <c:v>287.2326839586393</c:v>
                </c:pt>
                <c:pt idx="303">
                  <c:v>356.6011080944265</c:v>
                </c:pt>
                <c:pt idx="304">
                  <c:v>446.2752398946741</c:v>
                </c:pt>
                <c:pt idx="305">
                  <c:v>563.2771035688983</c:v>
                </c:pt>
                <c:pt idx="306">
                  <c:v>717.4527400653073</c:v>
                </c:pt>
                <c:pt idx="307">
                  <c:v>922.7786601490807</c:v>
                </c:pt>
                <c:pt idx="308">
                  <c:v>1199.35802522334</c:v>
                </c:pt>
                <c:pt idx="309">
                  <c:v>1576.51963337258</c:v>
                </c:pt>
                <c:pt idx="310">
                  <c:v>2097.712184052216</c:v>
                </c:pt>
                <c:pt idx="311">
                  <c:v>2828.378418229367</c:v>
                </c:pt>
                <c:pt idx="312">
                  <c:v>3868.880489012158</c:v>
                </c:pt>
                <c:pt idx="313">
                  <c:v>5376.185673105396</c:v>
                </c:pt>
                <c:pt idx="314">
                  <c:v>7601.128621120786</c:v>
                </c:pt>
                <c:pt idx="315">
                  <c:v>10954.13652415413</c:v>
                </c:pt>
                <c:pt idx="316">
                  <c:v>16124.55080273818</c:v>
                </c:pt>
                <c:pt idx="317">
                  <c:v>24304.28269356818</c:v>
                </c:pt>
                <c:pt idx="318">
                  <c:v>37622.21800240801</c:v>
                </c:pt>
                <c:pt idx="319">
                  <c:v>60022.30587762051</c:v>
                </c:pt>
                <c:pt idx="320">
                  <c:v>99120.32457144157</c:v>
                </c:pt>
                <c:pt idx="321">
                  <c:v>170336.970716264</c:v>
                </c:pt>
                <c:pt idx="322">
                  <c:v>306657.7181625201</c:v>
                </c:pt>
                <c:pt idx="323">
                  <c:v>583319.2364798179</c:v>
                </c:pt>
                <c:pt idx="324">
                  <c:v>1.18552259508817E6</c:v>
                </c:pt>
                <c:pt idx="325">
                  <c:v>2.61312126105538E6</c:v>
                </c:pt>
                <c:pt idx="326">
                  <c:v>6.37748946759778E6</c:v>
                </c:pt>
                <c:pt idx="327">
                  <c:v>1.77560852252351E7</c:v>
                </c:pt>
                <c:pt idx="328">
                  <c:v>5.90121206075748E7</c:v>
                </c:pt>
                <c:pt idx="329">
                  <c:v>2.52046603007407E8</c:v>
                </c:pt>
                <c:pt idx="330">
                  <c:v>1.57954460052701E9</c:v>
                </c:pt>
                <c:pt idx="331">
                  <c:v>1.9161849089883E10</c:v>
                </c:pt>
                <c:pt idx="332">
                  <c:v>9.62586307702765E11</c:v>
                </c:pt>
                <c:pt idx="334">
                  <c:v>-1.23183809745514E14</c:v>
                </c:pt>
                <c:pt idx="335">
                  <c:v>-2.01902457737201E11</c:v>
                </c:pt>
                <c:pt idx="336">
                  <c:v>-7.52685994107333E9</c:v>
                </c:pt>
                <c:pt idx="337">
                  <c:v>-8.10869950815979E8</c:v>
                </c:pt>
                <c:pt idx="338">
                  <c:v>-1.50108151971527E8</c:v>
                </c:pt>
                <c:pt idx="339">
                  <c:v>-3.86280711444551E7</c:v>
                </c:pt>
                <c:pt idx="340">
                  <c:v>-1.24086649301441E7</c:v>
                </c:pt>
                <c:pt idx="341">
                  <c:v>-4.67600075301124E6</c:v>
                </c:pt>
                <c:pt idx="342">
                  <c:v>-1.98762981297212E6</c:v>
                </c:pt>
                <c:pt idx="343">
                  <c:v>-928299.0356657725</c:v>
                </c:pt>
                <c:pt idx="344">
                  <c:v>-467621.8313501559</c:v>
                </c:pt>
                <c:pt idx="345">
                  <c:v>-250660.1315521092</c:v>
                </c:pt>
                <c:pt idx="346">
                  <c:v>-141527.2305337044</c:v>
                </c:pt>
                <c:pt idx="347">
                  <c:v>-83512.01685773334</c:v>
                </c:pt>
                <c:pt idx="348">
                  <c:v>-51183.00208755596</c:v>
                </c:pt>
                <c:pt idx="349">
                  <c:v>-32420.25016138745</c:v>
                </c:pt>
                <c:pt idx="350">
                  <c:v>-21138.16300687028</c:v>
                </c:pt>
                <c:pt idx="351">
                  <c:v>-14139.42841975217</c:v>
                </c:pt>
                <c:pt idx="352">
                  <c:v>-9676.158497207658</c:v>
                </c:pt>
                <c:pt idx="353">
                  <c:v>-6758.69282450433</c:v>
                </c:pt>
                <c:pt idx="354">
                  <c:v>-4808.890735500268</c:v>
                </c:pt>
                <c:pt idx="355">
                  <c:v>-3479.416962451898</c:v>
                </c:pt>
                <c:pt idx="356">
                  <c:v>-2556.260711060942</c:v>
                </c:pt>
                <c:pt idx="357">
                  <c:v>-1904.50479567958</c:v>
                </c:pt>
                <c:pt idx="358">
                  <c:v>-1437.30195747933</c:v>
                </c:pt>
                <c:pt idx="359">
                  <c:v>-1097.671259927378</c:v>
                </c:pt>
                <c:pt idx="360">
                  <c:v>-847.5665390148806</c:v>
                </c:pt>
                <c:pt idx="361">
                  <c:v>-661.1709160687587</c:v>
                </c:pt>
                <c:pt idx="362">
                  <c:v>-520.7024119092254</c:v>
                </c:pt>
                <c:pt idx="363">
                  <c:v>-413.7425005614038</c:v>
                </c:pt>
                <c:pt idx="364">
                  <c:v>-331.5059435517058</c:v>
                </c:pt>
                <c:pt idx="365">
                  <c:v>-267.7026978985457</c:v>
                </c:pt>
                <c:pt idx="366">
                  <c:v>-217.7783700090746</c:v>
                </c:pt>
                <c:pt idx="367">
                  <c:v>-178.4004052617863</c:v>
                </c:pt>
                <c:pt idx="368">
                  <c:v>-147.1060830272743</c:v>
                </c:pt>
                <c:pt idx="369">
                  <c:v>-122.0584816514764</c:v>
                </c:pt>
                <c:pt idx="370">
                  <c:v>-101.8753965368839</c:v>
                </c:pt>
                <c:pt idx="371">
                  <c:v>-85.50813442313677</c:v>
                </c:pt>
                <c:pt idx="372">
                  <c:v>-72.15478691687036</c:v>
                </c:pt>
                <c:pt idx="373">
                  <c:v>-61.19759020725296</c:v>
                </c:pt>
                <c:pt idx="374">
                  <c:v>-52.15727805959734</c:v>
                </c:pt>
                <c:pt idx="375">
                  <c:v>-44.65953683606716</c:v>
                </c:pt>
                <c:pt idx="376">
                  <c:v>-38.41015615618424</c:v>
                </c:pt>
                <c:pt idx="377">
                  <c:v>-33.17648062270334</c:v>
                </c:pt>
                <c:pt idx="378">
                  <c:v>-28.77346428644098</c:v>
                </c:pt>
                <c:pt idx="379">
                  <c:v>-25.05311310377132</c:v>
                </c:pt>
                <c:pt idx="380">
                  <c:v>-21.89643949978266</c:v>
                </c:pt>
                <c:pt idx="381">
                  <c:v>-19.20729261197373</c:v>
                </c:pt>
                <c:pt idx="382">
                  <c:v>-16.90759837859954</c:v>
                </c:pt>
                <c:pt idx="383">
                  <c:v>-14.93366609981449</c:v>
                </c:pt>
                <c:pt idx="384">
                  <c:v>-13.23330666456629</c:v>
                </c:pt>
                <c:pt idx="385">
                  <c:v>-11.76357213813888</c:v>
                </c:pt>
                <c:pt idx="386">
                  <c:v>-10.48897370027074</c:v>
                </c:pt>
                <c:pt idx="387">
                  <c:v>-9.380069827297896</c:v>
                </c:pt>
                <c:pt idx="388">
                  <c:v>-8.412342530958582</c:v>
                </c:pt>
                <c:pt idx="389">
                  <c:v>-7.565298829197513</c:v>
                </c:pt>
                <c:pt idx="390">
                  <c:v>-6.821749172296853</c:v>
                </c:pt>
                <c:pt idx="391">
                  <c:v>-6.167225538696274</c:v>
                </c:pt>
                <c:pt idx="392">
                  <c:v>-5.589510262892622</c:v>
                </c:pt>
                <c:pt idx="393">
                  <c:v>-5.078253030972437</c:v>
                </c:pt>
                <c:pt idx="394">
                  <c:v>-4.624658368922176</c:v>
                </c:pt>
                <c:pt idx="395">
                  <c:v>-4.221229718166683</c:v>
                </c:pt>
                <c:pt idx="396">
                  <c:v>-3.861559111896004</c:v>
                </c:pt>
                <c:pt idx="397">
                  <c:v>-3.540153736503976</c:v>
                </c:pt>
                <c:pt idx="398">
                  <c:v>-3.252292436494544</c:v>
                </c:pt>
                <c:pt idx="399">
                  <c:v>-2.99390661295396</c:v>
                </c:pt>
                <c:pt idx="400">
                  <c:v>-2.761481061926384</c:v>
                </c:pt>
                <c:pt idx="401">
                  <c:v>-2.551971165884617</c:v>
                </c:pt>
                <c:pt idx="402">
                  <c:v>-2.362733539550737</c:v>
                </c:pt>
                <c:pt idx="403">
                  <c:v>-2.191467779474272</c:v>
                </c:pt>
                <c:pt idx="404">
                  <c:v>-2.036167405022336</c:v>
                </c:pt>
                <c:pt idx="405">
                  <c:v>-1.895078430023754</c:v>
                </c:pt>
                <c:pt idx="406">
                  <c:v>-1.76666428731935</c:v>
                </c:pt>
                <c:pt idx="407">
                  <c:v>-1.649576057021573</c:v>
                </c:pt>
                <c:pt idx="408">
                  <c:v>-1.542627134441922</c:v>
                </c:pt>
                <c:pt idx="409">
                  <c:v>-1.44477162410551</c:v>
                </c:pt>
                <c:pt idx="410">
                  <c:v>-1.355085868905177</c:v>
                </c:pt>
                <c:pt idx="411">
                  <c:v>-1.272752623690531</c:v>
                </c:pt>
                <c:pt idx="412">
                  <c:v>-1.197047464760269</c:v>
                </c:pt>
                <c:pt idx="413">
                  <c:v>-1.127327094272062</c:v>
                </c:pt>
                <c:pt idx="414">
                  <c:v>-1.063019254256107</c:v>
                </c:pt>
                <c:pt idx="415">
                  <c:v>-1.00361401092335</c:v>
                </c:pt>
                <c:pt idx="416">
                  <c:v>-0.948656208073186</c:v>
                </c:pt>
                <c:pt idx="417">
                  <c:v>-0.897738920059985</c:v>
                </c:pt>
                <c:pt idx="418">
                  <c:v>-0.850497761131634</c:v>
                </c:pt>
                <c:pt idx="419">
                  <c:v>-0.806605929945803</c:v>
                </c:pt>
                <c:pt idx="420">
                  <c:v>-0.765769886465123</c:v>
                </c:pt>
                <c:pt idx="421">
                  <c:v>-0.727725573853874</c:v>
                </c:pt>
                <c:pt idx="422">
                  <c:v>-0.692235110955305</c:v>
                </c:pt>
                <c:pt idx="423">
                  <c:v>-0.659083891837849</c:v>
                </c:pt>
                <c:pt idx="424">
                  <c:v>-0.628078038102984</c:v>
                </c:pt>
                <c:pt idx="425">
                  <c:v>-0.599042157429715</c:v>
                </c:pt>
                <c:pt idx="426">
                  <c:v>-0.571817368423516</c:v>
                </c:pt>
                <c:pt idx="427">
                  <c:v>-0.54625955743381</c:v>
                </c:pt>
                <c:pt idx="428">
                  <c:v>-0.522237837763521</c:v>
                </c:pt>
                <c:pt idx="429">
                  <c:v>-0.499633185749549</c:v>
                </c:pt>
                <c:pt idx="430">
                  <c:v>-0.478337231654756</c:v>
                </c:pt>
                <c:pt idx="431">
                  <c:v>-0.458251186272433</c:v>
                </c:pt>
                <c:pt idx="432">
                  <c:v>-0.439284886680215</c:v>
                </c:pt>
                <c:pt idx="433">
                  <c:v>-0.421355946756761</c:v>
                </c:pt>
                <c:pt idx="434">
                  <c:v>-0.404388999945245</c:v>
                </c:pt>
                <c:pt idx="435">
                  <c:v>-0.388315023358424</c:v>
                </c:pt>
                <c:pt idx="436">
                  <c:v>-0.37307073370921</c:v>
                </c:pt>
                <c:pt idx="437">
                  <c:v>-0.35859804675058</c:v>
                </c:pt>
                <c:pt idx="438">
                  <c:v>-0.344843592946713</c:v>
                </c:pt>
                <c:pt idx="439">
                  <c:v>-0.331758282996759</c:v>
                </c:pt>
                <c:pt idx="440">
                  <c:v>-0.319296917613069</c:v>
                </c:pt>
                <c:pt idx="441">
                  <c:v>-0.307417836634046</c:v>
                </c:pt>
                <c:pt idx="442">
                  <c:v>-0.296082603142066</c:v>
                </c:pt>
                <c:pt idx="443">
                  <c:v>-0.285255718771327</c:v>
                </c:pt>
                <c:pt idx="444">
                  <c:v>-0.274904366839512</c:v>
                </c:pt>
                <c:pt idx="445">
                  <c:v>-0.26499818032945</c:v>
                </c:pt>
                <c:pt idx="446">
                  <c:v>-0.25550903209035</c:v>
                </c:pt>
                <c:pt idx="447">
                  <c:v>-0.246410844929027</c:v>
                </c:pt>
                <c:pt idx="448">
                  <c:v>-0.237679419525457</c:v>
                </c:pt>
                <c:pt idx="449">
                  <c:v>-0.229292278338926</c:v>
                </c:pt>
                <c:pt idx="450">
                  <c:v>-0.22122852387495</c:v>
                </c:pt>
                <c:pt idx="451">
                  <c:v>-0.213468709862764</c:v>
                </c:pt>
                <c:pt idx="452">
                  <c:v>-0.205994724051531</c:v>
                </c:pt>
                <c:pt idx="453">
                  <c:v>-0.19878968147322</c:v>
                </c:pt>
                <c:pt idx="454">
                  <c:v>-0.191837827143614</c:v>
                </c:pt>
                <c:pt idx="455">
                  <c:v>-0.185124447282254</c:v>
                </c:pt>
                <c:pt idx="456">
                  <c:v>-0.178635788228889</c:v>
                </c:pt>
                <c:pt idx="457">
                  <c:v>-0.172358982319896</c:v>
                </c:pt>
                <c:pt idx="458">
                  <c:v>-0.166281980064301</c:v>
                </c:pt>
                <c:pt idx="459">
                  <c:v>-0.160393488026779</c:v>
                </c:pt>
                <c:pt idx="460">
                  <c:v>-0.154682911885225</c:v>
                </c:pt>
                <c:pt idx="461">
                  <c:v>-0.149140304184136</c:v>
                </c:pt>
                <c:pt idx="462">
                  <c:v>-0.143756316352862</c:v>
                </c:pt>
                <c:pt idx="463">
                  <c:v>-0.138522154600416</c:v>
                </c:pt>
                <c:pt idx="464">
                  <c:v>-0.133429539336651</c:v>
                </c:pt>
                <c:pt idx="465">
                  <c:v>-0.128470667803646</c:v>
                </c:pt>
                <c:pt idx="466">
                  <c:v>-0.123638179631634</c:v>
                </c:pt>
                <c:pt idx="467">
                  <c:v>-0.118925125061051</c:v>
                </c:pt>
                <c:pt idx="468">
                  <c:v>-0.114324935596786</c:v>
                </c:pt>
                <c:pt idx="469">
                  <c:v>-0.109831396882611</c:v>
                </c:pt>
                <c:pt idx="470">
                  <c:v>-0.105438623603477</c:v>
                </c:pt>
                <c:pt idx="471">
                  <c:v>-0.101141036241084</c:v>
                </c:pt>
                <c:pt idx="472">
                  <c:v>-0.0969333395239915</c:v>
                </c:pt>
                <c:pt idx="473">
                  <c:v>-0.0928105024279026</c:v>
                </c:pt>
                <c:pt idx="474">
                  <c:v>-0.0887677395946294</c:v>
                </c:pt>
                <c:pt idx="475">
                  <c:v>-0.0848004940498552</c:v>
                </c:pt>
                <c:pt idx="476">
                  <c:v>-0.0809044211102983</c:v>
                </c:pt>
                <c:pt idx="477">
                  <c:v>-0.0770753733803212</c:v>
                </c:pt>
                <c:pt idx="478">
                  <c:v>-0.0733093867465538</c:v>
                </c:pt>
                <c:pt idx="479">
                  <c:v>-0.069602667286807</c:v>
                </c:pt>
                <c:pt idx="480">
                  <c:v>-0.0659515790164916</c:v>
                </c:pt>
                <c:pt idx="481">
                  <c:v>-0.0623526324020492</c:v>
                </c:pt>
                <c:pt idx="482">
                  <c:v>-0.0588024735765755</c:v>
                </c:pt>
                <c:pt idx="483">
                  <c:v>-0.0552978741979335</c:v>
                </c:pt>
                <c:pt idx="484">
                  <c:v>-0.0518357218942976</c:v>
                </c:pt>
                <c:pt idx="485">
                  <c:v>-0.0484130112462426</c:v>
                </c:pt>
                <c:pt idx="486">
                  <c:v>-0.0450268352582674</c:v>
                </c:pt>
                <c:pt idx="487">
                  <c:v>-0.0416743772760511</c:v>
                </c:pt>
                <c:pt idx="488">
                  <c:v>-0.0383529033087935</c:v>
                </c:pt>
                <c:pt idx="489">
                  <c:v>-0.035059754718757</c:v>
                </c:pt>
                <c:pt idx="490">
                  <c:v>-0.0317923412425998</c:v>
                </c:pt>
                <c:pt idx="491">
                  <c:v>-0.0285481343112948</c:v>
                </c:pt>
                <c:pt idx="492">
                  <c:v>-0.0253246606374128</c:v>
                </c:pt>
                <c:pt idx="493">
                  <c:v>-0.022119496040297</c:v>
                </c:pt>
                <c:pt idx="494">
                  <c:v>-0.0189302594812022</c:v>
                </c:pt>
                <c:pt idx="495">
                  <c:v>-0.015754607281834</c:v>
                </c:pt>
                <c:pt idx="496">
                  <c:v>-0.0125902275008923</c:v>
                </c:pt>
                <c:pt idx="497">
                  <c:v>-0.00943483444423927</c:v>
                </c:pt>
                <c:pt idx="498">
                  <c:v>-0.0062861632851593</c:v>
                </c:pt>
                <c:pt idx="499">
                  <c:v>-0.00314196477186828</c:v>
                </c:pt>
                <c:pt idx="500">
                  <c:v>1.11890025601228E-14</c:v>
                </c:pt>
                <c:pt idx="501">
                  <c:v>0.00314196477189037</c:v>
                </c:pt>
                <c:pt idx="502">
                  <c:v>0.00628616328518141</c:v>
                </c:pt>
                <c:pt idx="503">
                  <c:v>0.00943483444426142</c:v>
                </c:pt>
                <c:pt idx="504">
                  <c:v>0.0125902275009142</c:v>
                </c:pt>
                <c:pt idx="505">
                  <c:v>0.0157546072818562</c:v>
                </c:pt>
                <c:pt idx="506">
                  <c:v>0.0189302594812246</c:v>
                </c:pt>
                <c:pt idx="507">
                  <c:v>0.0221194960403195</c:v>
                </c:pt>
                <c:pt idx="508">
                  <c:v>0.0253246606374357</c:v>
                </c:pt>
                <c:pt idx="509">
                  <c:v>0.0285481343113175</c:v>
                </c:pt>
                <c:pt idx="510">
                  <c:v>0.0317923412426227</c:v>
                </c:pt>
                <c:pt idx="511">
                  <c:v>0.03505975471878</c:v>
                </c:pt>
                <c:pt idx="512">
                  <c:v>0.0383529033088164</c:v>
                </c:pt>
                <c:pt idx="513">
                  <c:v>0.0416743772760746</c:v>
                </c:pt>
                <c:pt idx="514">
                  <c:v>0.0450268352582911</c:v>
                </c:pt>
                <c:pt idx="515">
                  <c:v>0.0484130112462665</c:v>
                </c:pt>
                <c:pt idx="516">
                  <c:v>0.0518357218943221</c:v>
                </c:pt>
                <c:pt idx="517">
                  <c:v>0.055297874197958</c:v>
                </c:pt>
                <c:pt idx="518">
                  <c:v>0.0588024735766003</c:v>
                </c:pt>
                <c:pt idx="519">
                  <c:v>0.0623526324020744</c:v>
                </c:pt>
                <c:pt idx="520">
                  <c:v>0.0659515790165168</c:v>
                </c:pt>
                <c:pt idx="521">
                  <c:v>0.0696026672868329</c:v>
                </c:pt>
                <c:pt idx="522">
                  <c:v>0.0733093867465801</c:v>
                </c:pt>
                <c:pt idx="523">
                  <c:v>0.0770753733803479</c:v>
                </c:pt>
                <c:pt idx="524">
                  <c:v>0.0809044211103258</c:v>
                </c:pt>
                <c:pt idx="525">
                  <c:v>0.0848004940498828</c:v>
                </c:pt>
                <c:pt idx="526">
                  <c:v>0.0887677395946576</c:v>
                </c:pt>
                <c:pt idx="527">
                  <c:v>0.0928105024279313</c:v>
                </c:pt>
                <c:pt idx="528">
                  <c:v>0.0969333395240203</c:v>
                </c:pt>
                <c:pt idx="529">
                  <c:v>0.101141036241114</c:v>
                </c:pt>
                <c:pt idx="530">
                  <c:v>0.105438623603507</c:v>
                </c:pt>
                <c:pt idx="531">
                  <c:v>0.109831396882642</c:v>
                </c:pt>
                <c:pt idx="532">
                  <c:v>0.114324935596819</c:v>
                </c:pt>
                <c:pt idx="533">
                  <c:v>0.118925125061083</c:v>
                </c:pt>
                <c:pt idx="534">
                  <c:v>0.123638179631667</c:v>
                </c:pt>
                <c:pt idx="535">
                  <c:v>0.12847066780368</c:v>
                </c:pt>
                <c:pt idx="536">
                  <c:v>0.133429539336686</c:v>
                </c:pt>
                <c:pt idx="537">
                  <c:v>0.138522154600453</c:v>
                </c:pt>
                <c:pt idx="538">
                  <c:v>0.1437563163529</c:v>
                </c:pt>
                <c:pt idx="539">
                  <c:v>0.149140304184175</c:v>
                </c:pt>
                <c:pt idx="540">
                  <c:v>0.154682911885265</c:v>
                </c:pt>
                <c:pt idx="541">
                  <c:v>0.16039348802682</c:v>
                </c:pt>
                <c:pt idx="542">
                  <c:v>0.166281980064343</c:v>
                </c:pt>
                <c:pt idx="543">
                  <c:v>0.172358982319939</c:v>
                </c:pt>
                <c:pt idx="544">
                  <c:v>0.178635788228933</c:v>
                </c:pt>
                <c:pt idx="545">
                  <c:v>0.1851244472823</c:v>
                </c:pt>
                <c:pt idx="546">
                  <c:v>0.191837827143662</c:v>
                </c:pt>
                <c:pt idx="547">
                  <c:v>0.19878968147327</c:v>
                </c:pt>
                <c:pt idx="548">
                  <c:v>0.205994724051584</c:v>
                </c:pt>
                <c:pt idx="549">
                  <c:v>0.213468709862817</c:v>
                </c:pt>
                <c:pt idx="550">
                  <c:v>0.221228523875006</c:v>
                </c:pt>
                <c:pt idx="551">
                  <c:v>0.229292278338984</c:v>
                </c:pt>
                <c:pt idx="552">
                  <c:v>0.237679419525517</c:v>
                </c:pt>
                <c:pt idx="553">
                  <c:v>0.246410844929089</c:v>
                </c:pt>
                <c:pt idx="554">
                  <c:v>0.255509032090415</c:v>
                </c:pt>
                <c:pt idx="555">
                  <c:v>0.264998180329518</c:v>
                </c:pt>
                <c:pt idx="556">
                  <c:v>0.274904366839584</c:v>
                </c:pt>
                <c:pt idx="557">
                  <c:v>0.285255718771402</c:v>
                </c:pt>
                <c:pt idx="558">
                  <c:v>0.296082603142143</c:v>
                </c:pt>
                <c:pt idx="559">
                  <c:v>0.307417836634128</c:v>
                </c:pt>
                <c:pt idx="560">
                  <c:v>0.319296917613153</c:v>
                </c:pt>
                <c:pt idx="561">
                  <c:v>0.331758282996848</c:v>
                </c:pt>
                <c:pt idx="562">
                  <c:v>0.344843592946807</c:v>
                </c:pt>
                <c:pt idx="563">
                  <c:v>0.358598046750679</c:v>
                </c:pt>
                <c:pt idx="564">
                  <c:v>0.373070733709316</c:v>
                </c:pt>
                <c:pt idx="565">
                  <c:v>0.388315023358534</c:v>
                </c:pt>
                <c:pt idx="566">
                  <c:v>0.404388999945361</c:v>
                </c:pt>
                <c:pt idx="567">
                  <c:v>0.421355946756883</c:v>
                </c:pt>
                <c:pt idx="568">
                  <c:v>0.439284886680343</c:v>
                </c:pt>
                <c:pt idx="569">
                  <c:v>0.45825118627257</c:v>
                </c:pt>
                <c:pt idx="570">
                  <c:v>0.478337231654902</c:v>
                </c:pt>
                <c:pt idx="571">
                  <c:v>0.499633185749703</c:v>
                </c:pt>
                <c:pt idx="572">
                  <c:v>0.522237837763687</c:v>
                </c:pt>
                <c:pt idx="573">
                  <c:v>0.546259557433985</c:v>
                </c:pt>
                <c:pt idx="574">
                  <c:v>0.571817368423702</c:v>
                </c:pt>
                <c:pt idx="575">
                  <c:v>0.599042157429913</c:v>
                </c:pt>
                <c:pt idx="576">
                  <c:v>0.628078038103193</c:v>
                </c:pt>
                <c:pt idx="577">
                  <c:v>0.659083891838074</c:v>
                </c:pt>
                <c:pt idx="578">
                  <c:v>0.692235110955546</c:v>
                </c:pt>
                <c:pt idx="579">
                  <c:v>0.727725573854133</c:v>
                </c:pt>
                <c:pt idx="580">
                  <c:v>0.765769886465402</c:v>
                </c:pt>
                <c:pt idx="581">
                  <c:v>0.806605929946101</c:v>
                </c:pt>
                <c:pt idx="582">
                  <c:v>0.850497761131954</c:v>
                </c:pt>
                <c:pt idx="583">
                  <c:v>0.89773892006033</c:v>
                </c:pt>
                <c:pt idx="584">
                  <c:v>0.948656208073555</c:v>
                </c:pt>
                <c:pt idx="585">
                  <c:v>1.003614010923752</c:v>
                </c:pt>
                <c:pt idx="586">
                  <c:v>1.063019254256541</c:v>
                </c:pt>
                <c:pt idx="587">
                  <c:v>1.127327094272532</c:v>
                </c:pt>
                <c:pt idx="588">
                  <c:v>1.197047464760782</c:v>
                </c:pt>
                <c:pt idx="589">
                  <c:v>1.272752623691085</c:v>
                </c:pt>
                <c:pt idx="590">
                  <c:v>1.35508586890578</c:v>
                </c:pt>
                <c:pt idx="591">
                  <c:v>1.444771624106169</c:v>
                </c:pt>
                <c:pt idx="592">
                  <c:v>1.542627134442637</c:v>
                </c:pt>
                <c:pt idx="593">
                  <c:v>1.649576057022358</c:v>
                </c:pt>
                <c:pt idx="594">
                  <c:v>1.766664287320211</c:v>
                </c:pt>
                <c:pt idx="595">
                  <c:v>1.8950784300247</c:v>
                </c:pt>
                <c:pt idx="596">
                  <c:v>2.036167405023384</c:v>
                </c:pt>
                <c:pt idx="597">
                  <c:v>2.191467779475416</c:v>
                </c:pt>
                <c:pt idx="598">
                  <c:v>2.362733539552002</c:v>
                </c:pt>
                <c:pt idx="599">
                  <c:v>2.551971165886016</c:v>
                </c:pt>
                <c:pt idx="600">
                  <c:v>2.761481061927922</c:v>
                </c:pt>
                <c:pt idx="601">
                  <c:v>2.993906612955679</c:v>
                </c:pt>
                <c:pt idx="602">
                  <c:v>3.252292436496458</c:v>
                </c:pt>
                <c:pt idx="603">
                  <c:v>3.540153736506112</c:v>
                </c:pt>
                <c:pt idx="604">
                  <c:v>3.861559111898409</c:v>
                </c:pt>
                <c:pt idx="605">
                  <c:v>4.221229718169357</c:v>
                </c:pt>
                <c:pt idx="606">
                  <c:v>4.624658368925182</c:v>
                </c:pt>
                <c:pt idx="607">
                  <c:v>5.078253030975814</c:v>
                </c:pt>
                <c:pt idx="608">
                  <c:v>5.589510262896411</c:v>
                </c:pt>
                <c:pt idx="609">
                  <c:v>6.167225538700595</c:v>
                </c:pt>
                <c:pt idx="610">
                  <c:v>6.821749172301754</c:v>
                </c:pt>
                <c:pt idx="611">
                  <c:v>7.56529882920309</c:v>
                </c:pt>
                <c:pt idx="612">
                  <c:v>8.41234253096498</c:v>
                </c:pt>
                <c:pt idx="613">
                  <c:v>9.38006982730516</c:v>
                </c:pt>
                <c:pt idx="614">
                  <c:v>10.48897370027909</c:v>
                </c:pt>
                <c:pt idx="615">
                  <c:v>11.76357213814849</c:v>
                </c:pt>
                <c:pt idx="616">
                  <c:v>13.23330666457731</c:v>
                </c:pt>
                <c:pt idx="617">
                  <c:v>14.93366609982734</c:v>
                </c:pt>
                <c:pt idx="618">
                  <c:v>16.9075983786145</c:v>
                </c:pt>
                <c:pt idx="619">
                  <c:v>19.20729261199118</c:v>
                </c:pt>
                <c:pt idx="620">
                  <c:v>21.89643949980323</c:v>
                </c:pt>
                <c:pt idx="621">
                  <c:v>25.05311310379536</c:v>
                </c:pt>
                <c:pt idx="622">
                  <c:v>28.77346428646937</c:v>
                </c:pt>
                <c:pt idx="623">
                  <c:v>33.176480622737</c:v>
                </c:pt>
                <c:pt idx="624">
                  <c:v>38.41015615622403</c:v>
                </c:pt>
                <c:pt idx="625">
                  <c:v>44.65953683611515</c:v>
                </c:pt>
                <c:pt idx="626">
                  <c:v>52.15727805965508</c:v>
                </c:pt>
                <c:pt idx="627">
                  <c:v>61.19759020732272</c:v>
                </c:pt>
                <c:pt idx="628">
                  <c:v>72.1547869169558</c:v>
                </c:pt>
                <c:pt idx="629">
                  <c:v>85.50813442324036</c:v>
                </c:pt>
                <c:pt idx="630">
                  <c:v>101.8753965370113</c:v>
                </c:pt>
                <c:pt idx="631">
                  <c:v>122.058481651634</c:v>
                </c:pt>
                <c:pt idx="632">
                  <c:v>147.1060830274692</c:v>
                </c:pt>
                <c:pt idx="633">
                  <c:v>178.4004052620322</c:v>
                </c:pt>
                <c:pt idx="634">
                  <c:v>217.778370009385</c:v>
                </c:pt>
                <c:pt idx="635">
                  <c:v>267.7026978989406</c:v>
                </c:pt>
                <c:pt idx="636">
                  <c:v>331.505943552216</c:v>
                </c:pt>
                <c:pt idx="637">
                  <c:v>413.7425005620596</c:v>
                </c:pt>
                <c:pt idx="638">
                  <c:v>520.7024119100708</c:v>
                </c:pt>
                <c:pt idx="639">
                  <c:v>661.1709160698596</c:v>
                </c:pt>
                <c:pt idx="640">
                  <c:v>847.5665390163398</c:v>
                </c:pt>
                <c:pt idx="641">
                  <c:v>1097.671259929331</c:v>
                </c:pt>
                <c:pt idx="642">
                  <c:v>1437.301957481963</c:v>
                </c:pt>
                <c:pt idx="643">
                  <c:v>1904.504795683174</c:v>
                </c:pt>
                <c:pt idx="644">
                  <c:v>2556.260711065954</c:v>
                </c:pt>
                <c:pt idx="645">
                  <c:v>3479.416962458999</c:v>
                </c:pt>
                <c:pt idx="646">
                  <c:v>4808.890735510428</c:v>
                </c:pt>
                <c:pt idx="647">
                  <c:v>6758.69282451913</c:v>
                </c:pt>
                <c:pt idx="648">
                  <c:v>9676.158497229884</c:v>
                </c:pt>
                <c:pt idx="649">
                  <c:v>14139.42841978629</c:v>
                </c:pt>
                <c:pt idx="650">
                  <c:v>21138.16300692357</c:v>
                </c:pt>
                <c:pt idx="651">
                  <c:v>32420.25016147326</c:v>
                </c:pt>
                <c:pt idx="652">
                  <c:v>51183.00208769969</c:v>
                </c:pt>
                <c:pt idx="653">
                  <c:v>83512.0168579833</c:v>
                </c:pt>
                <c:pt idx="654">
                  <c:v>141527.2305341549</c:v>
                </c:pt>
                <c:pt idx="655">
                  <c:v>250660.1315529623</c:v>
                </c:pt>
                <c:pt idx="656">
                  <c:v>467621.8313518838</c:v>
                </c:pt>
                <c:pt idx="657">
                  <c:v>928299.0356695298</c:v>
                </c:pt>
                <c:pt idx="658">
                  <c:v>1.98762981298095E6</c:v>
                </c:pt>
                <c:pt idx="659">
                  <c:v>4.67600075303434E6</c:v>
                </c:pt>
                <c:pt idx="660">
                  <c:v>1.2408664930214E7</c:v>
                </c:pt>
                <c:pt idx="661">
                  <c:v>3.86280711447091E7</c:v>
                </c:pt>
                <c:pt idx="662">
                  <c:v>1.50108151972705E8</c:v>
                </c:pt>
                <c:pt idx="663">
                  <c:v>8.10869950823938E8</c:v>
                </c:pt>
                <c:pt idx="664">
                  <c:v>7.52685994117399E9</c:v>
                </c:pt>
                <c:pt idx="665">
                  <c:v>2.01902457741482E11</c:v>
                </c:pt>
                <c:pt idx="666">
                  <c:v>1.23183809751923E14</c:v>
                </c:pt>
                <c:pt idx="668">
                  <c:v>-9.62586307678438E11</c:v>
                </c:pt>
                <c:pt idx="669">
                  <c:v>-1.91618490896091E10</c:v>
                </c:pt>
                <c:pt idx="670">
                  <c:v>-1.57954460051152E9</c:v>
                </c:pt>
                <c:pt idx="671">
                  <c:v>-2.52046603005545E8</c:v>
                </c:pt>
                <c:pt idx="672">
                  <c:v>-5.90121206072241E7</c:v>
                </c:pt>
                <c:pt idx="673">
                  <c:v>-1.77560852251472E7</c:v>
                </c:pt>
                <c:pt idx="674">
                  <c:v>-6.37748946757113E6</c:v>
                </c:pt>
                <c:pt idx="675">
                  <c:v>-2.61312126104599E6</c:v>
                </c:pt>
                <c:pt idx="676">
                  <c:v>-1.1855225950844E6</c:v>
                </c:pt>
                <c:pt idx="677">
                  <c:v>-583319.2364781658</c:v>
                </c:pt>
                <c:pt idx="678">
                  <c:v>-306657.7181617471</c:v>
                </c:pt>
                <c:pt idx="679">
                  <c:v>-170336.9707158788</c:v>
                </c:pt>
                <c:pt idx="680">
                  <c:v>-99120.32457123704</c:v>
                </c:pt>
                <c:pt idx="681">
                  <c:v>-60022.3058775068</c:v>
                </c:pt>
                <c:pt idx="682">
                  <c:v>-37622.21800234306</c:v>
                </c:pt>
                <c:pt idx="683">
                  <c:v>-24304.28269352983</c:v>
                </c:pt>
                <c:pt idx="684">
                  <c:v>-16124.55080271454</c:v>
                </c:pt>
                <c:pt idx="685">
                  <c:v>-10954.13652413917</c:v>
                </c:pt>
                <c:pt idx="686">
                  <c:v>-7601.128621111217</c:v>
                </c:pt>
                <c:pt idx="687">
                  <c:v>-5376.18567309914</c:v>
                </c:pt>
                <c:pt idx="688">
                  <c:v>-3868.880489007935</c:v>
                </c:pt>
                <c:pt idx="689">
                  <c:v>-2828.378418226467</c:v>
                </c:pt>
                <c:pt idx="690">
                  <c:v>-2097.712184050221</c:v>
                </c:pt>
                <c:pt idx="691">
                  <c:v>-1576.519633371186</c:v>
                </c:pt>
                <c:pt idx="692">
                  <c:v>-1199.358025222338</c:v>
                </c:pt>
                <c:pt idx="693">
                  <c:v>-922.7786601483525</c:v>
                </c:pt>
                <c:pt idx="694">
                  <c:v>-717.4527400647808</c:v>
                </c:pt>
                <c:pt idx="695">
                  <c:v>-563.2771035685132</c:v>
                </c:pt>
                <c:pt idx="696">
                  <c:v>-446.2752398943848</c:v>
                </c:pt>
                <c:pt idx="697">
                  <c:v>-356.6011080942079</c:v>
                </c:pt>
                <c:pt idx="698">
                  <c:v>-287.2326839584748</c:v>
                </c:pt>
                <c:pt idx="699">
                  <c:v>-233.1041530016129</c:v>
                </c:pt>
                <c:pt idx="700">
                  <c:v>-190.5214459935656</c:v>
                </c:pt>
                <c:pt idx="701">
                  <c:v>-156.7634794783948</c:v>
                </c:pt>
                <c:pt idx="702">
                  <c:v>-129.8067766754452</c:v>
                </c:pt>
                <c:pt idx="703">
                  <c:v>-108.1331143330971</c:v>
                </c:pt>
                <c:pt idx="704">
                  <c:v>-90.59371462352084</c:v>
                </c:pt>
                <c:pt idx="705">
                  <c:v>-76.31238503126329</c:v>
                </c:pt>
                <c:pt idx="706">
                  <c:v>-64.61577317479495</c:v>
                </c:pt>
                <c:pt idx="707">
                  <c:v>-54.98268987923728</c:v>
                </c:pt>
                <c:pt idx="708">
                  <c:v>-47.00697037797734</c:v>
                </c:pt>
                <c:pt idx="709">
                  <c:v>-40.37003473455407</c:v>
                </c:pt>
                <c:pt idx="710">
                  <c:v>-34.82045711568632</c:v>
                </c:pt>
                <c:pt idx="711">
                  <c:v>-30.15864134829475</c:v>
                </c:pt>
                <c:pt idx="712">
                  <c:v>-26.22524569611715</c:v>
                </c:pt>
                <c:pt idx="713">
                  <c:v>-22.89238093317893</c:v>
                </c:pt>
                <c:pt idx="714">
                  <c:v>-20.05687438806986</c:v>
                </c:pt>
                <c:pt idx="715">
                  <c:v>-17.63508347224343</c:v>
                </c:pt>
                <c:pt idx="716">
                  <c:v>-15.55887886117649</c:v>
                </c:pt>
                <c:pt idx="717">
                  <c:v>-13.77251608669571</c:v>
                </c:pt>
                <c:pt idx="718">
                  <c:v>-12.23018593572968</c:v>
                </c:pt>
                <c:pt idx="719">
                  <c:v>-10.89408646102617</c:v>
                </c:pt>
                <c:pt idx="720">
                  <c:v>-9.732898005712116</c:v>
                </c:pt>
                <c:pt idx="721">
                  <c:v>-8.720571246526811</c:v>
                </c:pt>
                <c:pt idx="722">
                  <c:v>-7.83535958622725</c:v>
                </c:pt>
                <c:pt idx="723">
                  <c:v>-7.059043218283419</c:v>
                </c:pt>
                <c:pt idx="724">
                  <c:v>-6.376304247495604</c:v>
                </c:pt>
                <c:pt idx="725">
                  <c:v>-5.774221394472282</c:v>
                </c:pt>
                <c:pt idx="726">
                  <c:v>-5.241859781204153</c:v>
                </c:pt>
                <c:pt idx="727">
                  <c:v>-4.769936633228543</c:v>
                </c:pt>
                <c:pt idx="728">
                  <c:v>-4.35054784259441</c:v>
                </c:pt>
                <c:pt idx="729">
                  <c:v>-3.976943512976163</c:v>
                </c:pt>
                <c:pt idx="730">
                  <c:v>-3.643343076145015</c:v>
                </c:pt>
                <c:pt idx="731">
                  <c:v>-3.344782494289928</c:v>
                </c:pt>
                <c:pt idx="732">
                  <c:v>-3.076987571008335</c:v>
                </c:pt>
                <c:pt idx="733">
                  <c:v>-2.836268580281219</c:v>
                </c:pt>
                <c:pt idx="734">
                  <c:v>-2.619432359764096</c:v>
                </c:pt>
                <c:pt idx="735">
                  <c:v>-2.4237087575536</c:v>
                </c:pt>
                <c:pt idx="736">
                  <c:v>-2.246688912656296</c:v>
                </c:pt>
                <c:pt idx="737">
                  <c:v>-2.086273321389107</c:v>
                </c:pt>
                <c:pt idx="738">
                  <c:v>-1.940628020178447</c:v>
                </c:pt>
                <c:pt idx="739">
                  <c:v>-1.808147519351172</c:v>
                </c:pt>
                <c:pt idx="740">
                  <c:v>-1.68742336785051</c:v>
                </c:pt>
                <c:pt idx="741">
                  <c:v>-1.577217427359434</c:v>
                </c:pt>
                <c:pt idx="742">
                  <c:v>-1.476439095495395</c:v>
                </c:pt>
                <c:pt idx="743">
                  <c:v>-1.384125848981811</c:v>
                </c:pt>
                <c:pt idx="744">
                  <c:v>-1.299426584878366</c:v>
                </c:pt>
                <c:pt idx="745">
                  <c:v>-1.221587325726974</c:v>
                </c:pt>
                <c:pt idx="746">
                  <c:v>-1.149938926555207</c:v>
                </c:pt>
                <c:pt idx="747">
                  <c:v>-1.083886481039227</c:v>
                </c:pt>
                <c:pt idx="748">
                  <c:v>-1.02290017313893</c:v>
                </c:pt>
                <c:pt idx="749">
                  <c:v>-0.966507361087706</c:v>
                </c:pt>
                <c:pt idx="750">
                  <c:v>-0.914285714285834</c:v>
                </c:pt>
                <c:pt idx="751">
                  <c:v>-0.86585725165308</c:v>
                </c:pt>
                <c:pt idx="752">
                  <c:v>-0.820883153349575</c:v>
                </c:pt>
                <c:pt idx="753">
                  <c:v>-0.779059237293011</c:v>
                </c:pt>
                <c:pt idx="754">
                  <c:v>-0.740112008251188</c:v>
                </c:pt>
                <c:pt idx="755">
                  <c:v>-0.703795201016621</c:v>
                </c:pt>
                <c:pt idx="756">
                  <c:v>-0.669886750720056</c:v>
                </c:pt>
                <c:pt idx="757">
                  <c:v>-0.638186133078353</c:v>
                </c:pt>
                <c:pt idx="758">
                  <c:v>-0.608512025600373</c:v>
                </c:pt>
                <c:pt idx="759">
                  <c:v>-0.580700247740601</c:v>
                </c:pt>
                <c:pt idx="760">
                  <c:v>-0.554601943899422</c:v>
                </c:pt>
                <c:pt idx="761">
                  <c:v>-0.530081978191416</c:v>
                </c:pt>
                <c:pt idx="762">
                  <c:v>-0.507017514179714</c:v>
                </c:pt>
                <c:pt idx="763">
                  <c:v>-0.485296756423048</c:v>
                </c:pt>
                <c:pt idx="764">
                  <c:v>-0.46481783380032</c:v>
                </c:pt>
                <c:pt idx="765">
                  <c:v>-0.445487807247254</c:v>
                </c:pt>
                <c:pt idx="766">
                  <c:v>-0.427221786829454</c:v>
                </c:pt>
                <c:pt idx="767">
                  <c:v>-0.409942145043287</c:v>
                </c:pt>
                <c:pt idx="768">
                  <c:v>-0.393577814928851</c:v>
                </c:pt>
                <c:pt idx="769">
                  <c:v>-0.378063663038416</c:v>
                </c:pt>
                <c:pt idx="770">
                  <c:v>-0.363339928563429</c:v>
                </c:pt>
                <c:pt idx="771">
                  <c:v>-0.349351721012451</c:v>
                </c:pt>
                <c:pt idx="772">
                  <c:v>-0.336048569775681</c:v>
                </c:pt>
                <c:pt idx="773">
                  <c:v>-0.323384019729906</c:v>
                </c:pt>
                <c:pt idx="774">
                  <c:v>-0.311315267748357</c:v>
                </c:pt>
                <c:pt idx="775">
                  <c:v>-0.299802835598144</c:v>
                </c:pt>
                <c:pt idx="776">
                  <c:v>-0.288810275246398</c:v>
                </c:pt>
                <c:pt idx="777">
                  <c:v>-0.278303903066057</c:v>
                </c:pt>
                <c:pt idx="778">
                  <c:v>-0.26825255984248</c:v>
                </c:pt>
                <c:pt idx="779">
                  <c:v>-0.258627393841059</c:v>
                </c:pt>
                <c:pt idx="780">
                  <c:v>-0.249401664510281</c:v>
                </c:pt>
                <c:pt idx="781">
                  <c:v>-0.24055056467044</c:v>
                </c:pt>
                <c:pt idx="782">
                  <c:v>-0.232051059280211</c:v>
                </c:pt>
                <c:pt idx="783">
                  <c:v>-0.223881739086188</c:v>
                </c:pt>
                <c:pt idx="784">
                  <c:v>-0.216022687647799</c:v>
                </c:pt>
                <c:pt idx="785">
                  <c:v>-0.208455360395167</c:v>
                </c:pt>
                <c:pt idx="786">
                  <c:v>-0.201162474523163</c:v>
                </c:pt>
                <c:pt idx="787">
                  <c:v>-0.194127908653638</c:v>
                </c:pt>
                <c:pt idx="788">
                  <c:v>-0.187336611311634</c:v>
                </c:pt>
                <c:pt idx="789">
                  <c:v>-0.180774517362206</c:v>
                </c:pt>
                <c:pt idx="790">
                  <c:v>-0.1744284716438</c:v>
                </c:pt>
                <c:pt idx="791">
                  <c:v>-0.168286159113438</c:v>
                </c:pt>
                <c:pt idx="792">
                  <c:v>-0.162336040889375</c:v>
                </c:pt>
                <c:pt idx="793">
                  <c:v>-0.156567295639536</c:v>
                </c:pt>
                <c:pt idx="794">
                  <c:v>-0.150969765819754</c:v>
                </c:pt>
                <c:pt idx="795">
                  <c:v>-0.145533908315554</c:v>
                </c:pt>
                <c:pt idx="796">
                  <c:v>-0.140250749085477</c:v>
                </c:pt>
                <c:pt idx="797">
                  <c:v>-0.135111841443538</c:v>
                </c:pt>
                <c:pt idx="798">
                  <c:v>-0.130109227653714</c:v>
                </c:pt>
                <c:pt idx="799">
                  <c:v>-0.125235403541029</c:v>
                </c:pt>
                <c:pt idx="800">
                  <c:v>-0.120483285852034</c:v>
                </c:pt>
                <c:pt idx="801">
                  <c:v>-0.115846182122922</c:v>
                </c:pt>
                <c:pt idx="802">
                  <c:v>-0.111317762836189</c:v>
                </c:pt>
                <c:pt idx="803">
                  <c:v>-0.106892035667219</c:v>
                </c:pt>
                <c:pt idx="804">
                  <c:v>-0.102563321640471</c:v>
                </c:pt>
                <c:pt idx="805">
                  <c:v>-0.0983262330314719</c:v>
                </c:pt>
                <c:pt idx="806">
                  <c:v>-0.0941756528655872</c:v>
                </c:pt>
                <c:pt idx="807">
                  <c:v>-0.0901067158779664</c:v>
                </c:pt>
                <c:pt idx="808">
                  <c:v>-0.0861147908110208</c:v>
                </c:pt>
                <c:pt idx="809">
                  <c:v>-0.0821954639366744</c:v>
                </c:pt>
                <c:pt idx="810">
                  <c:v>-0.0783445237003855</c:v>
                </c:pt>
                <c:pt idx="811">
                  <c:v>-0.074557946392767</c:v>
                </c:pt>
                <c:pt idx="812">
                  <c:v>-0.0708318827625953</c:v>
                </c:pt>
                <c:pt idx="813">
                  <c:v>-0.067162645492191</c:v>
                </c:pt>
                <c:pt idx="814">
                  <c:v>-0.0635466974626506</c:v>
                </c:pt>
                <c:pt idx="815">
                  <c:v>-0.0599806407422806</c:v>
                </c:pt>
                <c:pt idx="816">
                  <c:v>-0.0564612062368845</c:v>
                </c:pt>
                <c:pt idx="817">
                  <c:v>-0.0529852439453486</c:v>
                </c:pt>
                <c:pt idx="818">
                  <c:v>-0.049549713768295</c:v>
                </c:pt>
                <c:pt idx="819">
                  <c:v>-0.0461516768214778</c:v>
                </c:pt>
                <c:pt idx="820">
                  <c:v>-0.0427882872091224</c:v>
                </c:pt>
                <c:pt idx="821">
                  <c:v>-0.0394567842155763</c:v>
                </c:pt>
                <c:pt idx="822">
                  <c:v>-0.0361544848765037</c:v>
                </c:pt>
                <c:pt idx="823">
                  <c:v>-0.0328787768934134</c:v>
                </c:pt>
                <c:pt idx="824">
                  <c:v>-0.0296271118576114</c:v>
                </c:pt>
                <c:pt idx="825">
                  <c:v>-0.02639699875172</c:v>
                </c:pt>
                <c:pt idx="826">
                  <c:v>-0.0231859976987302</c:v>
                </c:pt>
                <c:pt idx="827">
                  <c:v>-0.0199917139301682</c:v>
                </c:pt>
                <c:pt idx="828">
                  <c:v>-0.0168117919463763</c:v>
                </c:pt>
                <c:pt idx="829">
                  <c:v>-0.0136439098431446</c:v>
                </c:pt>
                <c:pt idx="830">
                  <c:v>-0.0104857737799909</c:v>
                </c:pt>
                <c:pt idx="831">
                  <c:v>-0.00733511256629221</c:v>
                </c:pt>
                <c:pt idx="832">
                  <c:v>-0.00418967234221108</c:v>
                </c:pt>
                <c:pt idx="833">
                  <c:v>-0.00104721133196455</c:v>
                </c:pt>
                <c:pt idx="834">
                  <c:v>0.00209450535256679</c:v>
                </c:pt>
                <c:pt idx="835">
                  <c:v>0.00523771087957293</c:v>
                </c:pt>
                <c:pt idx="836">
                  <c:v>0.00838464185789693</c:v>
                </c:pt>
                <c:pt idx="837">
                  <c:v>0.0115375435119258</c:v>
                </c:pt>
                <c:pt idx="838">
                  <c:v>0.0146986748923394</c:v>
                </c:pt>
                <c:pt idx="839">
                  <c:v>0.0178703141444916</c:v>
                </c:pt>
                <c:pt idx="840">
                  <c:v>0.0210547638565604</c:v>
                </c:pt>
                <c:pt idx="841">
                  <c:v>0.0242543565101057</c:v>
                </c:pt>
                <c:pt idx="842">
                  <c:v>0.0274714600563191</c:v>
                </c:pt>
                <c:pt idx="843">
                  <c:v>0.0307084836420491</c:v>
                </c:pt>
                <c:pt idx="844">
                  <c:v>0.0339678835106386</c:v>
                </c:pt>
                <c:pt idx="845">
                  <c:v>0.0372521691037299</c:v>
                </c:pt>
                <c:pt idx="846">
                  <c:v>0.04056390939149</c:v>
                </c:pt>
                <c:pt idx="847">
                  <c:v>0.0439057394601917</c:v>
                </c:pt>
                <c:pt idx="848">
                  <c:v>0.0472803673877655</c:v>
                </c:pt>
                <c:pt idx="849">
                  <c:v>0.0506905814398407</c:v>
                </c:pt>
                <c:pt idx="850">
                  <c:v>0.0541392576209213</c:v>
                </c:pt>
                <c:pt idx="851">
                  <c:v>0.0576293676177292</c:v>
                </c:pt>
                <c:pt idx="852">
                  <c:v>0.0611639871744048</c:v>
                </c:pt>
                <c:pt idx="853">
                  <c:v>0.0647463049422135</c:v>
                </c:pt>
                <c:pt idx="854">
                  <c:v>0.0683796318496942</c:v>
                </c:pt>
                <c:pt idx="855">
                  <c:v>0.0720674110428329</c:v>
                </c:pt>
                <c:pt idx="856">
                  <c:v>0.0758132284488812</c:v>
                </c:pt>
                <c:pt idx="857">
                  <c:v>0.079620824021924</c:v>
                </c:pt>
                <c:pt idx="858">
                  <c:v>0.0834941037332471</c:v>
                </c:pt>
                <c:pt idx="859">
                  <c:v>0.0874371523750491</c:v>
                </c:pt>
                <c:pt idx="860">
                  <c:v>0.0914542472521089</c:v>
                </c:pt>
                <c:pt idx="861">
                  <c:v>0.0955498728427427</c:v>
                </c:pt>
                <c:pt idx="862">
                  <c:v>0.0997287365178254</c:v>
                </c:pt>
                <c:pt idx="863">
                  <c:v>0.10399578541489</c:v>
                </c:pt>
                <c:pt idx="864">
                  <c:v>0.108356224573453</c:v>
                </c:pt>
                <c:pt idx="865">
                  <c:v>0.112815536447823</c:v>
                </c:pt>
                <c:pt idx="866">
                  <c:v>0.117379501924885</c:v>
                </c:pt>
                <c:pt idx="867">
                  <c:v>0.122054222986795</c:v>
                </c:pt>
                <c:pt idx="868">
                  <c:v>0.126846147172337</c:v>
                </c:pt>
                <c:pt idx="869">
                  <c:v>0.131762094006089</c:v>
                </c:pt>
                <c:pt idx="870">
                  <c:v>0.136809283581567</c:v>
                </c:pt>
                <c:pt idx="871">
                  <c:v>0.141995367503587</c:v>
                </c:pt>
                <c:pt idx="872">
                  <c:v>0.147328462416175</c:v>
                </c:pt>
                <c:pt idx="873">
                  <c:v>0.15281718636601</c:v>
                </c:pt>
                <c:pt idx="874">
                  <c:v>0.158470698277615</c:v>
                </c:pt>
                <c:pt idx="875">
                  <c:v>0.164298740845941</c:v>
                </c:pt>
                <c:pt idx="876">
                  <c:v>0.170311687184763</c:v>
                </c:pt>
                <c:pt idx="877">
                  <c:v>0.176520591605989</c:v>
                </c:pt>
                <c:pt idx="878">
                  <c:v>0.182937244946101</c:v>
                </c:pt>
                <c:pt idx="879">
                  <c:v>0.189574234901922</c:v>
                </c:pt>
                <c:pt idx="880">
                  <c:v>0.196445011889534</c:v>
                </c:pt>
                <c:pt idx="881">
                  <c:v>0.20356396099813</c:v>
                </c:pt>
                <c:pt idx="882">
                  <c:v>0.210946480675685</c:v>
                </c:pt>
                <c:pt idx="883">
                  <c:v>0.218609068856582</c:v>
                </c:pt>
                <c:pt idx="884">
                  <c:v>0.226569417323847</c:v>
                </c:pt>
                <c:pt idx="885">
                  <c:v>0.234846515191618</c:v>
                </c:pt>
                <c:pt idx="886">
                  <c:v>0.243460762498456</c:v>
                </c:pt>
                <c:pt idx="887">
                  <c:v>0.25243409502067</c:v>
                </c:pt>
                <c:pt idx="888">
                  <c:v>0.261790121548975</c:v>
                </c:pt>
                <c:pt idx="889">
                  <c:v>0.271554275023663</c:v>
                </c:pt>
                <c:pt idx="890">
                  <c:v>0.281753979095709</c:v>
                </c:pt>
                <c:pt idx="891">
                  <c:v>0.292418831876657</c:v>
                </c:pt>
                <c:pt idx="892">
                  <c:v>0.30358080886229</c:v>
                </c:pt>
                <c:pt idx="893">
                  <c:v>0.315274487267846</c:v>
                </c:pt>
                <c:pt idx="894">
                  <c:v>0.3275372943005</c:v>
                </c:pt>
                <c:pt idx="895">
                  <c:v>0.340409782223353</c:v>
                </c:pt>
                <c:pt idx="896">
                  <c:v>0.3539359334404</c:v>
                </c:pt>
                <c:pt idx="897">
                  <c:v>0.368163499261117</c:v>
                </c:pt>
                <c:pt idx="898">
                  <c:v>0.383144376494868</c:v>
                </c:pt>
                <c:pt idx="899">
                  <c:v>0.3989350265891</c:v>
                </c:pt>
                <c:pt idx="900">
                  <c:v>0.415596942672734</c:v>
                </c:pt>
                <c:pt idx="901">
                  <c:v>0.433197170610907</c:v>
                </c:pt>
                <c:pt idx="902">
                  <c:v>0.451808891034954</c:v>
                </c:pt>
                <c:pt idx="903">
                  <c:v>0.471512070301028</c:v>
                </c:pt>
                <c:pt idx="904">
                  <c:v>0.492394189473886</c:v>
                </c:pt>
                <c:pt idx="905">
                  <c:v>0.514551061755107</c:v>
                </c:pt>
                <c:pt idx="906">
                  <c:v>0.538087750307925</c:v>
                </c:pt>
                <c:pt idx="907">
                  <c:v>0.563119600210267</c:v>
                </c:pt>
                <c:pt idx="908">
                  <c:v>0.589773400336449</c:v>
                </c:pt>
                <c:pt idx="909">
                  <c:v>0.618188693377535</c:v>
                </c:pt>
                <c:pt idx="910">
                  <c:v>0.648519255021323</c:v>
                </c:pt>
                <c:pt idx="911">
                  <c:v>0.68093476659818</c:v>
                </c:pt>
                <c:pt idx="912">
                  <c:v>0.715622709345021</c:v>
                </c:pt>
                <c:pt idx="913">
                  <c:v>0.752790512950975</c:v>
                </c:pt>
                <c:pt idx="914">
                  <c:v>0.792667996349235</c:v>
                </c:pt>
                <c:pt idx="915">
                  <c:v>0.835510144960635</c:v>
                </c:pt>
                <c:pt idx="916">
                  <c:v>0.881600275956516</c:v>
                </c:pt>
                <c:pt idx="917">
                  <c:v>0.931253651810118</c:v>
                </c:pt>
                <c:pt idx="918">
                  <c:v>0.984821612711802</c:v>
                </c:pt>
                <c:pt idx="919">
                  <c:v>1.042696310655149</c:v>
                </c:pt>
                <c:pt idx="920">
                  <c:v>1.10531614254906</c:v>
                </c:pt>
                <c:pt idx="921">
                  <c:v>1.173171997052023</c:v>
                </c:pt>
                <c:pt idx="922">
                  <c:v>1.246814450540914</c:v>
                </c:pt>
                <c:pt idx="923">
                  <c:v>1.326862072431856</c:v>
                </c:pt>
                <c:pt idx="924">
                  <c:v>1.41401102984137</c:v>
                </c:pt>
                <c:pt idx="925">
                  <c:v>1.509046217392445</c:v>
                </c:pt>
                <c:pt idx="926">
                  <c:v>1.612854181166007</c:v>
                </c:pt>
                <c:pt idx="927">
                  <c:v>1.726438158025896</c:v>
                </c:pt>
                <c:pt idx="928">
                  <c:v>1.850935614857075</c:v>
                </c:pt>
                <c:pt idx="929">
                  <c:v>1.987638749208971</c:v>
                </c:pt>
                <c:pt idx="930">
                  <c:v>2.138018506623189</c:v>
                </c:pt>
                <c:pt idx="931">
                  <c:v>2.303752784551211</c:v>
                </c:pt>
                <c:pt idx="932">
                  <c:v>2.486759633267542</c:v>
                </c:pt>
                <c:pt idx="933">
                  <c:v>2.689236436907556</c:v>
                </c:pt>
                <c:pt idx="934">
                  <c:v>2.913706270744926</c:v>
                </c:pt>
                <c:pt idx="935">
                  <c:v>3.163072894279174</c:v>
                </c:pt>
                <c:pt idx="936">
                  <c:v>3.44068616664047</c:v>
                </c:pt>
                <c:pt idx="937">
                  <c:v>3.750420077879776</c:v>
                </c:pt>
                <c:pt idx="938">
                  <c:v>4.096766098267701</c:v>
                </c:pt>
                <c:pt idx="939">
                  <c:v>4.484945185320677</c:v>
                </c:pt>
                <c:pt idx="940">
                  <c:v>4.921042590554676</c:v>
                </c:pt>
                <c:pt idx="941">
                  <c:v>5.412170621255859</c:v>
                </c:pt>
                <c:pt idx="942">
                  <c:v>5.966665797299848</c:v>
                </c:pt>
                <c:pt idx="943">
                  <c:v>6.594328478472024</c:v>
                </c:pt>
                <c:pt idx="944">
                  <c:v>7.306715128146859</c:v>
                </c:pt>
                <c:pt idx="945">
                  <c:v>8.117496062546864</c:v>
                </c:pt>
                <c:pt idx="946">
                  <c:v>9.042894994505624</c:v>
                </c:pt>
                <c:pt idx="947">
                  <c:v>10.10223116166633</c:v>
                </c:pt>
                <c:pt idx="948">
                  <c:v>11.31859066026819</c:v>
                </c:pt>
                <c:pt idx="949">
                  <c:v>12.71966123110249</c:v>
                </c:pt>
                <c:pt idx="950">
                  <c:v>14.33877476653306</c:v>
                </c:pt>
                <c:pt idx="951">
                  <c:v>16.21621504945388</c:v>
                </c:pt>
                <c:pt idx="952">
                  <c:v>18.40086582668621</c:v>
                </c:pt>
                <c:pt idx="953">
                  <c:v>20.95229782213446</c:v>
                </c:pt>
                <c:pt idx="954">
                  <c:v>23.94342488084128</c:v>
                </c:pt>
                <c:pt idx="955">
                  <c:v>27.46390214481034</c:v>
                </c:pt>
                <c:pt idx="956">
                  <c:v>31.62449728260133</c:v>
                </c:pt>
                <c:pt idx="957">
                  <c:v>36.56274541643993</c:v>
                </c:pt>
                <c:pt idx="958">
                  <c:v>42.45030822656706</c:v>
                </c:pt>
                <c:pt idx="959">
                  <c:v>49.50261033088821</c:v>
                </c:pt>
                <c:pt idx="960">
                  <c:v>57.99153971643781</c:v>
                </c:pt>
                <c:pt idx="961">
                  <c:v>68.26230054934252</c:v>
                </c:pt>
                <c:pt idx="962">
                  <c:v>80.75593579857184</c:v>
                </c:pt>
                <c:pt idx="963">
                  <c:v>96.0396530789931</c:v>
                </c:pt>
                <c:pt idx="964">
                  <c:v>114.8479794514301</c:v>
                </c:pt>
                <c:pt idx="965">
                  <c:v>138.1390761020125</c:v>
                </c:pt>
                <c:pt idx="966">
                  <c:v>167.1724723089582</c:v>
                </c:pt>
                <c:pt idx="967">
                  <c:v>203.6173581472869</c:v>
                </c:pt>
                <c:pt idx="968">
                  <c:v>249.7049252710671</c:v>
                </c:pt>
                <c:pt idx="969">
                  <c:v>308.4448938013726</c:v>
                </c:pt>
                <c:pt idx="970">
                  <c:v>383.9366548617452</c:v>
                </c:pt>
                <c:pt idx="971">
                  <c:v>481.821603503036</c:v>
                </c:pt>
                <c:pt idx="972">
                  <c:v>609.948928657521</c:v>
                </c:pt>
                <c:pt idx="973">
                  <c:v>779.3686357054337</c:v>
                </c:pt>
                <c:pt idx="974">
                  <c:v>1005.833736610585</c:v>
                </c:pt>
                <c:pt idx="975">
                  <c:v>1312.107420922585</c:v>
                </c:pt>
                <c:pt idx="976">
                  <c:v>1731.564857685022</c:v>
                </c:pt>
                <c:pt idx="977">
                  <c:v>2313.915883920801</c:v>
                </c:pt>
                <c:pt idx="978">
                  <c:v>3134.472119711248</c:v>
                </c:pt>
                <c:pt idx="979">
                  <c:v>4309.46693869376</c:v>
                </c:pt>
                <c:pt idx="980">
                  <c:v>6021.957900102126</c:v>
                </c:pt>
                <c:pt idx="981">
                  <c:v>8566.712300981397</c:v>
                </c:pt>
                <c:pt idx="982">
                  <c:v>12430.11825352415</c:v>
                </c:pt>
                <c:pt idx="983">
                  <c:v>18436.75925770998</c:v>
                </c:pt>
                <c:pt idx="984">
                  <c:v>28027.30977821466</c:v>
                </c:pt>
                <c:pt idx="985">
                  <c:v>43805.23392206952</c:v>
                </c:pt>
                <c:pt idx="986">
                  <c:v>70657.89023664845</c:v>
                </c:pt>
                <c:pt idx="987">
                  <c:v>118166.2583998931</c:v>
                </c:pt>
                <c:pt idx="988">
                  <c:v>206070.4021096151</c:v>
                </c:pt>
                <c:pt idx="989">
                  <c:v>377458.9810706581</c:v>
                </c:pt>
                <c:pt idx="990">
                  <c:v>732991.8235674106</c:v>
                </c:pt>
                <c:pt idx="991">
                  <c:v>1.52766476383641E6</c:v>
                </c:pt>
                <c:pt idx="992">
                  <c:v>3.47430358899532E6</c:v>
                </c:pt>
                <c:pt idx="993">
                  <c:v>8.8252833274614E6</c:v>
                </c:pt>
                <c:pt idx="994">
                  <c:v>2.59070746416687E7</c:v>
                </c:pt>
                <c:pt idx="995">
                  <c:v>9.26603580739416E7</c:v>
                </c:pt>
                <c:pt idx="996">
                  <c:v>4.41179596500873E8</c:v>
                </c:pt>
                <c:pt idx="997">
                  <c:v>3.30127909882556E9</c:v>
                </c:pt>
                <c:pt idx="998">
                  <c:v>5.6358692352124E10</c:v>
                </c:pt>
                <c:pt idx="999">
                  <c:v>7.21032473828541E12</c:v>
                </c:pt>
                <c:pt idx="1001">
                  <c:v>-7.21032474009671E12</c:v>
                </c:pt>
                <c:pt idx="1002">
                  <c:v>-5.63586923592018E10</c:v>
                </c:pt>
                <c:pt idx="1003">
                  <c:v>-3.30127909910189E9</c:v>
                </c:pt>
                <c:pt idx="1004">
                  <c:v>-4.41179596528561E8</c:v>
                </c:pt>
                <c:pt idx="1005">
                  <c:v>-9.26603580785918E7</c:v>
                </c:pt>
                <c:pt idx="1006">
                  <c:v>-2.59070746427516E7</c:v>
                </c:pt>
                <c:pt idx="1007">
                  <c:v>-8.82528332777738E6</c:v>
                </c:pt>
                <c:pt idx="1008">
                  <c:v>-3.47430358910409E6</c:v>
                </c:pt>
                <c:pt idx="1009">
                  <c:v>-1.52766476387889E6</c:v>
                </c:pt>
                <c:pt idx="1010">
                  <c:v>-732991.823585737</c:v>
                </c:pt>
                <c:pt idx="1011">
                  <c:v>-377458.9810792285</c:v>
                </c:pt>
                <c:pt idx="1012">
                  <c:v>-206070.4021138993</c:v>
                </c:pt>
                <c:pt idx="1013">
                  <c:v>-118166.2584021581</c:v>
                </c:pt>
                <c:pt idx="1014">
                  <c:v>-70657.89023790444</c:v>
                </c:pt>
                <c:pt idx="1015">
                  <c:v>-43805.23392279528</c:v>
                </c:pt>
                <c:pt idx="1016">
                  <c:v>-28027.30977864934</c:v>
                </c:pt>
                <c:pt idx="1017">
                  <c:v>-18436.75925797866</c:v>
                </c:pt>
                <c:pt idx="1018">
                  <c:v>-12430.11825369493</c:v>
                </c:pt>
                <c:pt idx="1019">
                  <c:v>-8566.712301092698</c:v>
                </c:pt>
                <c:pt idx="1020">
                  <c:v>-6021.957900176305</c:v>
                </c:pt>
                <c:pt idx="1021">
                  <c:v>-4309.466938744221</c:v>
                </c:pt>
                <c:pt idx="1022">
                  <c:v>-3134.472119746196</c:v>
                </c:pt>
                <c:pt idx="1023">
                  <c:v>-2313.915883945426</c:v>
                </c:pt>
                <c:pt idx="1024">
                  <c:v>-1731.564857702637</c:v>
                </c:pt>
                <c:pt idx="1025">
                  <c:v>-1312.107420935367</c:v>
                </c:pt>
                <c:pt idx="1026">
                  <c:v>-1005.833736619983</c:v>
                </c:pt>
                <c:pt idx="1027">
                  <c:v>-779.3686357124268</c:v>
                </c:pt>
                <c:pt idx="1028">
                  <c:v>-609.9489286627827</c:v>
                </c:pt>
                <c:pt idx="1029">
                  <c:v>-481.8216035070368</c:v>
                </c:pt>
                <c:pt idx="1030">
                  <c:v>-383.936654864817</c:v>
                </c:pt>
                <c:pt idx="1031">
                  <c:v>-308.4448938037527</c:v>
                </c:pt>
                <c:pt idx="1032">
                  <c:v>-249.7049252729273</c:v>
                </c:pt>
                <c:pt idx="1033">
                  <c:v>-203.6173581487526</c:v>
                </c:pt>
                <c:pt idx="1034">
                  <c:v>-167.1724723101216</c:v>
                </c:pt>
                <c:pt idx="1035">
                  <c:v>-138.139076102943</c:v>
                </c:pt>
                <c:pt idx="1036">
                  <c:v>-114.8479794521791</c:v>
                </c:pt>
                <c:pt idx="1037">
                  <c:v>-96.0396530795999</c:v>
                </c:pt>
                <c:pt idx="1038">
                  <c:v>-80.75593579906646</c:v>
                </c:pt>
                <c:pt idx="1039">
                  <c:v>-68.2623005497481</c:v>
                </c:pt>
                <c:pt idx="1040">
                  <c:v>-57.9915397167721</c:v>
                </c:pt>
                <c:pt idx="1041">
                  <c:v>-49.5026103311653</c:v>
                </c:pt>
                <c:pt idx="1042">
                  <c:v>-42.45030822679777</c:v>
                </c:pt>
                <c:pt idx="1043">
                  <c:v>-36.56274541663306</c:v>
                </c:pt>
                <c:pt idx="1044">
                  <c:v>-31.62449728276368</c:v>
                </c:pt>
                <c:pt idx="1045">
                  <c:v>-27.46390214494742</c:v>
                </c:pt>
                <c:pt idx="1046">
                  <c:v>-23.94342488095754</c:v>
                </c:pt>
                <c:pt idx="1047">
                  <c:v>-20.95229782223344</c:v>
                </c:pt>
                <c:pt idx="1048">
                  <c:v>-18.40086582677082</c:v>
                </c:pt>
                <c:pt idx="1049">
                  <c:v>-16.21621504952644</c:v>
                </c:pt>
                <c:pt idx="1050">
                  <c:v>-14.33877476659553</c:v>
                </c:pt>
                <c:pt idx="1051">
                  <c:v>-12.71966123115646</c:v>
                </c:pt>
                <c:pt idx="1052">
                  <c:v>-11.31859066031498</c:v>
                </c:pt>
                <c:pt idx="1053">
                  <c:v>-10.102231161707</c:v>
                </c:pt>
                <c:pt idx="1054">
                  <c:v>-9.04289499454111</c:v>
                </c:pt>
                <c:pt idx="1055">
                  <c:v>-8.117496062577902</c:v>
                </c:pt>
                <c:pt idx="1056">
                  <c:v>-7.306715128174104</c:v>
                </c:pt>
                <c:pt idx="1057">
                  <c:v>-6.594328478495993</c:v>
                </c:pt>
                <c:pt idx="1058">
                  <c:v>-5.966665797321</c:v>
                </c:pt>
                <c:pt idx="1059">
                  <c:v>-5.412170621274567</c:v>
                </c:pt>
                <c:pt idx="1060">
                  <c:v>-4.921042590571271</c:v>
                </c:pt>
                <c:pt idx="1061">
                  <c:v>-4.484945185335425</c:v>
                </c:pt>
                <c:pt idx="1062">
                  <c:v>-4.096766098280848</c:v>
                </c:pt>
                <c:pt idx="1063">
                  <c:v>-3.750420077891516</c:v>
                </c:pt>
                <c:pt idx="1064">
                  <c:v>-3.440686166650982</c:v>
                </c:pt>
                <c:pt idx="1065">
                  <c:v>-3.163072894288608</c:v>
                </c:pt>
                <c:pt idx="1066">
                  <c:v>-2.913706270753411</c:v>
                </c:pt>
                <c:pt idx="1067">
                  <c:v>-2.689236436915201</c:v>
                </c:pt>
                <c:pt idx="1068">
                  <c:v>-2.486759633274445</c:v>
                </c:pt>
                <c:pt idx="1069">
                  <c:v>-2.303752784557458</c:v>
                </c:pt>
                <c:pt idx="1070">
                  <c:v>-2.138018506628851</c:v>
                </c:pt>
                <c:pt idx="1071">
                  <c:v>-1.987638749214113</c:v>
                </c:pt>
                <c:pt idx="1072">
                  <c:v>-1.850935614861753</c:v>
                </c:pt>
                <c:pt idx="1073">
                  <c:v>-1.72643815803016</c:v>
                </c:pt>
                <c:pt idx="1074">
                  <c:v>-1.612854181169901</c:v>
                </c:pt>
                <c:pt idx="1075">
                  <c:v>-1.509046217396007</c:v>
                </c:pt>
                <c:pt idx="1076">
                  <c:v>-1.414011029844634</c:v>
                </c:pt>
                <c:pt idx="1077">
                  <c:v>-1.326862072434851</c:v>
                </c:pt>
                <c:pt idx="1078">
                  <c:v>-1.246814450543668</c:v>
                </c:pt>
                <c:pt idx="1079">
                  <c:v>-1.173171997054558</c:v>
                </c:pt>
                <c:pt idx="1080">
                  <c:v>-1.105316142551398</c:v>
                </c:pt>
                <c:pt idx="1081">
                  <c:v>-1.042696310657308</c:v>
                </c:pt>
                <c:pt idx="1082">
                  <c:v>-0.984821612713799</c:v>
                </c:pt>
                <c:pt idx="1083">
                  <c:v>-0.931253651811968</c:v>
                </c:pt>
                <c:pt idx="1084">
                  <c:v>-0.881600275958232</c:v>
                </c:pt>
                <c:pt idx="1085">
                  <c:v>-0.835510144962229</c:v>
                </c:pt>
                <c:pt idx="1086">
                  <c:v>-0.792667996350718</c:v>
                </c:pt>
                <c:pt idx="1087">
                  <c:v>-0.752790512952356</c:v>
                </c:pt>
                <c:pt idx="1088">
                  <c:v>-0.715622709346309</c:v>
                </c:pt>
                <c:pt idx="1089">
                  <c:v>-0.680934766599383</c:v>
                </c:pt>
                <c:pt idx="1090">
                  <c:v>-0.648519255022448</c:v>
                </c:pt>
                <c:pt idx="1091">
                  <c:v>-0.618188693378588</c:v>
                </c:pt>
                <c:pt idx="1092">
                  <c:v>-0.589773400337437</c:v>
                </c:pt>
                <c:pt idx="1093">
                  <c:v>-0.563119600211193</c:v>
                </c:pt>
                <c:pt idx="1094">
                  <c:v>-0.538087750308796</c:v>
                </c:pt>
                <c:pt idx="1095">
                  <c:v>-0.514551061755926</c:v>
                </c:pt>
                <c:pt idx="1096">
                  <c:v>-0.492394189474658</c:v>
                </c:pt>
                <c:pt idx="1097">
                  <c:v>-0.471512070301756</c:v>
                </c:pt>
                <c:pt idx="1098">
                  <c:v>-0.451808891035641</c:v>
                </c:pt>
                <c:pt idx="1099">
                  <c:v>-0.433197170611557</c:v>
                </c:pt>
                <c:pt idx="1100">
                  <c:v>-0.415596942673349</c:v>
                </c:pt>
                <c:pt idx="1101">
                  <c:v>-0.398935026589682</c:v>
                </c:pt>
                <c:pt idx="1102">
                  <c:v>-0.38314437649542</c:v>
                </c:pt>
                <c:pt idx="1103">
                  <c:v>-0.36816349926164</c:v>
                </c:pt>
                <c:pt idx="1104">
                  <c:v>-0.353935933440898</c:v>
                </c:pt>
                <c:pt idx="1105">
                  <c:v>-0.340409782223826</c:v>
                </c:pt>
                <c:pt idx="1106">
                  <c:v>-0.32753729430095</c:v>
                </c:pt>
                <c:pt idx="1107">
                  <c:v>-0.315274487268276</c:v>
                </c:pt>
                <c:pt idx="1108">
                  <c:v>-0.3035808088627</c:v>
                </c:pt>
                <c:pt idx="1109">
                  <c:v>-0.292418831877048</c:v>
                </c:pt>
                <c:pt idx="1110">
                  <c:v>-0.281753979096083</c:v>
                </c:pt>
                <c:pt idx="1111">
                  <c:v>-0.271554275024021</c:v>
                </c:pt>
                <c:pt idx="1112">
                  <c:v>-0.261790121549318</c:v>
                </c:pt>
                <c:pt idx="1113">
                  <c:v>-0.252434095020999</c:v>
                </c:pt>
                <c:pt idx="1114">
                  <c:v>-0.243460762498771</c:v>
                </c:pt>
                <c:pt idx="1115">
                  <c:v>-0.234846515191921</c:v>
                </c:pt>
                <c:pt idx="1116">
                  <c:v>-0.226569417324138</c:v>
                </c:pt>
                <c:pt idx="1117">
                  <c:v>-0.218609068856862</c:v>
                </c:pt>
                <c:pt idx="1118">
                  <c:v>-0.210946480675955</c:v>
                </c:pt>
                <c:pt idx="1119">
                  <c:v>-0.20356396099839</c:v>
                </c:pt>
                <c:pt idx="1120">
                  <c:v>-0.196445011889785</c:v>
                </c:pt>
                <c:pt idx="1121">
                  <c:v>-0.189574234902165</c:v>
                </c:pt>
                <c:pt idx="1122">
                  <c:v>-0.182937244946336</c:v>
                </c:pt>
                <c:pt idx="1123">
                  <c:v>-0.176520591606215</c:v>
                </c:pt>
                <c:pt idx="1124">
                  <c:v>-0.170311687184982</c:v>
                </c:pt>
                <c:pt idx="1125">
                  <c:v>-0.164298740846154</c:v>
                </c:pt>
                <c:pt idx="1126">
                  <c:v>-0.158470698277821</c:v>
                </c:pt>
                <c:pt idx="1127">
                  <c:v>-0.15281718636621</c:v>
                </c:pt>
                <c:pt idx="1128">
                  <c:v>-0.14732846241637</c:v>
                </c:pt>
                <c:pt idx="1129">
                  <c:v>-0.141995367503775</c:v>
                </c:pt>
                <c:pt idx="1130">
                  <c:v>-0.136809283581751</c:v>
                </c:pt>
                <c:pt idx="1131">
                  <c:v>-0.131762094006267</c:v>
                </c:pt>
                <c:pt idx="1132">
                  <c:v>-0.126846147172511</c:v>
                </c:pt>
                <c:pt idx="1133">
                  <c:v>-0.122054222986965</c:v>
                </c:pt>
                <c:pt idx="1134">
                  <c:v>-0.117379501925051</c:v>
                </c:pt>
                <c:pt idx="1135">
                  <c:v>-0.112815536447985</c:v>
                </c:pt>
                <c:pt idx="1136">
                  <c:v>-0.108356224573611</c:v>
                </c:pt>
                <c:pt idx="1137">
                  <c:v>-0.103995785415045</c:v>
                </c:pt>
                <c:pt idx="1138">
                  <c:v>-0.0997287365179769</c:v>
                </c:pt>
                <c:pt idx="1139">
                  <c:v>-0.0955498728428912</c:v>
                </c:pt>
                <c:pt idx="1140">
                  <c:v>-0.0914542472522544</c:v>
                </c:pt>
                <c:pt idx="1141">
                  <c:v>-0.0874371523751919</c:v>
                </c:pt>
                <c:pt idx="1142">
                  <c:v>-0.0834941037333873</c:v>
                </c:pt>
                <c:pt idx="1143">
                  <c:v>-0.0796208240220618</c:v>
                </c:pt>
                <c:pt idx="1144">
                  <c:v>-0.0758132284490168</c:v>
                </c:pt>
                <c:pt idx="1145">
                  <c:v>-0.0720674110429662</c:v>
                </c:pt>
                <c:pt idx="1146">
                  <c:v>-0.0683796318498256</c:v>
                </c:pt>
                <c:pt idx="1147">
                  <c:v>-0.0647463049423429</c:v>
                </c:pt>
                <c:pt idx="1148">
                  <c:v>-0.0611639871745325</c:v>
                </c:pt>
                <c:pt idx="1149">
                  <c:v>-0.0576293676178552</c:v>
                </c:pt>
                <c:pt idx="1150">
                  <c:v>-0.0541392576210457</c:v>
                </c:pt>
                <c:pt idx="1151">
                  <c:v>-0.0506905814399637</c:v>
                </c:pt>
                <c:pt idx="1152">
                  <c:v>-0.0472803673878872</c:v>
                </c:pt>
                <c:pt idx="1153">
                  <c:v>-0.0439057394603122</c:v>
                </c:pt>
                <c:pt idx="1154">
                  <c:v>-0.0405639093916094</c:v>
                </c:pt>
                <c:pt idx="1155">
                  <c:v>-0.0372521691038482</c:v>
                </c:pt>
                <c:pt idx="1156">
                  <c:v>-0.033967883510756</c:v>
                </c:pt>
                <c:pt idx="1157">
                  <c:v>-0.0307084836421657</c:v>
                </c:pt>
                <c:pt idx="1158">
                  <c:v>-0.0274714600564349</c:v>
                </c:pt>
                <c:pt idx="1159">
                  <c:v>-0.0242543565102209</c:v>
                </c:pt>
                <c:pt idx="1160">
                  <c:v>-0.021054763856675</c:v>
                </c:pt>
                <c:pt idx="1161">
                  <c:v>-0.0178703141446056</c:v>
                </c:pt>
                <c:pt idx="1162">
                  <c:v>-0.014698674892453</c:v>
                </c:pt>
                <c:pt idx="1163">
                  <c:v>-0.0115375435120391</c:v>
                </c:pt>
                <c:pt idx="1164">
                  <c:v>-0.00838464185800996</c:v>
                </c:pt>
                <c:pt idx="1165">
                  <c:v>-0.00523771087968579</c:v>
                </c:pt>
                <c:pt idx="1166">
                  <c:v>-0.00209450535267956</c:v>
                </c:pt>
                <c:pt idx="1167">
                  <c:v>0.00104721133185179</c:v>
                </c:pt>
                <c:pt idx="1168">
                  <c:v>0.00418967234209826</c:v>
                </c:pt>
                <c:pt idx="1169">
                  <c:v>0.00733511256617924</c:v>
                </c:pt>
                <c:pt idx="1170">
                  <c:v>0.0104857737798777</c:v>
                </c:pt>
                <c:pt idx="1171">
                  <c:v>0.0136439098430311</c:v>
                </c:pt>
                <c:pt idx="1172">
                  <c:v>0.0168117919462624</c:v>
                </c:pt>
                <c:pt idx="1173">
                  <c:v>0.0199917139300538</c:v>
                </c:pt>
                <c:pt idx="1174">
                  <c:v>0.0231859976986153</c:v>
                </c:pt>
                <c:pt idx="1175">
                  <c:v>0.0263969987516045</c:v>
                </c:pt>
                <c:pt idx="1176">
                  <c:v>0.0296271118574951</c:v>
                </c:pt>
                <c:pt idx="1177">
                  <c:v>0.0328787768932963</c:v>
                </c:pt>
                <c:pt idx="1178">
                  <c:v>0.0361544848763857</c:v>
                </c:pt>
                <c:pt idx="1179">
                  <c:v>0.0394567842154573</c:v>
                </c:pt>
                <c:pt idx="1180">
                  <c:v>0.0427882872090023</c:v>
                </c:pt>
                <c:pt idx="1181">
                  <c:v>0.0461516768213565</c:v>
                </c:pt>
                <c:pt idx="1182">
                  <c:v>0.0495497137681723</c:v>
                </c:pt>
                <c:pt idx="1183">
                  <c:v>0.0529852439452246</c:v>
                </c:pt>
                <c:pt idx="1184">
                  <c:v>0.056461206236759</c:v>
                </c:pt>
                <c:pt idx="1185">
                  <c:v>0.0599806407421535</c:v>
                </c:pt>
                <c:pt idx="1186">
                  <c:v>0.0635466974625217</c:v>
                </c:pt>
                <c:pt idx="1187">
                  <c:v>0.0671626454920603</c:v>
                </c:pt>
                <c:pt idx="1188">
                  <c:v>0.0708318827624626</c:v>
                </c:pt>
                <c:pt idx="1189">
                  <c:v>0.0745579463926322</c:v>
                </c:pt>
                <c:pt idx="1190">
                  <c:v>0.0783445237002485</c:v>
                </c:pt>
                <c:pt idx="1191">
                  <c:v>0.082195463936535</c:v>
                </c:pt>
                <c:pt idx="1192">
                  <c:v>0.0861147908108788</c:v>
                </c:pt>
                <c:pt idx="1193">
                  <c:v>0.0901067158778217</c:v>
                </c:pt>
                <c:pt idx="1194">
                  <c:v>0.0941756528654397</c:v>
                </c:pt>
                <c:pt idx="1195">
                  <c:v>0.0983262330313214</c:v>
                </c:pt>
                <c:pt idx="1196">
                  <c:v>0.102563321640318</c:v>
                </c:pt>
                <c:pt idx="1197">
                  <c:v>0.106892035667062</c:v>
                </c:pt>
                <c:pt idx="1198">
                  <c:v>0.111317762836029</c:v>
                </c:pt>
                <c:pt idx="1199">
                  <c:v>0.115846182122758</c:v>
                </c:pt>
                <c:pt idx="1200">
                  <c:v>0.120483285851865</c:v>
                </c:pt>
                <c:pt idx="1201">
                  <c:v>0.125235403540856</c:v>
                </c:pt>
                <c:pt idx="1202">
                  <c:v>0.130109227653537</c:v>
                </c:pt>
                <c:pt idx="1203">
                  <c:v>0.135111841443356</c:v>
                </c:pt>
                <c:pt idx="1204">
                  <c:v>0.14025074908529</c:v>
                </c:pt>
                <c:pt idx="1205">
                  <c:v>0.145533908315361</c:v>
                </c:pt>
                <c:pt idx="1206">
                  <c:v>0.150969765819556</c:v>
                </c:pt>
                <c:pt idx="1207">
                  <c:v>0.156567295639332</c:v>
                </c:pt>
                <c:pt idx="1208">
                  <c:v>0.162336040889165</c:v>
                </c:pt>
                <c:pt idx="1209">
                  <c:v>0.168286159113221</c:v>
                </c:pt>
                <c:pt idx="1210">
                  <c:v>0.174428471643576</c:v>
                </c:pt>
                <c:pt idx="1211">
                  <c:v>0.180774517361975</c:v>
                </c:pt>
                <c:pt idx="1212">
                  <c:v>0.187336611311395</c:v>
                </c:pt>
                <c:pt idx="1213">
                  <c:v>0.19412790865339</c:v>
                </c:pt>
                <c:pt idx="1214">
                  <c:v>0.201162474522906</c:v>
                </c:pt>
                <c:pt idx="1215">
                  <c:v>0.2084553603949</c:v>
                </c:pt>
                <c:pt idx="1216">
                  <c:v>0.216022687647522</c:v>
                </c:pt>
                <c:pt idx="1217">
                  <c:v>0.2238817390859</c:v>
                </c:pt>
                <c:pt idx="1218">
                  <c:v>0.232051059279912</c:v>
                </c:pt>
                <c:pt idx="1219">
                  <c:v>0.240550564670129</c:v>
                </c:pt>
                <c:pt idx="1220">
                  <c:v>0.249401664509957</c:v>
                </c:pt>
                <c:pt idx="1221">
                  <c:v>0.258627393840721</c:v>
                </c:pt>
                <c:pt idx="1222">
                  <c:v>0.268252559842127</c:v>
                </c:pt>
                <c:pt idx="1223">
                  <c:v>0.278303903065688</c:v>
                </c:pt>
                <c:pt idx="1224">
                  <c:v>0.288810275246013</c:v>
                </c:pt>
                <c:pt idx="1225">
                  <c:v>0.29980283559774</c:v>
                </c:pt>
                <c:pt idx="1226">
                  <c:v>0.311315267747934</c:v>
                </c:pt>
                <c:pt idx="1227">
                  <c:v>0.323384019729462</c:v>
                </c:pt>
                <c:pt idx="1228">
                  <c:v>0.336048569775216</c:v>
                </c:pt>
                <c:pt idx="1229">
                  <c:v>0.349351721011962</c:v>
                </c:pt>
                <c:pt idx="1230">
                  <c:v>0.363339928562914</c:v>
                </c:pt>
                <c:pt idx="1231">
                  <c:v>0.378063663037873</c:v>
                </c:pt>
                <c:pt idx="1232">
                  <c:v>0.39357781492828</c:v>
                </c:pt>
                <c:pt idx="1233">
                  <c:v>0.409942145042684</c:v>
                </c:pt>
                <c:pt idx="1234">
                  <c:v>0.427221786828817</c:v>
                </c:pt>
                <c:pt idx="1235">
                  <c:v>0.44548780724658</c:v>
                </c:pt>
                <c:pt idx="1236">
                  <c:v>0.464817833799606</c:v>
                </c:pt>
                <c:pt idx="1237">
                  <c:v>0.485296756422292</c:v>
                </c:pt>
                <c:pt idx="1238">
                  <c:v>0.507017514178911</c:v>
                </c:pt>
                <c:pt idx="1239">
                  <c:v>0.530081978190563</c:v>
                </c:pt>
                <c:pt idx="1240">
                  <c:v>0.554601943898515</c:v>
                </c:pt>
                <c:pt idx="1241">
                  <c:v>0.580700247739634</c:v>
                </c:pt>
                <c:pt idx="1242">
                  <c:v>0.608512025599343</c:v>
                </c:pt>
                <c:pt idx="1243">
                  <c:v>0.638186133077253</c:v>
                </c:pt>
                <c:pt idx="1244">
                  <c:v>0.66988675071888</c:v>
                </c:pt>
                <c:pt idx="1245">
                  <c:v>0.703795201015362</c:v>
                </c:pt>
                <c:pt idx="1246">
                  <c:v>0.740112008249839</c:v>
                </c:pt>
                <c:pt idx="1247">
                  <c:v>0.779059237291563</c:v>
                </c:pt>
                <c:pt idx="1248">
                  <c:v>0.820883153348019</c:v>
                </c:pt>
                <c:pt idx="1249">
                  <c:v>0.865857251651406</c:v>
                </c:pt>
                <c:pt idx="1250">
                  <c:v>0.91428571428403</c:v>
                </c:pt>
                <c:pt idx="1251">
                  <c:v>0.966507361085759</c:v>
                </c:pt>
                <c:pt idx="1252">
                  <c:v>1.022900173136826</c:v>
                </c:pt>
                <c:pt idx="1253">
                  <c:v>1.08388648103695</c:v>
                </c:pt>
                <c:pt idx="1254">
                  <c:v>1.14993892655274</c:v>
                </c:pt>
                <c:pt idx="1255">
                  <c:v>1.221587325724295</c:v>
                </c:pt>
                <c:pt idx="1256">
                  <c:v>1.299426584875453</c:v>
                </c:pt>
                <c:pt idx="1257">
                  <c:v>1.384125848978639</c:v>
                </c:pt>
                <c:pt idx="1258">
                  <c:v>1.476439095491936</c:v>
                </c:pt>
                <c:pt idx="1259">
                  <c:v>1.577217427355654</c:v>
                </c:pt>
                <c:pt idx="1260">
                  <c:v>1.687423367846373</c:v>
                </c:pt>
                <c:pt idx="1261">
                  <c:v>1.808147519346636</c:v>
                </c:pt>
                <c:pt idx="1262">
                  <c:v>1.940628020173466</c:v>
                </c:pt>
                <c:pt idx="1263">
                  <c:v>2.086273321383626</c:v>
                </c:pt>
                <c:pt idx="1264">
                  <c:v>2.246688912650252</c:v>
                </c:pt>
                <c:pt idx="1265">
                  <c:v>2.423708757546925</c:v>
                </c:pt>
                <c:pt idx="1266">
                  <c:v>2.619432359756709</c:v>
                </c:pt>
                <c:pt idx="1267">
                  <c:v>2.836268580273026</c:v>
                </c:pt>
                <c:pt idx="1268">
                  <c:v>3.076987570999231</c:v>
                </c:pt>
                <c:pt idx="1269">
                  <c:v>3.344782494279788</c:v>
                </c:pt>
                <c:pt idx="1270">
                  <c:v>3.643343076133697</c:v>
                </c:pt>
                <c:pt idx="1271">
                  <c:v>3.976943512963507</c:v>
                </c:pt>
                <c:pt idx="1272">
                  <c:v>4.350547842580219</c:v>
                </c:pt>
                <c:pt idx="1273">
                  <c:v>4.76993663321259</c:v>
                </c:pt>
                <c:pt idx="1274">
                  <c:v>5.241859781186277</c:v>
                </c:pt>
                <c:pt idx="1275">
                  <c:v>5.774221394451984</c:v>
                </c:pt>
                <c:pt idx="1276">
                  <c:v>6.376304247472741</c:v>
                </c:pt>
                <c:pt idx="1277">
                  <c:v>7.059043218257319</c:v>
                </c:pt>
                <c:pt idx="1278">
                  <c:v>7.835359586197694</c:v>
                </c:pt>
                <c:pt idx="1279">
                  <c:v>8.720571246492875</c:v>
                </c:pt>
                <c:pt idx="1280">
                  <c:v>9.732898005673467</c:v>
                </c:pt>
                <c:pt idx="1281">
                  <c:v>10.89408646098153</c:v>
                </c:pt>
                <c:pt idx="1282">
                  <c:v>12.23018593567849</c:v>
                </c:pt>
                <c:pt idx="1283">
                  <c:v>13.77251608663622</c:v>
                </c:pt>
                <c:pt idx="1284">
                  <c:v>15.55887886110785</c:v>
                </c:pt>
                <c:pt idx="1285">
                  <c:v>17.63508347216309</c:v>
                </c:pt>
                <c:pt idx="1286">
                  <c:v>20.05687438797646</c:v>
                </c:pt>
                <c:pt idx="1287">
                  <c:v>22.8923809330688</c:v>
                </c:pt>
                <c:pt idx="1288">
                  <c:v>26.22524569598814</c:v>
                </c:pt>
                <c:pt idx="1289">
                  <c:v>30.15864134814136</c:v>
                </c:pt>
                <c:pt idx="1290">
                  <c:v>34.82045711550509</c:v>
                </c:pt>
                <c:pt idx="1291">
                  <c:v>40.37003473433672</c:v>
                </c:pt>
                <c:pt idx="1292">
                  <c:v>47.00697037771818</c:v>
                </c:pt>
                <c:pt idx="1293">
                  <c:v>54.98268987892341</c:v>
                </c:pt>
                <c:pt idx="1294">
                  <c:v>64.61577317441694</c:v>
                </c:pt>
                <c:pt idx="1295">
                  <c:v>76.31238503080066</c:v>
                </c:pt>
                <c:pt idx="1296">
                  <c:v>90.59371462295734</c:v>
                </c:pt>
                <c:pt idx="1297">
                  <c:v>108.1331143323993</c:v>
                </c:pt>
                <c:pt idx="1298">
                  <c:v>129.8067766745849</c:v>
                </c:pt>
                <c:pt idx="1299">
                  <c:v>156.7634794773156</c:v>
                </c:pt>
                <c:pt idx="1300">
                  <c:v>190.5214459922169</c:v>
                </c:pt>
                <c:pt idx="1301">
                  <c:v>233.1041529998961</c:v>
                </c:pt>
                <c:pt idx="1302">
                  <c:v>287.2326839562961</c:v>
                </c:pt>
                <c:pt idx="1303">
                  <c:v>356.6011080913889</c:v>
                </c:pt>
                <c:pt idx="1304">
                  <c:v>446.2752398907448</c:v>
                </c:pt>
                <c:pt idx="1305">
                  <c:v>563.2771035637167</c:v>
                </c:pt>
                <c:pt idx="1306">
                  <c:v>717.452740058462</c:v>
                </c:pt>
                <c:pt idx="1307">
                  <c:v>922.778660139848</c:v>
                </c:pt>
                <c:pt idx="1308">
                  <c:v>1199.358025210879</c:v>
                </c:pt>
                <c:pt idx="1309">
                  <c:v>1576.519633355379</c:v>
                </c:pt>
                <c:pt idx="1310">
                  <c:v>2097.712184028348</c:v>
                </c:pt>
                <c:pt idx="1311">
                  <c:v>2828.37841819542</c:v>
                </c:pt>
                <c:pt idx="1312">
                  <c:v>3868.880488963613</c:v>
                </c:pt>
                <c:pt idx="1313">
                  <c:v>5376.185673034047</c:v>
                </c:pt>
                <c:pt idx="1314">
                  <c:v>7601.128621014736</c:v>
                </c:pt>
                <c:pt idx="1315">
                  <c:v>10954.1365239915</c:v>
                </c:pt>
                <c:pt idx="1316">
                  <c:v>16124.55080248542</c:v>
                </c:pt>
                <c:pt idx="1317">
                  <c:v>24304.28269316079</c:v>
                </c:pt>
                <c:pt idx="1318">
                  <c:v>37622.21800173682</c:v>
                </c:pt>
                <c:pt idx="1319">
                  <c:v>60022.30587646507</c:v>
                </c:pt>
                <c:pt idx="1320">
                  <c:v>99120.32456939494</c:v>
                </c:pt>
                <c:pt idx="1321">
                  <c:v>170336.9707124345</c:v>
                </c:pt>
                <c:pt idx="1322">
                  <c:v>306657.7181550266</c:v>
                </c:pt>
                <c:pt idx="1323">
                  <c:v>583319.2364640567</c:v>
                </c:pt>
                <c:pt idx="1324">
                  <c:v>1.18552259505279E6</c:v>
                </c:pt>
                <c:pt idx="1325">
                  <c:v>2.61312126096747E6</c:v>
                </c:pt>
                <c:pt idx="1326">
                  <c:v>6.37748946735435E6</c:v>
                </c:pt>
                <c:pt idx="1327">
                  <c:v>1.77560852244442E7</c:v>
                </c:pt>
                <c:pt idx="1328">
                  <c:v>5.90121206044629E7</c:v>
                </c:pt>
                <c:pt idx="1329">
                  <c:v>2.52046602990946E8</c:v>
                </c:pt>
                <c:pt idx="1330">
                  <c:v>1.57954460039316E9</c:v>
                </c:pt>
                <c:pt idx="1331">
                  <c:v>1.91618490875465E10</c:v>
                </c:pt>
                <c:pt idx="1332">
                  <c:v>9.62586307498039E11</c:v>
                </c:pt>
                <c:pt idx="1334">
                  <c:v>-1.23183809798098E14</c:v>
                </c:pt>
                <c:pt idx="1335">
                  <c:v>-2.01902457771911E11</c:v>
                </c:pt>
                <c:pt idx="1336">
                  <c:v>-7.52685994187912E9</c:v>
                </c:pt>
                <c:pt idx="1337">
                  <c:v>-8.10869950879459E8</c:v>
                </c:pt>
                <c:pt idx="1338">
                  <c:v>-1.50108151980735E8</c:v>
                </c:pt>
                <c:pt idx="1339">
                  <c:v>-3.8628071146419E7</c:v>
                </c:pt>
                <c:pt idx="1340">
                  <c:v>-1.24086649306782E7</c:v>
                </c:pt>
                <c:pt idx="1341">
                  <c:v>-4.67600075318714E6</c:v>
                </c:pt>
                <c:pt idx="1342">
                  <c:v>-1.98762981303806E6</c:v>
                </c:pt>
                <c:pt idx="1343">
                  <c:v>-928299.0356935478</c:v>
                </c:pt>
                <c:pt idx="1344">
                  <c:v>-467621.8313627805</c:v>
                </c:pt>
                <c:pt idx="1345">
                  <c:v>-250660.1315583249</c:v>
                </c:pt>
                <c:pt idx="1346">
                  <c:v>-141527.2305369257</c:v>
                </c:pt>
                <c:pt idx="1347">
                  <c:v>-83512.01685950474</c:v>
                </c:pt>
                <c:pt idx="1348">
                  <c:v>-51183.00208856283</c:v>
                </c:pt>
                <c:pt idx="1349">
                  <c:v>-32420.25016198698</c:v>
                </c:pt>
                <c:pt idx="1350">
                  <c:v>-21138.16300723631</c:v>
                </c:pt>
                <c:pt idx="1351">
                  <c:v>-14139.42841998432</c:v>
                </c:pt>
                <c:pt idx="1352">
                  <c:v>-9676.158497357242</c:v>
                </c:pt>
                <c:pt idx="1353">
                  <c:v>-6758.692824603858</c:v>
                </c:pt>
                <c:pt idx="1354">
                  <c:v>-4808.89073556738</c:v>
                </c:pt>
                <c:pt idx="1355">
                  <c:v>-3479.416962498422</c:v>
                </c:pt>
                <c:pt idx="1356">
                  <c:v>-2556.260711093435</c:v>
                </c:pt>
                <c:pt idx="1357">
                  <c:v>-1904.50479570284</c:v>
                </c:pt>
                <c:pt idx="1358">
                  <c:v>-1437.301957496092</c:v>
                </c:pt>
                <c:pt idx="1359">
                  <c:v>-1097.671259939728</c:v>
                </c:pt>
                <c:pt idx="1360">
                  <c:v>-847.5665390240059</c:v>
                </c:pt>
                <c:pt idx="1361">
                  <c:v>-661.170916075637</c:v>
                </c:pt>
                <c:pt idx="1362">
                  <c:v>-520.7024119144261</c:v>
                </c:pt>
                <c:pt idx="1363">
                  <c:v>-413.7425005654108</c:v>
                </c:pt>
                <c:pt idx="1364">
                  <c:v>-331.5059435547912</c:v>
                </c:pt>
                <c:pt idx="1365">
                  <c:v>-267.7026979009635</c:v>
                </c:pt>
                <c:pt idx="1366">
                  <c:v>-217.7783700109707</c:v>
                </c:pt>
                <c:pt idx="1367">
                  <c:v>-178.4004052632976</c:v>
                </c:pt>
                <c:pt idx="1368">
                  <c:v>-147.1060830284759</c:v>
                </c:pt>
                <c:pt idx="1369">
                  <c:v>-122.058481652447</c:v>
                </c:pt>
                <c:pt idx="1370">
                  <c:v>-101.8753965376668</c:v>
                </c:pt>
                <c:pt idx="1371">
                  <c:v>-85.50813442377787</c:v>
                </c:pt>
                <c:pt idx="1372">
                  <c:v>-72.15478691739335</c:v>
                </c:pt>
                <c:pt idx="1373">
                  <c:v>-61.19759020768561</c:v>
                </c:pt>
                <c:pt idx="1374">
                  <c:v>-52.15727805995451</c:v>
                </c:pt>
                <c:pt idx="1375">
                  <c:v>-44.65953683636607</c:v>
                </c:pt>
                <c:pt idx="1376">
                  <c:v>-38.4101561564332</c:v>
                </c:pt>
                <c:pt idx="1377">
                  <c:v>-33.17648062291347</c:v>
                </c:pt>
                <c:pt idx="1378">
                  <c:v>-28.77346428661778</c:v>
                </c:pt>
                <c:pt idx="1379">
                  <c:v>-25.05311310392199</c:v>
                </c:pt>
                <c:pt idx="1380">
                  <c:v>-21.89643949991036</c:v>
                </c:pt>
                <c:pt idx="1381">
                  <c:v>-19.20729261208331</c:v>
                </c:pt>
                <c:pt idx="1382">
                  <c:v>-16.90759837869325</c:v>
                </c:pt>
                <c:pt idx="1383">
                  <c:v>-14.93366609989557</c:v>
                </c:pt>
                <c:pt idx="1384">
                  <c:v>-13.23330666463605</c:v>
                </c:pt>
                <c:pt idx="1385">
                  <c:v>-11.7635721381996</c:v>
                </c:pt>
                <c:pt idx="1386">
                  <c:v>-10.48897370032338</c:v>
                </c:pt>
                <c:pt idx="1387">
                  <c:v>-9.380069827344053</c:v>
                </c:pt>
                <c:pt idx="1388">
                  <c:v>-8.412342530998802</c:v>
                </c:pt>
                <c:pt idx="1389">
                  <c:v>-7.565298829232958</c:v>
                </c:pt>
                <c:pt idx="1390">
                  <c:v>-6.821749172327943</c:v>
                </c:pt>
                <c:pt idx="1391">
                  <c:v>-6.167225538723854</c:v>
                </c:pt>
                <c:pt idx="1392">
                  <c:v>-5.589510262916921</c:v>
                </c:pt>
                <c:pt idx="1393">
                  <c:v>-5.078253030994078</c:v>
                </c:pt>
                <c:pt idx="1394">
                  <c:v>-4.624658368941366</c:v>
                </c:pt>
                <c:pt idx="1395">
                  <c:v>-4.22122971818388</c:v>
                </c:pt>
                <c:pt idx="1396">
                  <c:v>-3.861559111911302</c:v>
                </c:pt>
                <c:pt idx="1397">
                  <c:v>-3.540153736517732</c:v>
                </c:pt>
                <c:pt idx="1398">
                  <c:v>-3.252292436506852</c:v>
                </c:pt>
                <c:pt idx="1399">
                  <c:v>-2.993906612965092</c:v>
                </c:pt>
                <c:pt idx="1400">
                  <c:v>-2.761481061936378</c:v>
                </c:pt>
                <c:pt idx="1401">
                  <c:v>-2.551971165893681</c:v>
                </c:pt>
                <c:pt idx="1402">
                  <c:v>-2.362733539558916</c:v>
                </c:pt>
                <c:pt idx="1403">
                  <c:v>-2.191467779481727</c:v>
                </c:pt>
                <c:pt idx="1404">
                  <c:v>-2.036167405029083</c:v>
                </c:pt>
                <c:pt idx="1405">
                  <c:v>-1.89507843002992</c:v>
                </c:pt>
                <c:pt idx="1406">
                  <c:v>-1.766664287324955</c:v>
                </c:pt>
                <c:pt idx="1407">
                  <c:v>-1.649576057026721</c:v>
                </c:pt>
                <c:pt idx="1408">
                  <c:v>-1.542627134446614</c:v>
                </c:pt>
                <c:pt idx="1409">
                  <c:v>-1.44477162410983</c:v>
                </c:pt>
                <c:pt idx="1410">
                  <c:v>-1.35508586890913</c:v>
                </c:pt>
                <c:pt idx="1411">
                  <c:v>-1.272752623694185</c:v>
                </c:pt>
                <c:pt idx="1412">
                  <c:v>-1.197047464763621</c:v>
                </c:pt>
                <c:pt idx="1413">
                  <c:v>-1.127327094275168</c:v>
                </c:pt>
                <c:pt idx="1414">
                  <c:v>-1.063019254258967</c:v>
                </c:pt>
                <c:pt idx="1415">
                  <c:v>-1.003614010926012</c:v>
                </c:pt>
                <c:pt idx="1416">
                  <c:v>-0.948656208075642</c:v>
                </c:pt>
                <c:pt idx="1417">
                  <c:v>-0.897738920062274</c:v>
                </c:pt>
                <c:pt idx="1418">
                  <c:v>-0.850497761133755</c:v>
                </c:pt>
                <c:pt idx="1419">
                  <c:v>-0.806605929947787</c:v>
                </c:pt>
                <c:pt idx="1420">
                  <c:v>-0.765769886466965</c:v>
                </c:pt>
                <c:pt idx="1421">
                  <c:v>-0.727725573855599</c:v>
                </c:pt>
                <c:pt idx="1422">
                  <c:v>-0.692235110956912</c:v>
                </c:pt>
                <c:pt idx="1423">
                  <c:v>-0.65908389183936</c:v>
                </c:pt>
                <c:pt idx="1424">
                  <c:v>-0.628078038104394</c:v>
                </c:pt>
                <c:pt idx="1425">
                  <c:v>-0.599042157431043</c:v>
                </c:pt>
                <c:pt idx="1426">
                  <c:v>-0.57181736842476</c:v>
                </c:pt>
                <c:pt idx="1427">
                  <c:v>-0.546259557434985</c:v>
                </c:pt>
                <c:pt idx="1428">
                  <c:v>-0.522237837764624</c:v>
                </c:pt>
                <c:pt idx="1429">
                  <c:v>-0.499633185750592</c:v>
                </c:pt>
                <c:pt idx="1430">
                  <c:v>-0.478337231655737</c:v>
                </c:pt>
                <c:pt idx="1431">
                  <c:v>-0.458251186273364</c:v>
                </c:pt>
                <c:pt idx="1432">
                  <c:v>-0.439284886681092</c:v>
                </c:pt>
                <c:pt idx="1433">
                  <c:v>-0.421355946757594</c:v>
                </c:pt>
                <c:pt idx="1434">
                  <c:v>-0.404388999946032</c:v>
                </c:pt>
                <c:pt idx="1435">
                  <c:v>-0.388315023359175</c:v>
                </c:pt>
                <c:pt idx="1436">
                  <c:v>-0.373070733709922</c:v>
                </c:pt>
                <c:pt idx="1437">
                  <c:v>-0.358598046751259</c:v>
                </c:pt>
                <c:pt idx="1438">
                  <c:v>-0.344843592947356</c:v>
                </c:pt>
                <c:pt idx="1439">
                  <c:v>-0.331758282997375</c:v>
                </c:pt>
                <c:pt idx="1440">
                  <c:v>-0.319296917613654</c:v>
                </c:pt>
                <c:pt idx="1441">
                  <c:v>-0.307417836634608</c:v>
                </c:pt>
                <c:pt idx="1442">
                  <c:v>-0.296082603142601</c:v>
                </c:pt>
                <c:pt idx="1443">
                  <c:v>-0.285255718771841</c:v>
                </c:pt>
                <c:pt idx="1444">
                  <c:v>-0.274904366840003</c:v>
                </c:pt>
                <c:pt idx="1445">
                  <c:v>-0.264998180329922</c:v>
                </c:pt>
                <c:pt idx="1446">
                  <c:v>-0.255509032090801</c:v>
                </c:pt>
                <c:pt idx="1447">
                  <c:v>-0.246410844929462</c:v>
                </c:pt>
                <c:pt idx="1448">
                  <c:v>-0.237679419525874</c:v>
                </c:pt>
                <c:pt idx="1449">
                  <c:v>-0.229292278339329</c:v>
                </c:pt>
                <c:pt idx="1450">
                  <c:v>-0.221228523875337</c:v>
                </c:pt>
                <c:pt idx="1451">
                  <c:v>-0.213468709863138</c:v>
                </c:pt>
                <c:pt idx="1452">
                  <c:v>-0.205994724051891</c:v>
                </c:pt>
                <c:pt idx="1453">
                  <c:v>-0.198789681473569</c:v>
                </c:pt>
                <c:pt idx="1454">
                  <c:v>-0.19183782714395</c:v>
                </c:pt>
                <c:pt idx="1455">
                  <c:v>-0.18512444728258</c:v>
                </c:pt>
                <c:pt idx="1456">
                  <c:v>-0.178635788229203</c:v>
                </c:pt>
                <c:pt idx="1457">
                  <c:v>-0.172358982320201</c:v>
                </c:pt>
                <c:pt idx="1458">
                  <c:v>-0.166281980064596</c:v>
                </c:pt>
                <c:pt idx="1459">
                  <c:v>-0.160393488027067</c:v>
                </c:pt>
                <c:pt idx="1460">
                  <c:v>-0.154682911885504</c:v>
                </c:pt>
                <c:pt idx="1461">
                  <c:v>-0.149140304184408</c:v>
                </c:pt>
                <c:pt idx="1462">
                  <c:v>-0.143756316353126</c:v>
                </c:pt>
                <c:pt idx="1463">
                  <c:v>-0.138522154600674</c:v>
                </c:pt>
                <c:pt idx="1464">
                  <c:v>-0.133429539336901</c:v>
                </c:pt>
                <c:pt idx="1465">
                  <c:v>-0.128470667803891</c:v>
                </c:pt>
                <c:pt idx="1466">
                  <c:v>-0.123638179631872</c:v>
                </c:pt>
                <c:pt idx="1467">
                  <c:v>-0.118925125061285</c:v>
                </c:pt>
                <c:pt idx="1468">
                  <c:v>-0.114324935597014</c:v>
                </c:pt>
                <c:pt idx="1469">
                  <c:v>-0.109831396882834</c:v>
                </c:pt>
                <c:pt idx="1470">
                  <c:v>-0.105438623603695</c:v>
                </c:pt>
                <c:pt idx="1471">
                  <c:v>-0.101141036241299</c:v>
                </c:pt>
                <c:pt idx="1472">
                  <c:v>-0.0969333395242012</c:v>
                </c:pt>
                <c:pt idx="1473">
                  <c:v>-0.0928105024281093</c:v>
                </c:pt>
                <c:pt idx="1474">
                  <c:v>-0.0887677395948319</c:v>
                </c:pt>
                <c:pt idx="1475">
                  <c:v>-0.084800494050055</c:v>
                </c:pt>
                <c:pt idx="1476">
                  <c:v>-0.0809044211104943</c:v>
                </c:pt>
                <c:pt idx="1477">
                  <c:v>-0.0770753733805146</c:v>
                </c:pt>
                <c:pt idx="1478">
                  <c:v>-0.0733093867467437</c:v>
                </c:pt>
                <c:pt idx="1479">
                  <c:v>-0.069602667286995</c:v>
                </c:pt>
                <c:pt idx="1480">
                  <c:v>-0.0659515790166762</c:v>
                </c:pt>
                <c:pt idx="1481">
                  <c:v>-0.0623526324022323</c:v>
                </c:pt>
                <c:pt idx="1482">
                  <c:v>-0.0588024735767558</c:v>
                </c:pt>
                <c:pt idx="1483">
                  <c:v>-0.0552978741981125</c:v>
                </c:pt>
                <c:pt idx="1484">
                  <c:v>-0.0518357218944742</c:v>
                </c:pt>
                <c:pt idx="1485">
                  <c:v>-0.0484130112464179</c:v>
                </c:pt>
                <c:pt idx="1486">
                  <c:v>-0.0450268352584406</c:v>
                </c:pt>
                <c:pt idx="1487">
                  <c:v>-0.0416743772762236</c:v>
                </c:pt>
                <c:pt idx="1488">
                  <c:v>-0.0383529033089638</c:v>
                </c:pt>
                <c:pt idx="1489">
                  <c:v>-0.0350597547189268</c:v>
                </c:pt>
                <c:pt idx="1490">
                  <c:v>-0.0317923412427681</c:v>
                </c:pt>
                <c:pt idx="1491">
                  <c:v>-0.0285481343114628</c:v>
                </c:pt>
                <c:pt idx="1492">
                  <c:v>-0.0253246606375795</c:v>
                </c:pt>
                <c:pt idx="1493">
                  <c:v>-0.0221194960404635</c:v>
                </c:pt>
                <c:pt idx="1494">
                  <c:v>-0.0189302594813676</c:v>
                </c:pt>
                <c:pt idx="1495">
                  <c:v>-0.0157546072819996</c:v>
                </c:pt>
                <c:pt idx="1496">
                  <c:v>-0.0125902275010567</c:v>
                </c:pt>
                <c:pt idx="1497">
                  <c:v>-0.00943483444440423</c:v>
                </c:pt>
                <c:pt idx="1498">
                  <c:v>-0.00628616328532367</c:v>
                </c:pt>
                <c:pt idx="1499">
                  <c:v>-0.00314196477203336</c:v>
                </c:pt>
                <c:pt idx="1500">
                  <c:v>-1.53542579403125E-13</c:v>
                </c:pt>
                <c:pt idx="1501">
                  <c:v>0.00314196477172498</c:v>
                </c:pt>
                <c:pt idx="1502">
                  <c:v>0.00628616328501615</c:v>
                </c:pt>
                <c:pt idx="1503">
                  <c:v>0.00943483444409498</c:v>
                </c:pt>
                <c:pt idx="1504">
                  <c:v>0.0125902275007479</c:v>
                </c:pt>
                <c:pt idx="1505">
                  <c:v>0.0157546072816885</c:v>
                </c:pt>
                <c:pt idx="1506">
                  <c:v>0.0189302594810566</c:v>
                </c:pt>
                <c:pt idx="1507">
                  <c:v>0.0221194960401498</c:v>
                </c:pt>
                <c:pt idx="1508">
                  <c:v>0.0253246606372653</c:v>
                </c:pt>
                <c:pt idx="1509">
                  <c:v>0.0285481343111455</c:v>
                </c:pt>
                <c:pt idx="1510">
                  <c:v>0.0317923412424498</c:v>
                </c:pt>
                <c:pt idx="1511">
                  <c:v>0.0350597547186049</c:v>
                </c:pt>
                <c:pt idx="1512">
                  <c:v>0.0383529033086405</c:v>
                </c:pt>
                <c:pt idx="1513">
                  <c:v>0.0416743772758962</c:v>
                </c:pt>
                <c:pt idx="1514">
                  <c:v>0.0450268352581113</c:v>
                </c:pt>
                <c:pt idx="1515">
                  <c:v>0.0484130112460839</c:v>
                </c:pt>
                <c:pt idx="1516">
                  <c:v>0.0518357218941377</c:v>
                </c:pt>
                <c:pt idx="1517">
                  <c:v>0.0552978741977708</c:v>
                </c:pt>
                <c:pt idx="1518">
                  <c:v>0.058802473576411</c:v>
                </c:pt>
                <c:pt idx="1519">
                  <c:v>0.0623526324018816</c:v>
                </c:pt>
                <c:pt idx="1520">
                  <c:v>0.0659515790163219</c:v>
                </c:pt>
                <c:pt idx="1521">
                  <c:v>0.0696026672866341</c:v>
                </c:pt>
                <c:pt idx="1522">
                  <c:v>0.0733093867463786</c:v>
                </c:pt>
                <c:pt idx="1523">
                  <c:v>0.077075373380142</c:v>
                </c:pt>
                <c:pt idx="1524">
                  <c:v>0.0809044211101168</c:v>
                </c:pt>
                <c:pt idx="1525">
                  <c:v>0.0848004940496693</c:v>
                </c:pt>
                <c:pt idx="1526">
                  <c:v>0.0887677395944404</c:v>
                </c:pt>
                <c:pt idx="1527">
                  <c:v>0.0928105024277088</c:v>
                </c:pt>
                <c:pt idx="1528">
                  <c:v>0.0969333395237941</c:v>
                </c:pt>
                <c:pt idx="1529">
                  <c:v>0.101141036240882</c:v>
                </c:pt>
                <c:pt idx="1530">
                  <c:v>0.10543862360327</c:v>
                </c:pt>
                <c:pt idx="1531">
                  <c:v>0.109831396882398</c:v>
                </c:pt>
                <c:pt idx="1532">
                  <c:v>0.11432493559657</c:v>
                </c:pt>
                <c:pt idx="1533">
                  <c:v>0.118925125060828</c:v>
                </c:pt>
                <c:pt idx="1534">
                  <c:v>0.123638179631406</c:v>
                </c:pt>
                <c:pt idx="1535">
                  <c:v>0.128470667803411</c:v>
                </c:pt>
                <c:pt idx="1536">
                  <c:v>0.13342953933641</c:v>
                </c:pt>
                <c:pt idx="1537">
                  <c:v>0.138522154600168</c:v>
                </c:pt>
                <c:pt idx="1538">
                  <c:v>0.143756316352607</c:v>
                </c:pt>
                <c:pt idx="1539">
                  <c:v>0.149140304183872</c:v>
                </c:pt>
                <c:pt idx="1540">
                  <c:v>0.154682911884954</c:v>
                </c:pt>
                <c:pt idx="1541">
                  <c:v>0.160393488026499</c:v>
                </c:pt>
                <c:pt idx="1542">
                  <c:v>0.166281980064012</c:v>
                </c:pt>
                <c:pt idx="1543">
                  <c:v>0.172358982319596</c:v>
                </c:pt>
                <c:pt idx="1544">
                  <c:v>0.17863578822858</c:v>
                </c:pt>
                <c:pt idx="1545">
                  <c:v>0.185124447281932</c:v>
                </c:pt>
                <c:pt idx="1546">
                  <c:v>0.191837827143282</c:v>
                </c:pt>
                <c:pt idx="1547">
                  <c:v>0.198789681472874</c:v>
                </c:pt>
                <c:pt idx="1548">
                  <c:v>0.205994724051174</c:v>
                </c:pt>
                <c:pt idx="1549">
                  <c:v>0.213468709862391</c:v>
                </c:pt>
                <c:pt idx="1550">
                  <c:v>0.221228523874564</c:v>
                </c:pt>
                <c:pt idx="1551">
                  <c:v>0.229292278338522</c:v>
                </c:pt>
                <c:pt idx="1552">
                  <c:v>0.237679419525037</c:v>
                </c:pt>
                <c:pt idx="1553">
                  <c:v>0.246410844928588</c:v>
                </c:pt>
                <c:pt idx="1554">
                  <c:v>0.255509032089893</c:v>
                </c:pt>
                <c:pt idx="1555">
                  <c:v>0.26499818032897</c:v>
                </c:pt>
                <c:pt idx="1556">
                  <c:v>0.274904366839014</c:v>
                </c:pt>
                <c:pt idx="1557">
                  <c:v>0.285255718770803</c:v>
                </c:pt>
                <c:pt idx="1558">
                  <c:v>0.296082603141518</c:v>
                </c:pt>
                <c:pt idx="1559">
                  <c:v>0.307417836633469</c:v>
                </c:pt>
                <c:pt idx="1560">
                  <c:v>0.319296917612465</c:v>
                </c:pt>
                <c:pt idx="1561">
                  <c:v>0.331758282996122</c:v>
                </c:pt>
                <c:pt idx="1562">
                  <c:v>0.344843592946045</c:v>
                </c:pt>
                <c:pt idx="1563">
                  <c:v>0.358598046749875</c:v>
                </c:pt>
                <c:pt idx="1564">
                  <c:v>0.373070733708471</c:v>
                </c:pt>
                <c:pt idx="1565">
                  <c:v>0.388315023357639</c:v>
                </c:pt>
                <c:pt idx="1566">
                  <c:v>0.404388999944419</c:v>
                </c:pt>
                <c:pt idx="1567">
                  <c:v>0.421355946755884</c:v>
                </c:pt>
                <c:pt idx="1568">
                  <c:v>0.43928488667929</c:v>
                </c:pt>
                <c:pt idx="1569">
                  <c:v>0.45825118627145</c:v>
                </c:pt>
                <c:pt idx="1570">
                  <c:v>0.478337231653716</c:v>
                </c:pt>
                <c:pt idx="1571">
                  <c:v>0.49963318574844</c:v>
                </c:pt>
                <c:pt idx="1572">
                  <c:v>0.522237837762347</c:v>
                </c:pt>
                <c:pt idx="1573">
                  <c:v>0.546259557432555</c:v>
                </c:pt>
                <c:pt idx="1574">
                  <c:v>0.571817368422182</c:v>
                </c:pt>
                <c:pt idx="1575">
                  <c:v>0.599042157428285</c:v>
                </c:pt>
                <c:pt idx="1576">
                  <c:v>0.628078038101462</c:v>
                </c:pt>
                <c:pt idx="1577">
                  <c:v>0.659083891836216</c:v>
                </c:pt>
                <c:pt idx="1578">
                  <c:v>0.692235110953561</c:v>
                </c:pt>
                <c:pt idx="1579">
                  <c:v>0.727725573851995</c:v>
                </c:pt>
                <c:pt idx="1580">
                  <c:v>0.765769886463114</c:v>
                </c:pt>
                <c:pt idx="1581">
                  <c:v>0.806605929943635</c:v>
                </c:pt>
                <c:pt idx="1582">
                  <c:v>0.850497761129306</c:v>
                </c:pt>
                <c:pt idx="1583">
                  <c:v>0.897738920057463</c:v>
                </c:pt>
                <c:pt idx="1584">
                  <c:v>0.948656208070473</c:v>
                </c:pt>
                <c:pt idx="1585">
                  <c:v>1.003614010920407</c:v>
                </c:pt>
                <c:pt idx="1586">
                  <c:v>1.063019254252928</c:v>
                </c:pt>
                <c:pt idx="1587">
                  <c:v>1.127327094268601</c:v>
                </c:pt>
                <c:pt idx="1588">
                  <c:v>1.197047464756523</c:v>
                </c:pt>
                <c:pt idx="1589">
                  <c:v>1.272752623686443</c:v>
                </c:pt>
                <c:pt idx="1590">
                  <c:v>1.355085868900734</c:v>
                </c:pt>
                <c:pt idx="1591">
                  <c:v>1.444771624100642</c:v>
                </c:pt>
                <c:pt idx="1592">
                  <c:v>1.542627134436621</c:v>
                </c:pt>
                <c:pt idx="1593">
                  <c:v>1.649576057015748</c:v>
                </c:pt>
                <c:pt idx="1594">
                  <c:v>1.766664287312978</c:v>
                </c:pt>
                <c:pt idx="1595">
                  <c:v>1.895078430016722</c:v>
                </c:pt>
                <c:pt idx="1596">
                  <c:v>2.036167405014624</c:v>
                </c:pt>
                <c:pt idx="1597">
                  <c:v>2.191467779465735</c:v>
                </c:pt>
                <c:pt idx="1598">
                  <c:v>2.362733539541333</c:v>
                </c:pt>
                <c:pt idx="1599">
                  <c:v>2.551971165874159</c:v>
                </c:pt>
                <c:pt idx="1600">
                  <c:v>2.761481061914825</c:v>
                </c:pt>
                <c:pt idx="1601">
                  <c:v>2.993906612941063</c:v>
                </c:pt>
                <c:pt idx="1602">
                  <c:v>3.252292436480219</c:v>
                </c:pt>
                <c:pt idx="1603">
                  <c:v>3.540153736487914</c:v>
                </c:pt>
                <c:pt idx="1604">
                  <c:v>3.861559111878098</c:v>
                </c:pt>
                <c:pt idx="1605">
                  <c:v>4.221229718146531</c:v>
                </c:pt>
                <c:pt idx="1606">
                  <c:v>4.62465836889959</c:v>
                </c:pt>
                <c:pt idx="1607">
                  <c:v>5.078253030946872</c:v>
                </c:pt>
                <c:pt idx="1608">
                  <c:v>5.589510262863852</c:v>
                </c:pt>
                <c:pt idx="1609">
                  <c:v>6.167225538663581</c:v>
                </c:pt>
                <c:pt idx="1610">
                  <c:v>6.821749172259827</c:v>
                </c:pt>
                <c:pt idx="1611">
                  <c:v>7.565298829155179</c:v>
                </c:pt>
                <c:pt idx="1612">
                  <c:v>8.412342530910407</c:v>
                </c:pt>
                <c:pt idx="1613">
                  <c:v>9.380069827242536</c:v>
                </c:pt>
                <c:pt idx="1614">
                  <c:v>10.48897370020732</c:v>
                </c:pt>
                <c:pt idx="1615">
                  <c:v>11.76357213806548</c:v>
                </c:pt>
                <c:pt idx="1616">
                  <c:v>13.23330666448175</c:v>
                </c:pt>
                <c:pt idx="1617">
                  <c:v>14.93366609971607</c:v>
                </c:pt>
                <c:pt idx="1618">
                  <c:v>16.90759837848532</c:v>
                </c:pt>
                <c:pt idx="1619">
                  <c:v>19.20729261183971</c:v>
                </c:pt>
                <c:pt idx="1620">
                  <c:v>21.89643949962606</c:v>
                </c:pt>
                <c:pt idx="1621">
                  <c:v>25.05311310358635</c:v>
                </c:pt>
                <c:pt idx="1622">
                  <c:v>28.77346428622293</c:v>
                </c:pt>
                <c:pt idx="1623">
                  <c:v>33.17648062244335</c:v>
                </c:pt>
                <c:pt idx="1624">
                  <c:v>38.41015615587531</c:v>
                </c:pt>
                <c:pt idx="1625">
                  <c:v>44.65953683569586</c:v>
                </c:pt>
                <c:pt idx="1626">
                  <c:v>52.15727805915159</c:v>
                </c:pt>
                <c:pt idx="1627">
                  <c:v>61.1975902067113</c:v>
                </c:pt>
                <c:pt idx="1628">
                  <c:v>72.15478691621398</c:v>
                </c:pt>
                <c:pt idx="1629">
                  <c:v>85.50813442233118</c:v>
                </c:pt>
                <c:pt idx="1630">
                  <c:v>101.8753965358952</c:v>
                </c:pt>
                <c:pt idx="1631">
                  <c:v>122.0584816502473</c:v>
                </c:pt>
                <c:pt idx="1632">
                  <c:v>147.106083025748</c:v>
                </c:pt>
                <c:pt idx="1633">
                  <c:v>178.4004052598649</c:v>
                </c:pt>
                <c:pt idx="1634">
                  <c:v>217.7783700066524</c:v>
                </c:pt>
                <c:pt idx="1635">
                  <c:v>267.7026978954471</c:v>
                </c:pt>
                <c:pt idx="1636">
                  <c:v>331.5059435477401</c:v>
                </c:pt>
                <c:pt idx="1637">
                  <c:v>413.7425005562488</c:v>
                </c:pt>
                <c:pt idx="1638">
                  <c:v>520.7024119025018</c:v>
                </c:pt>
                <c:pt idx="1639">
                  <c:v>661.1709160598404</c:v>
                </c:pt>
                <c:pt idx="1640">
                  <c:v>847.5665390030169</c:v>
                </c:pt>
                <c:pt idx="1641">
                  <c:v>1097.671259911299</c:v>
                </c:pt>
                <c:pt idx="1642">
                  <c:v>1437.301957457406</c:v>
                </c:pt>
                <c:pt idx="1643">
                  <c:v>1904.504795649072</c:v>
                </c:pt>
                <c:pt idx="1644">
                  <c:v>2556.260711018194</c:v>
                </c:pt>
                <c:pt idx="1645">
                  <c:v>3479.416962390628</c:v>
                </c:pt>
                <c:pt idx="1646">
                  <c:v>4808.890735411448</c:v>
                </c:pt>
                <c:pt idx="1647">
                  <c:v>6758.692824372208</c:v>
                </c:pt>
                <c:pt idx="1648">
                  <c:v>9676.158497008507</c:v>
                </c:pt>
                <c:pt idx="1649">
                  <c:v>14139.42841944283</c:v>
                </c:pt>
                <c:pt idx="1650">
                  <c:v>21138.16300638006</c:v>
                </c:pt>
                <c:pt idx="1651">
                  <c:v>32420.25016058231</c:v>
                </c:pt>
                <c:pt idx="1652">
                  <c:v>51183.00208619957</c:v>
                </c:pt>
                <c:pt idx="1653">
                  <c:v>83512.0168553449</c:v>
                </c:pt>
                <c:pt idx="1654">
                  <c:v>141527.230529339</c:v>
                </c:pt>
                <c:pt idx="1655">
                  <c:v>250660.1315436631</c:v>
                </c:pt>
                <c:pt idx="1656">
                  <c:v>467621.8313329463</c:v>
                </c:pt>
                <c:pt idx="1657">
                  <c:v>928299.0356278802</c:v>
                </c:pt>
                <c:pt idx="1658">
                  <c:v>1.9876298128817E6</c:v>
                </c:pt>
                <c:pt idx="1659">
                  <c:v>4.67600075276938E6</c:v>
                </c:pt>
                <c:pt idx="1660">
                  <c:v>1.24086649294073E7</c:v>
                </c:pt>
                <c:pt idx="1661">
                  <c:v>3.86280711417439E7</c:v>
                </c:pt>
                <c:pt idx="1662">
                  <c:v>1.50108151958749E8</c:v>
                </c:pt>
                <c:pt idx="1663">
                  <c:v>8.10869950727655E8</c:v>
                </c:pt>
                <c:pt idx="1664">
                  <c:v>7.52685993994846E9</c:v>
                </c:pt>
                <c:pt idx="1665">
                  <c:v>2.01902457688713E11</c:v>
                </c:pt>
                <c:pt idx="1666">
                  <c:v>1.2318380967167E14</c:v>
                </c:pt>
                <c:pt idx="1668">
                  <c:v>-9.62586307991977E11</c:v>
                </c:pt>
                <c:pt idx="1669">
                  <c:v>-1.91618490931858E10</c:v>
                </c:pt>
                <c:pt idx="1670">
                  <c:v>-1.57954460071722E9</c:v>
                </c:pt>
                <c:pt idx="1671">
                  <c:v>-2.52046603030862E8</c:v>
                </c:pt>
                <c:pt idx="1672">
                  <c:v>-5.90121206120236E7</c:v>
                </c:pt>
                <c:pt idx="1673">
                  <c:v>-1.77560852263663E7</c:v>
                </c:pt>
                <c:pt idx="1674">
                  <c:v>-6.37748946794789E6</c:v>
                </c:pt>
                <c:pt idx="1675">
                  <c:v>-2.61312126118215E6</c:v>
                </c:pt>
                <c:pt idx="1676">
                  <c:v>-1.18552259513935E6</c:v>
                </c:pt>
                <c:pt idx="1677">
                  <c:v>-583319.2365026335</c:v>
                </c:pt>
                <c:pt idx="1678">
                  <c:v>-306657.7181734277</c:v>
                </c:pt>
                <c:pt idx="1679">
                  <c:v>-170336.970721852</c:v>
                </c:pt>
                <c:pt idx="1680">
                  <c:v>-99120.32457443836</c:v>
                </c:pt>
                <c:pt idx="1681">
                  <c:v>-60022.30587931324</c:v>
                </c:pt>
                <c:pt idx="1682">
                  <c:v>-37622.21800339675</c:v>
                </c:pt>
                <c:pt idx="1683">
                  <c:v>-24304.2826941698</c:v>
                </c:pt>
                <c:pt idx="1684">
                  <c:v>-16124.55080311276</c:v>
                </c:pt>
                <c:pt idx="1685">
                  <c:v>-10954.13652439527</c:v>
                </c:pt>
                <c:pt idx="1686">
                  <c:v>-7601.128621278898</c:v>
                </c:pt>
                <c:pt idx="1687">
                  <c:v>-5376.185673212032</c:v>
                </c:pt>
                <c:pt idx="1688">
                  <c:v>-3868.880489084971</c:v>
                </c:pt>
                <c:pt idx="1689">
                  <c:v>-2828.378418280304</c:v>
                </c:pt>
                <c:pt idx="1690">
                  <c:v>-2097.712184088234</c:v>
                </c:pt>
                <c:pt idx="1691">
                  <c:v>-1576.519633398597</c:v>
                </c:pt>
                <c:pt idx="1692">
                  <c:v>-1199.358025242257</c:v>
                </c:pt>
                <c:pt idx="1693">
                  <c:v>-922.7786601631</c:v>
                </c:pt>
                <c:pt idx="1694">
                  <c:v>-717.4527400757619</c:v>
                </c:pt>
                <c:pt idx="1695">
                  <c:v>-563.2771035768316</c:v>
                </c:pt>
                <c:pt idx="1696">
                  <c:v>-446.2752399007118</c:v>
                </c:pt>
                <c:pt idx="1697">
                  <c:v>-356.6011080990953</c:v>
                </c:pt>
                <c:pt idx="1698">
                  <c:v>-287.2326839622622</c:v>
                </c:pt>
                <c:pt idx="1699">
                  <c:v>-233.1041530045897</c:v>
                </c:pt>
                <c:pt idx="1700">
                  <c:v>-190.5214459959101</c:v>
                </c:pt>
                <c:pt idx="1701">
                  <c:v>-156.763479480266</c:v>
                </c:pt>
                <c:pt idx="1702">
                  <c:v>-129.8067766769404</c:v>
                </c:pt>
                <c:pt idx="1703">
                  <c:v>-108.1331143343069</c:v>
                </c:pt>
                <c:pt idx="1704">
                  <c:v>-90.59371462450022</c:v>
                </c:pt>
                <c:pt idx="1705">
                  <c:v>-76.31238503206563</c:v>
                </c:pt>
                <c:pt idx="1706">
                  <c:v>-64.61577317545201</c:v>
                </c:pt>
                <c:pt idx="1707">
                  <c:v>-54.98268987978155</c:v>
                </c:pt>
                <c:pt idx="1708">
                  <c:v>-47.00697037842776</c:v>
                </c:pt>
                <c:pt idx="1709">
                  <c:v>-40.37003473493098</c:v>
                </c:pt>
                <c:pt idx="1710">
                  <c:v>-34.82045711600125</c:v>
                </c:pt>
                <c:pt idx="1711">
                  <c:v>-30.15864134856072</c:v>
                </c:pt>
                <c:pt idx="1712">
                  <c:v>-26.22524569634143</c:v>
                </c:pt>
                <c:pt idx="1713">
                  <c:v>-22.89238093336992</c:v>
                </c:pt>
                <c:pt idx="1714">
                  <c:v>-20.05687438823219</c:v>
                </c:pt>
                <c:pt idx="1715">
                  <c:v>-17.63508347238277</c:v>
                </c:pt>
                <c:pt idx="1716">
                  <c:v>-15.55887886129581</c:v>
                </c:pt>
                <c:pt idx="1717">
                  <c:v>-13.77251608679886</c:v>
                </c:pt>
                <c:pt idx="1718">
                  <c:v>-12.23018593581861</c:v>
                </c:pt>
                <c:pt idx="1719">
                  <c:v>-10.8940864611036</c:v>
                </c:pt>
                <c:pt idx="1720">
                  <c:v>-9.73289800577931</c:v>
                </c:pt>
                <c:pt idx="1721">
                  <c:v>-8.720571246585655</c:v>
                </c:pt>
                <c:pt idx="1722">
                  <c:v>-7.835359586278622</c:v>
                </c:pt>
                <c:pt idx="1723">
                  <c:v>-7.059043218328676</c:v>
                </c:pt>
                <c:pt idx="1724">
                  <c:v>-6.376304247535342</c:v>
                </c:pt>
                <c:pt idx="1725">
                  <c:v>-5.774221394507478</c:v>
                </c:pt>
                <c:pt idx="1726">
                  <c:v>-5.241859781235222</c:v>
                </c:pt>
                <c:pt idx="1727">
                  <c:v>-4.769936633256203</c:v>
                </c:pt>
                <c:pt idx="1728">
                  <c:v>-4.350547842618949</c:v>
                </c:pt>
                <c:pt idx="1729">
                  <c:v>-3.976943512998113</c:v>
                </c:pt>
                <c:pt idx="1730">
                  <c:v>-3.64334307616458</c:v>
                </c:pt>
                <c:pt idx="1731">
                  <c:v>-3.344782494307511</c:v>
                </c:pt>
                <c:pt idx="1732">
                  <c:v>-3.076987571024075</c:v>
                </c:pt>
                <c:pt idx="1733">
                  <c:v>-2.836268580295425</c:v>
                </c:pt>
                <c:pt idx="1734">
                  <c:v>-2.619432359776869</c:v>
                </c:pt>
                <c:pt idx="1735">
                  <c:v>-2.423708757565176</c:v>
                </c:pt>
                <c:pt idx="1736">
                  <c:v>-2.246688912666744</c:v>
                </c:pt>
                <c:pt idx="1737">
                  <c:v>-2.086273321398614</c:v>
                </c:pt>
                <c:pt idx="1738">
                  <c:v>-1.94062802018706</c:v>
                </c:pt>
                <c:pt idx="1739">
                  <c:v>-1.808147519359037</c:v>
                </c:pt>
                <c:pt idx="1740">
                  <c:v>-1.687423367857661</c:v>
                </c:pt>
                <c:pt idx="1741">
                  <c:v>-1.577217427365989</c:v>
                </c:pt>
                <c:pt idx="1742">
                  <c:v>-1.476439095501377</c:v>
                </c:pt>
                <c:pt idx="1743">
                  <c:v>-1.384125848987311</c:v>
                </c:pt>
                <c:pt idx="1744">
                  <c:v>-1.299426584883401</c:v>
                </c:pt>
                <c:pt idx="1745">
                  <c:v>-1.221587325731619</c:v>
                </c:pt>
                <c:pt idx="1746">
                  <c:v>-1.149938926559474</c:v>
                </c:pt>
                <c:pt idx="1747">
                  <c:v>-1.083886481043175</c:v>
                </c:pt>
                <c:pt idx="1748">
                  <c:v>-1.022900173142567</c:v>
                </c:pt>
                <c:pt idx="1749">
                  <c:v>-0.966507361091082</c:v>
                </c:pt>
                <c:pt idx="1750">
                  <c:v>-0.914285714288953</c:v>
                </c:pt>
                <c:pt idx="1751">
                  <c:v>-0.865857251655983</c:v>
                </c:pt>
                <c:pt idx="1752">
                  <c:v>-0.820883153352264</c:v>
                </c:pt>
                <c:pt idx="1753">
                  <c:v>-0.779059237295522</c:v>
                </c:pt>
                <c:pt idx="1754">
                  <c:v>-0.740112008253521</c:v>
                </c:pt>
                <c:pt idx="1755">
                  <c:v>-0.703795201018804</c:v>
                </c:pt>
                <c:pt idx="1756">
                  <c:v>-0.66988675072209</c:v>
                </c:pt>
                <c:pt idx="1757">
                  <c:v>-0.638186133080261</c:v>
                </c:pt>
                <c:pt idx="1758">
                  <c:v>-0.608512025602155</c:v>
                </c:pt>
                <c:pt idx="1759">
                  <c:v>-0.580700247742277</c:v>
                </c:pt>
                <c:pt idx="1760">
                  <c:v>-0.554601943900991</c:v>
                </c:pt>
                <c:pt idx="1761">
                  <c:v>-0.530081978192896</c:v>
                </c:pt>
                <c:pt idx="1762">
                  <c:v>-0.507017514181102</c:v>
                </c:pt>
                <c:pt idx="1763">
                  <c:v>-0.485296756424361</c:v>
                </c:pt>
                <c:pt idx="1764">
                  <c:v>-0.464817833801554</c:v>
                </c:pt>
                <c:pt idx="1765">
                  <c:v>-0.445487807248423</c:v>
                </c:pt>
                <c:pt idx="1766">
                  <c:v>-0.427221786830556</c:v>
                </c:pt>
                <c:pt idx="1767">
                  <c:v>-0.409942145044334</c:v>
                </c:pt>
                <c:pt idx="1768">
                  <c:v>-0.39357781492984</c:v>
                </c:pt>
                <c:pt idx="1769">
                  <c:v>-0.378063663039356</c:v>
                </c:pt>
                <c:pt idx="1770">
                  <c:v>-0.363339928564319</c:v>
                </c:pt>
                <c:pt idx="1771">
                  <c:v>-0.3493517210133</c:v>
                </c:pt>
                <c:pt idx="1772">
                  <c:v>-0.336048569776486</c:v>
                </c:pt>
                <c:pt idx="1773">
                  <c:v>-0.323384019730675</c:v>
                </c:pt>
                <c:pt idx="1774">
                  <c:v>-0.311315267749089</c:v>
                </c:pt>
                <c:pt idx="1775">
                  <c:v>-0.299802835598844</c:v>
                </c:pt>
                <c:pt idx="1776">
                  <c:v>-0.288810275247065</c:v>
                </c:pt>
                <c:pt idx="1777">
                  <c:v>-0.278303903066696</c:v>
                </c:pt>
                <c:pt idx="1778">
                  <c:v>-0.26825255984309</c:v>
                </c:pt>
                <c:pt idx="1779">
                  <c:v>-0.258627393841645</c:v>
                </c:pt>
                <c:pt idx="1780">
                  <c:v>-0.249401664510842</c:v>
                </c:pt>
                <c:pt idx="1781">
                  <c:v>-0.24055056467098</c:v>
                </c:pt>
                <c:pt idx="1782">
                  <c:v>-0.232051059280728</c:v>
                </c:pt>
                <c:pt idx="1783">
                  <c:v>-0.223881739086687</c:v>
                </c:pt>
                <c:pt idx="1784">
                  <c:v>-0.216022687648277</c:v>
                </c:pt>
                <c:pt idx="1785">
                  <c:v>-0.208455360395629</c:v>
                </c:pt>
                <c:pt idx="1786">
                  <c:v>-0.201162474523608</c:v>
                </c:pt>
                <c:pt idx="1787">
                  <c:v>-0.194127908654068</c:v>
                </c:pt>
                <c:pt idx="1788">
                  <c:v>-0.187336611312048</c:v>
                </c:pt>
                <c:pt idx="1789">
                  <c:v>-0.180774517362608</c:v>
                </c:pt>
                <c:pt idx="1790">
                  <c:v>-0.174428471644187</c:v>
                </c:pt>
                <c:pt idx="1791">
                  <c:v>-0.168286159113814</c:v>
                </c:pt>
                <c:pt idx="1792">
                  <c:v>-0.162336040889739</c:v>
                </c:pt>
                <c:pt idx="1793">
                  <c:v>-0.15656729563989</c:v>
                </c:pt>
                <c:pt idx="1794">
                  <c:v>-0.150969765820096</c:v>
                </c:pt>
                <c:pt idx="1795">
                  <c:v>-0.145533908315887</c:v>
                </c:pt>
                <c:pt idx="1796">
                  <c:v>-0.140250749085801</c:v>
                </c:pt>
                <c:pt idx="1797">
                  <c:v>-0.135111841443853</c:v>
                </c:pt>
                <c:pt idx="1798">
                  <c:v>-0.130109227654021</c:v>
                </c:pt>
                <c:pt idx="1799">
                  <c:v>-0.125235403541328</c:v>
                </c:pt>
                <c:pt idx="1800">
                  <c:v>-0.120483285852325</c:v>
                </c:pt>
                <c:pt idx="1801">
                  <c:v>-0.115846182123207</c:v>
                </c:pt>
                <c:pt idx="1802">
                  <c:v>-0.111317762836467</c:v>
                </c:pt>
                <c:pt idx="1803">
                  <c:v>-0.106892035667491</c:v>
                </c:pt>
                <c:pt idx="1804">
                  <c:v>-0.102563321640737</c:v>
                </c:pt>
                <c:pt idx="1805">
                  <c:v>-0.0983262330317328</c:v>
                </c:pt>
                <c:pt idx="1806">
                  <c:v>-0.0941756528658422</c:v>
                </c:pt>
                <c:pt idx="1807">
                  <c:v>-0.0901067158782171</c:v>
                </c:pt>
                <c:pt idx="1808">
                  <c:v>-0.0861147908112662</c:v>
                </c:pt>
                <c:pt idx="1809">
                  <c:v>-0.0821954639369162</c:v>
                </c:pt>
                <c:pt idx="1810">
                  <c:v>-0.0783445237006224</c:v>
                </c:pt>
                <c:pt idx="1811">
                  <c:v>-0.0745579463930007</c:v>
                </c:pt>
                <c:pt idx="1812">
                  <c:v>-0.0708318827628247</c:v>
                </c:pt>
                <c:pt idx="1813">
                  <c:v>-0.0671626454924176</c:v>
                </c:pt>
                <c:pt idx="1814">
                  <c:v>-0.0635466974628734</c:v>
                </c:pt>
                <c:pt idx="1815">
                  <c:v>-0.059980640742501</c:v>
                </c:pt>
                <c:pt idx="1816">
                  <c:v>-0.0564612062371015</c:v>
                </c:pt>
                <c:pt idx="1817">
                  <c:v>-0.0529852439455637</c:v>
                </c:pt>
                <c:pt idx="1818">
                  <c:v>-0.0495497137685069</c:v>
                </c:pt>
                <c:pt idx="1819">
                  <c:v>-0.0461516768216882</c:v>
                </c:pt>
                <c:pt idx="1820">
                  <c:v>-0.0427882872093301</c:v>
                </c:pt>
                <c:pt idx="1821">
                  <c:v>-0.0394567842157827</c:v>
                </c:pt>
                <c:pt idx="1822">
                  <c:v>-0.0361544848767078</c:v>
                </c:pt>
                <c:pt idx="1823">
                  <c:v>-0.0328787768936165</c:v>
                </c:pt>
                <c:pt idx="1824">
                  <c:v>-0.0296271118578125</c:v>
                </c:pt>
                <c:pt idx="1825">
                  <c:v>-0.0263969987519204</c:v>
                </c:pt>
                <c:pt idx="1826">
                  <c:v>-0.0231859976989289</c:v>
                </c:pt>
                <c:pt idx="1827">
                  <c:v>-0.0199917139303665</c:v>
                </c:pt>
                <c:pt idx="1828">
                  <c:v>-0.0168117919465732</c:v>
                </c:pt>
                <c:pt idx="1829">
                  <c:v>-0.0136439098433414</c:v>
                </c:pt>
                <c:pt idx="1830">
                  <c:v>-0.0104857737801866</c:v>
                </c:pt>
                <c:pt idx="1831">
                  <c:v>-0.00733511256648811</c:v>
                </c:pt>
                <c:pt idx="1832">
                  <c:v>-0.00418967234240614</c:v>
                </c:pt>
                <c:pt idx="1833">
                  <c:v>-0.00104721133216008</c:v>
                </c:pt>
                <c:pt idx="1834">
                  <c:v>0.00209450535237183</c:v>
                </c:pt>
                <c:pt idx="1835">
                  <c:v>0.00523771087937721</c:v>
                </c:pt>
                <c:pt idx="1836">
                  <c:v>0.0083846418577015</c:v>
                </c:pt>
                <c:pt idx="1837">
                  <c:v>0.0115375435117294</c:v>
                </c:pt>
                <c:pt idx="1838">
                  <c:v>0.014698674892143</c:v>
                </c:pt>
                <c:pt idx="1839">
                  <c:v>0.0178703141442938</c:v>
                </c:pt>
                <c:pt idx="1840">
                  <c:v>0.0210547638563624</c:v>
                </c:pt>
                <c:pt idx="1841">
                  <c:v>0.0242543565099061</c:v>
                </c:pt>
                <c:pt idx="1842">
                  <c:v>0.0274714600561189</c:v>
                </c:pt>
                <c:pt idx="1843">
                  <c:v>0.030708483641847</c:v>
                </c:pt>
                <c:pt idx="1844">
                  <c:v>0.0339678835104356</c:v>
                </c:pt>
                <c:pt idx="1845">
                  <c:v>0.0372521691035246</c:v>
                </c:pt>
                <c:pt idx="1846">
                  <c:v>0.0405639093912836</c:v>
                </c:pt>
                <c:pt idx="1847">
                  <c:v>0.0439057394599827</c:v>
                </c:pt>
                <c:pt idx="1848">
                  <c:v>0.047280367387555</c:v>
                </c:pt>
                <c:pt idx="1849">
                  <c:v>0.0506905814396273</c:v>
                </c:pt>
                <c:pt idx="1850">
                  <c:v>0.054139257620706</c:v>
                </c:pt>
                <c:pt idx="1851">
                  <c:v>0.0576293676175106</c:v>
                </c:pt>
                <c:pt idx="1852">
                  <c:v>0.0611639871741841</c:v>
                </c:pt>
                <c:pt idx="1853">
                  <c:v>0.0647463049419889</c:v>
                </c:pt>
                <c:pt idx="1854">
                  <c:v>0.0683796318494671</c:v>
                </c:pt>
                <c:pt idx="1855">
                  <c:v>0.0720674110426016</c:v>
                </c:pt>
                <c:pt idx="1856">
                  <c:v>0.075813228448647</c:v>
                </c:pt>
                <c:pt idx="1857">
                  <c:v>0.0796208240216851</c:v>
                </c:pt>
                <c:pt idx="1858">
                  <c:v>0.0834941037330047</c:v>
                </c:pt>
                <c:pt idx="1859">
                  <c:v>0.0874371523748014</c:v>
                </c:pt>
                <c:pt idx="1860">
                  <c:v>0.0914542472518572</c:v>
                </c:pt>
                <c:pt idx="1861">
                  <c:v>0.0955498728424853</c:v>
                </c:pt>
                <c:pt idx="1862">
                  <c:v>0.0997287365175634</c:v>
                </c:pt>
                <c:pt idx="1863">
                  <c:v>0.103995785414622</c:v>
                </c:pt>
                <c:pt idx="1864">
                  <c:v>0.108356224573179</c:v>
                </c:pt>
                <c:pt idx="1865">
                  <c:v>0.112815536447542</c:v>
                </c:pt>
                <c:pt idx="1866">
                  <c:v>0.117379501924599</c:v>
                </c:pt>
                <c:pt idx="1867">
                  <c:v>0.1220542229865</c:v>
                </c:pt>
                <c:pt idx="1868">
                  <c:v>0.126846147172036</c:v>
                </c:pt>
                <c:pt idx="1869">
                  <c:v>0.131762094005779</c:v>
                </c:pt>
                <c:pt idx="1870">
                  <c:v>0.13680928358125</c:v>
                </c:pt>
                <c:pt idx="1871">
                  <c:v>0.141995367503259</c:v>
                </c:pt>
                <c:pt idx="1872">
                  <c:v>0.14732846241584</c:v>
                </c:pt>
                <c:pt idx="1873">
                  <c:v>0.152817186365664</c:v>
                </c:pt>
                <c:pt idx="1874">
                  <c:v>0.158470698277259</c:v>
                </c:pt>
                <c:pt idx="1875">
                  <c:v>0.164298740845573</c:v>
                </c:pt>
                <c:pt idx="1876">
                  <c:v>0.170311687184384</c:v>
                </c:pt>
                <c:pt idx="1877">
                  <c:v>0.176520591605596</c:v>
                </c:pt>
                <c:pt idx="1878">
                  <c:v>0.182937244945697</c:v>
                </c:pt>
                <c:pt idx="1879">
                  <c:v>0.189574234901502</c:v>
                </c:pt>
                <c:pt idx="1880">
                  <c:v>0.1964450118891</c:v>
                </c:pt>
                <c:pt idx="1881">
                  <c:v>0.203563960997679</c:v>
                </c:pt>
                <c:pt idx="1882">
                  <c:v>0.210946480675218</c:v>
                </c:pt>
                <c:pt idx="1883">
                  <c:v>0.218609068856096</c:v>
                </c:pt>
                <c:pt idx="1884">
                  <c:v>0.226569417323344</c:v>
                </c:pt>
                <c:pt idx="1885">
                  <c:v>0.234846515191093</c:v>
                </c:pt>
                <c:pt idx="1886">
                  <c:v>0.24346076249791</c:v>
                </c:pt>
                <c:pt idx="1887">
                  <c:v>0.2524340950201</c:v>
                </c:pt>
                <c:pt idx="1888">
                  <c:v>0.261790121548382</c:v>
                </c:pt>
                <c:pt idx="1889">
                  <c:v>0.271554275023042</c:v>
                </c:pt>
                <c:pt idx="1890">
                  <c:v>0.281753979095062</c:v>
                </c:pt>
                <c:pt idx="1891">
                  <c:v>0.292418831875978</c:v>
                </c:pt>
                <c:pt idx="1892">
                  <c:v>0.303580808861581</c:v>
                </c:pt>
                <c:pt idx="1893">
                  <c:v>0.315274487267101</c:v>
                </c:pt>
                <c:pt idx="1894">
                  <c:v>0.32753729429972</c:v>
                </c:pt>
                <c:pt idx="1895">
                  <c:v>0.340409782222532</c:v>
                </c:pt>
                <c:pt idx="1896">
                  <c:v>0.35393593343954</c:v>
                </c:pt>
                <c:pt idx="1897">
                  <c:v>0.368163499260208</c:v>
                </c:pt>
                <c:pt idx="1898">
                  <c:v>0.383144376493914</c:v>
                </c:pt>
                <c:pt idx="1899">
                  <c:v>0.39893502658809</c:v>
                </c:pt>
                <c:pt idx="1900">
                  <c:v>0.415596942671672</c:v>
                </c:pt>
                <c:pt idx="1901">
                  <c:v>0.433197170609781</c:v>
                </c:pt>
                <c:pt idx="1902">
                  <c:v>0.451808891033767</c:v>
                </c:pt>
                <c:pt idx="1903">
                  <c:v>0.471512070299766</c:v>
                </c:pt>
                <c:pt idx="1904">
                  <c:v>0.492394189472552</c:v>
                </c:pt>
                <c:pt idx="1905">
                  <c:v>0.514551061753686</c:v>
                </c:pt>
                <c:pt idx="1906">
                  <c:v>0.53808775030642</c:v>
                </c:pt>
                <c:pt idx="1907">
                  <c:v>0.56311960020866</c:v>
                </c:pt>
                <c:pt idx="1908">
                  <c:v>0.589773400334742</c:v>
                </c:pt>
                <c:pt idx="1909">
                  <c:v>0.618188693375708</c:v>
                </c:pt>
                <c:pt idx="1910">
                  <c:v>0.648519255019378</c:v>
                </c:pt>
                <c:pt idx="1911">
                  <c:v>0.680934766596094</c:v>
                </c:pt>
                <c:pt idx="1912">
                  <c:v>0.715622709342794</c:v>
                </c:pt>
                <c:pt idx="1913">
                  <c:v>0.752790512948581</c:v>
                </c:pt>
                <c:pt idx="1914">
                  <c:v>0.792667996346672</c:v>
                </c:pt>
                <c:pt idx="1915">
                  <c:v>0.83551014495787</c:v>
                </c:pt>
                <c:pt idx="1916">
                  <c:v>0.881600275953549</c:v>
                </c:pt>
                <c:pt idx="1917">
                  <c:v>0.931253651806909</c:v>
                </c:pt>
                <c:pt idx="1918">
                  <c:v>0.984821612708349</c:v>
                </c:pt>
                <c:pt idx="1919">
                  <c:v>1.042696310651404</c:v>
                </c:pt>
                <c:pt idx="1920">
                  <c:v>1.105316142545018</c:v>
                </c:pt>
                <c:pt idx="1921">
                  <c:v>1.173171997047626</c:v>
                </c:pt>
                <c:pt idx="1922">
                  <c:v>1.246814450536153</c:v>
                </c:pt>
                <c:pt idx="1923">
                  <c:v>1.32686207242666</c:v>
                </c:pt>
                <c:pt idx="1924">
                  <c:v>1.414011029835726</c:v>
                </c:pt>
                <c:pt idx="1925">
                  <c:v>1.509046217386267</c:v>
                </c:pt>
                <c:pt idx="1926">
                  <c:v>1.612854181159273</c:v>
                </c:pt>
                <c:pt idx="1927">
                  <c:v>1.726438158018499</c:v>
                </c:pt>
                <c:pt idx="1928">
                  <c:v>1.850935614848985</c:v>
                </c:pt>
                <c:pt idx="1929">
                  <c:v>1.987638749200054</c:v>
                </c:pt>
                <c:pt idx="1930">
                  <c:v>2.138018506613401</c:v>
                </c:pt>
                <c:pt idx="1931">
                  <c:v>2.303752784540381</c:v>
                </c:pt>
                <c:pt idx="1932">
                  <c:v>2.486759633255605</c:v>
                </c:pt>
                <c:pt idx="1933">
                  <c:v>2.689236436894297</c:v>
                </c:pt>
                <c:pt idx="1934">
                  <c:v>2.913706270730259</c:v>
                </c:pt>
                <c:pt idx="1935">
                  <c:v>3.163072894262813</c:v>
                </c:pt>
                <c:pt idx="1936">
                  <c:v>3.440686166622292</c:v>
                </c:pt>
                <c:pt idx="1937">
                  <c:v>3.750420077859409</c:v>
                </c:pt>
                <c:pt idx="1938">
                  <c:v>4.096766098244974</c:v>
                </c:pt>
                <c:pt idx="1939">
                  <c:v>4.484945185295098</c:v>
                </c:pt>
                <c:pt idx="1940">
                  <c:v>4.921042590525992</c:v>
                </c:pt>
                <c:pt idx="1941">
                  <c:v>5.412170621223414</c:v>
                </c:pt>
                <c:pt idx="1942">
                  <c:v>5.966665797263285</c:v>
                </c:pt>
                <c:pt idx="1943">
                  <c:v>6.594328478430457</c:v>
                </c:pt>
                <c:pt idx="1944">
                  <c:v>7.306715128099755</c:v>
                </c:pt>
                <c:pt idx="1945">
                  <c:v>8.117496062493016</c:v>
                </c:pt>
                <c:pt idx="1946">
                  <c:v>9.042894994444267</c:v>
                </c:pt>
                <c:pt idx="1947">
                  <c:v>10.10223116159577</c:v>
                </c:pt>
                <c:pt idx="1948">
                  <c:v>11.31859066018729</c:v>
                </c:pt>
                <c:pt idx="1949">
                  <c:v>12.71966123100888</c:v>
                </c:pt>
                <c:pt idx="1950">
                  <c:v>14.33877476642504</c:v>
                </c:pt>
                <c:pt idx="1951">
                  <c:v>16.21621504932801</c:v>
                </c:pt>
                <c:pt idx="1952">
                  <c:v>18.40086582653998</c:v>
                </c:pt>
                <c:pt idx="1953">
                  <c:v>20.95229782196284</c:v>
                </c:pt>
                <c:pt idx="1954">
                  <c:v>23.9434248806403</c:v>
                </c:pt>
                <c:pt idx="1955">
                  <c:v>27.46390214457259</c:v>
                </c:pt>
                <c:pt idx="1956">
                  <c:v>31.62449728232066</c:v>
                </c:pt>
                <c:pt idx="1957">
                  <c:v>36.56274541610504</c:v>
                </c:pt>
                <c:pt idx="1958">
                  <c:v>42.4503082261681</c:v>
                </c:pt>
                <c:pt idx="1959">
                  <c:v>49.50261033040774</c:v>
                </c:pt>
                <c:pt idx="1960">
                  <c:v>57.99153971585983</c:v>
                </c:pt>
                <c:pt idx="1961">
                  <c:v>68.26230054863929</c:v>
                </c:pt>
                <c:pt idx="1962">
                  <c:v>80.75593579771677</c:v>
                </c:pt>
                <c:pt idx="1963">
                  <c:v>96.03965307794095</c:v>
                </c:pt>
                <c:pt idx="1964">
                  <c:v>114.8479794501353</c:v>
                </c:pt>
                <c:pt idx="1965">
                  <c:v>138.1390761003993</c:v>
                </c:pt>
                <c:pt idx="1966">
                  <c:v>167.1724723069465</c:v>
                </c:pt>
                <c:pt idx="1967">
                  <c:v>203.6173581447454</c:v>
                </c:pt>
                <c:pt idx="1968">
                  <c:v>249.7049252678508</c:v>
                </c:pt>
                <c:pt idx="1969">
                  <c:v>308.444893797245</c:v>
                </c:pt>
                <c:pt idx="1970">
                  <c:v>383.9366548564342</c:v>
                </c:pt>
                <c:pt idx="1971">
                  <c:v>481.8216034960989</c:v>
                </c:pt>
                <c:pt idx="1972">
                  <c:v>609.9489286484245</c:v>
                </c:pt>
                <c:pt idx="1973">
                  <c:v>779.3686356933092</c:v>
                </c:pt>
                <c:pt idx="1974">
                  <c:v>1005.833736594339</c:v>
                </c:pt>
                <c:pt idx="1975">
                  <c:v>1312.107420900418</c:v>
                </c:pt>
                <c:pt idx="1976">
                  <c:v>1731.564857654563</c:v>
                </c:pt>
                <c:pt idx="1977">
                  <c:v>2313.915883878097</c:v>
                </c:pt>
                <c:pt idx="1978">
                  <c:v>3134.472119650813</c:v>
                </c:pt>
                <c:pt idx="1979">
                  <c:v>4309.46693860627</c:v>
                </c:pt>
                <c:pt idx="1980">
                  <c:v>6021.957899973871</c:v>
                </c:pt>
                <c:pt idx="1981">
                  <c:v>8566.712300788391</c:v>
                </c:pt>
                <c:pt idx="1982">
                  <c:v>12430.11825322889</c:v>
                </c:pt>
                <c:pt idx="1983">
                  <c:v>18436.75925724405</c:v>
                </c:pt>
                <c:pt idx="1984">
                  <c:v>28027.30977746317</c:v>
                </c:pt>
                <c:pt idx="1985">
                  <c:v>43805.233920811</c:v>
                </c:pt>
                <c:pt idx="1986">
                  <c:v>70657.8902344768</c:v>
                </c:pt>
                <c:pt idx="1987">
                  <c:v>118166.2583959649</c:v>
                </c:pt>
                <c:pt idx="1988">
                  <c:v>206070.4021022076</c:v>
                </c:pt>
                <c:pt idx="1989">
                  <c:v>377458.9810557948</c:v>
                </c:pt>
                <c:pt idx="1990">
                  <c:v>732991.8235357254</c:v>
                </c:pt>
                <c:pt idx="1991">
                  <c:v>1.52766476376275E6</c:v>
                </c:pt>
                <c:pt idx="1992">
                  <c:v>3.47430358880726E6</c:v>
                </c:pt>
                <c:pt idx="1993">
                  <c:v>8.82528332691342E6</c:v>
                </c:pt>
                <c:pt idx="1994">
                  <c:v>2.59070746397965E7</c:v>
                </c:pt>
                <c:pt idx="1995">
                  <c:v>9.26603580658776E7</c:v>
                </c:pt>
                <c:pt idx="1996">
                  <c:v>4.41179596453004E8</c:v>
                </c:pt>
                <c:pt idx="1997">
                  <c:v>3.30127909834636E9</c:v>
                </c:pt>
                <c:pt idx="1998">
                  <c:v>5.6358692339887E10</c:v>
                </c:pt>
                <c:pt idx="1999">
                  <c:v>7.21032473514434E12</c:v>
                </c:pt>
                <c:pt idx="2000">
                  <c:v>3.43987458918783E83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22241184"/>
        <c:axId val="-2128029712"/>
      </c:lineChart>
      <c:catAx>
        <c:axId val="-2122241184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28029712"/>
        <c:crosses val="autoZero"/>
        <c:auto val="1"/>
        <c:lblAlgn val="ctr"/>
        <c:lblOffset val="100"/>
        <c:tickLblSkip val="100"/>
        <c:noMultiLvlLbl val="0"/>
      </c:catAx>
      <c:valAx>
        <c:axId val="-2128029712"/>
        <c:scaling>
          <c:orientation val="minMax"/>
          <c:max val="1.0"/>
          <c:min val="-1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22241184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</row>
    <row r="12" spans="1:4" x14ac:dyDescent="0.2">
      <c r="A12">
        <f>A11+B$3</f>
        <v>3.1415926535897933E-3</v>
      </c>
      <c r="B12">
        <f t="shared" ref="B12:D75" si="0">-_xlfn.COT(B$8*$A12)/B$8-POWER(_xlfn.COT(B$8*$A12),3)/B$8-3*POWER(_xlfn.COT(B$8*$A12),5)/(5*B$8)-POWER(_xlfn.COT(B$8*$A12),7)/(7*B$8)</f>
        <v>-4.729996858189592E+16</v>
      </c>
      <c r="C12">
        <f t="shared" ref="C11:D26" si="1">-_xlfn.COT(C$8*$A12)/C$8-POWER(_xlfn.COT(C$8*$A12),3)/C$8-3*POWER(_xlfn.COT(C$8*$A12),5)/(5*C$8)-POWER(_xlfn.COT(C$8*$A12),7)/(7*C$8)</f>
        <v>-184775714622369.91</v>
      </c>
      <c r="D12">
        <f t="shared" si="1"/>
        <v>-7210324739187.9131</v>
      </c>
    </row>
    <row r="13" spans="1:4" x14ac:dyDescent="0.2">
      <c r="A13">
        <f t="shared" ref="A13:A76" si="2">A12+B$3</f>
        <v>6.2831853071795866E-3</v>
      </c>
      <c r="B13">
        <f t="shared" si="0"/>
        <v>-369551429244739.81</v>
      </c>
      <c r="C13">
        <f t="shared" si="1"/>
        <v>-1443879461538.2595</v>
      </c>
      <c r="D13">
        <f t="shared" si="1"/>
        <v>-56358692355.63839</v>
      </c>
    </row>
    <row r="14" spans="1:4" x14ac:dyDescent="0.2">
      <c r="A14">
        <f t="shared" si="2"/>
        <v>9.4247779607693795E-3</v>
      </c>
      <c r="B14">
        <f t="shared" si="0"/>
        <v>-21630974217563.738</v>
      </c>
      <c r="C14">
        <f t="shared" si="1"/>
        <v>-84538038533.457581</v>
      </c>
      <c r="D14">
        <f t="shared" si="1"/>
        <v>-3301279098.9622865</v>
      </c>
    </row>
    <row r="15" spans="1:4" x14ac:dyDescent="0.2">
      <c r="A15">
        <f t="shared" si="2"/>
        <v>1.2566370614359173E-2</v>
      </c>
      <c r="B15">
        <f t="shared" si="0"/>
        <v>-2887758923076.519</v>
      </c>
      <c r="C15">
        <f t="shared" si="1"/>
        <v>-11290289911.673084</v>
      </c>
      <c r="D15">
        <f t="shared" si="1"/>
        <v>-441179596.51452482</v>
      </c>
    </row>
    <row r="16" spans="1:4" x14ac:dyDescent="0.2">
      <c r="A16">
        <f t="shared" si="2"/>
        <v>1.5707963267948967E-2</v>
      </c>
      <c r="B16">
        <f t="shared" si="0"/>
        <v>-605707373217.05786</v>
      </c>
      <c r="C16">
        <f t="shared" si="1"/>
        <v>-2369316900.7801714</v>
      </c>
      <c r="D16">
        <f t="shared" si="1"/>
        <v>-92660358.076226339</v>
      </c>
    </row>
    <row r="17" spans="1:4" x14ac:dyDescent="0.2">
      <c r="A17">
        <f t="shared" si="2"/>
        <v>1.8849555921538759E-2</v>
      </c>
      <c r="B17">
        <f t="shared" si="0"/>
        <v>-169076077066.91516</v>
      </c>
      <c r="C17">
        <f t="shared" si="1"/>
        <v>-661769394.77178717</v>
      </c>
      <c r="D17">
        <f t="shared" si="1"/>
        <v>-25907074.642198917</v>
      </c>
    </row>
    <row r="18" spans="1:4" x14ac:dyDescent="0.2">
      <c r="A18">
        <f t="shared" si="2"/>
        <v>2.1991148575128551E-2</v>
      </c>
      <c r="B18">
        <f t="shared" si="0"/>
        <v>-57485547269.285141</v>
      </c>
      <c r="C18">
        <f t="shared" si="1"/>
        <v>-225162227.9580152</v>
      </c>
      <c r="D18">
        <f t="shared" si="1"/>
        <v>-8825283.3276155535</v>
      </c>
    </row>
    <row r="19" spans="1:4" x14ac:dyDescent="0.2">
      <c r="A19">
        <f t="shared" si="2"/>
        <v>2.5132741228718343E-2</v>
      </c>
      <c r="B19">
        <f t="shared" si="0"/>
        <v>-22580579823.346188</v>
      </c>
      <c r="C19">
        <f t="shared" si="1"/>
        <v>-88518180.911122888</v>
      </c>
      <c r="D19">
        <f t="shared" si="1"/>
        <v>-3474303.5890481998</v>
      </c>
    </row>
    <row r="20" spans="1:4" x14ac:dyDescent="0.2">
      <c r="A20">
        <f t="shared" si="2"/>
        <v>2.8274333882308135E-2</v>
      </c>
      <c r="B20">
        <f t="shared" si="0"/>
        <v>-9903837296.8868732</v>
      </c>
      <c r="C20">
        <f t="shared" si="1"/>
        <v>-38860611.963298373</v>
      </c>
      <c r="D20">
        <f t="shared" si="1"/>
        <v>-1527664.7638569891</v>
      </c>
    </row>
    <row r="21" spans="1:4" x14ac:dyDescent="0.2">
      <c r="A21">
        <f t="shared" si="2"/>
        <v>3.1415926535897927E-2</v>
      </c>
      <c r="B21">
        <f t="shared" si="0"/>
        <v>-4738633801.5603504</v>
      </c>
      <c r="C21">
        <f t="shared" si="1"/>
        <v>-18612997.395258382</v>
      </c>
      <c r="D21">
        <f t="shared" si="1"/>
        <v>-732991.82357625698</v>
      </c>
    </row>
    <row r="22" spans="1:4" x14ac:dyDescent="0.2">
      <c r="A22">
        <f t="shared" si="2"/>
        <v>3.4557519189487719E-2</v>
      </c>
      <c r="B22">
        <f t="shared" si="0"/>
        <v>-2432609852.4577551</v>
      </c>
      <c r="C22">
        <f t="shared" si="1"/>
        <v>-9566234.2013780605</v>
      </c>
      <c r="D22">
        <f t="shared" si="1"/>
        <v>-377458.98107478011</v>
      </c>
    </row>
    <row r="23" spans="1:4" x14ac:dyDescent="0.2">
      <c r="A23">
        <f t="shared" si="2"/>
        <v>3.7699111843077511E-2</v>
      </c>
      <c r="B23">
        <f t="shared" si="0"/>
        <v>-1323538789.543576</v>
      </c>
      <c r="C23">
        <f t="shared" si="1"/>
        <v>-5211455.3835723102</v>
      </c>
      <c r="D23">
        <f t="shared" si="1"/>
        <v>-206070.40211166829</v>
      </c>
    </row>
    <row r="24" spans="1:4" x14ac:dyDescent="0.2">
      <c r="A24">
        <f t="shared" si="2"/>
        <v>4.0840704496667303E-2</v>
      </c>
      <c r="B24">
        <f t="shared" si="0"/>
        <v>-756139809.01972497</v>
      </c>
      <c r="C24">
        <f t="shared" si="1"/>
        <v>-2981444.7194634182</v>
      </c>
      <c r="D24">
        <f t="shared" si="1"/>
        <v>-118166.25840097465</v>
      </c>
    </row>
    <row r="25" spans="1:4" x14ac:dyDescent="0.2">
      <c r="A25">
        <f t="shared" si="2"/>
        <v>4.3982297150257095E-2</v>
      </c>
      <c r="B25">
        <f t="shared" si="0"/>
        <v>-450324455.91603112</v>
      </c>
      <c r="C25">
        <f t="shared" si="1"/>
        <v>-1778283.8926295582</v>
      </c>
      <c r="D25">
        <f t="shared" si="1"/>
        <v>-70657.890237246</v>
      </c>
    </row>
    <row r="26" spans="1:4" x14ac:dyDescent="0.2">
      <c r="A26">
        <f t="shared" si="2"/>
        <v>4.7123889803846887E-2</v>
      </c>
      <c r="B26">
        <f t="shared" si="0"/>
        <v>-277981074.22867972</v>
      </c>
      <c r="C26">
        <f t="shared" si="1"/>
        <v>-1099487.7353643863</v>
      </c>
      <c r="D26">
        <f t="shared" si="1"/>
        <v>-43805.233922413601</v>
      </c>
    </row>
    <row r="27" spans="1:4" x14ac:dyDescent="0.2">
      <c r="A27">
        <f t="shared" si="2"/>
        <v>5.0265482457436679E-2</v>
      </c>
      <c r="B27">
        <f t="shared" si="0"/>
        <v>-177036361.82224596</v>
      </c>
      <c r="C27">
        <f t="shared" si="0"/>
        <v>-701432.74702624127</v>
      </c>
      <c r="D27">
        <f t="shared" si="0"/>
        <v>-28027.309778419978</v>
      </c>
    </row>
    <row r="28" spans="1:4" x14ac:dyDescent="0.2">
      <c r="A28">
        <f t="shared" si="2"/>
        <v>5.3407075111026471E-2</v>
      </c>
      <c r="B28">
        <f t="shared" si="0"/>
        <v>-115884213.43367684</v>
      </c>
      <c r="C28">
        <f t="shared" si="0"/>
        <v>-459986.57724321337</v>
      </c>
      <c r="D28">
        <f t="shared" si="0"/>
        <v>-18436.759257836406</v>
      </c>
    </row>
    <row r="29" spans="1:4" x14ac:dyDescent="0.2">
      <c r="A29">
        <f t="shared" si="2"/>
        <v>5.6548667764616263E-2</v>
      </c>
      <c r="B29">
        <f t="shared" si="0"/>
        <v>-77721223.92659685</v>
      </c>
      <c r="C29">
        <f t="shared" si="0"/>
        <v>-309105.60316750285</v>
      </c>
      <c r="D29">
        <f t="shared" si="0"/>
        <v>-12430.118253604229</v>
      </c>
    </row>
    <row r="30" spans="1:4" x14ac:dyDescent="0.2">
      <c r="A30">
        <f t="shared" si="2"/>
        <v>5.9690260418206055E-2</v>
      </c>
      <c r="B30">
        <f t="shared" si="0"/>
        <v>-53268255.675583176</v>
      </c>
      <c r="C30">
        <f t="shared" si="0"/>
        <v>-212290.8458008146</v>
      </c>
      <c r="D30">
        <f t="shared" si="0"/>
        <v>-8566.7123010333944</v>
      </c>
    </row>
    <row r="31" spans="1:4" x14ac:dyDescent="0.2">
      <c r="A31">
        <f t="shared" si="2"/>
        <v>6.2831853071795854E-2</v>
      </c>
      <c r="B31">
        <f t="shared" si="0"/>
        <v>-37225994.790516764</v>
      </c>
      <c r="C31">
        <f t="shared" si="0"/>
        <v>-148680.48685700828</v>
      </c>
      <c r="D31">
        <f t="shared" si="0"/>
        <v>-6021.9579001366437</v>
      </c>
    </row>
    <row r="32" spans="1:4" x14ac:dyDescent="0.2">
      <c r="A32">
        <f t="shared" si="2"/>
        <v>6.5973445725385646E-2</v>
      </c>
      <c r="B32">
        <f t="shared" si="0"/>
        <v>-26475849.982846674</v>
      </c>
      <c r="C32">
        <f t="shared" si="0"/>
        <v>-105986.835355869</v>
      </c>
      <c r="D32">
        <f t="shared" si="0"/>
        <v>-4309.4669387171589</v>
      </c>
    </row>
    <row r="33" spans="1:4" x14ac:dyDescent="0.2">
      <c r="A33">
        <f t="shared" si="2"/>
        <v>6.9115038378975438E-2</v>
      </c>
      <c r="B33">
        <f t="shared" si="0"/>
        <v>-19132468.402756121</v>
      </c>
      <c r="C33">
        <f t="shared" si="0"/>
        <v>-76774.503131414895</v>
      </c>
      <c r="D33">
        <f t="shared" si="0"/>
        <v>-3134.4721197273889</v>
      </c>
    </row>
    <row r="34" spans="1:4" x14ac:dyDescent="0.2">
      <c r="A34">
        <f t="shared" si="2"/>
        <v>7.225663103256523E-2</v>
      </c>
      <c r="B34">
        <f t="shared" si="0"/>
        <v>-14028002.259061182</v>
      </c>
      <c r="C34">
        <f t="shared" si="0"/>
        <v>-56433.327003561695</v>
      </c>
      <c r="D34">
        <f t="shared" si="0"/>
        <v>-2313.9158839321367</v>
      </c>
    </row>
    <row r="35" spans="1:4" x14ac:dyDescent="0.2">
      <c r="A35">
        <f t="shared" si="2"/>
        <v>7.5398223686155022E-2</v>
      </c>
      <c r="B35">
        <f t="shared" si="0"/>
        <v>-10422910.76714462</v>
      </c>
      <c r="C35">
        <f t="shared" si="0"/>
        <v>-42040.964667629974</v>
      </c>
      <c r="D35">
        <f t="shared" si="0"/>
        <v>-1731.5648576930976</v>
      </c>
    </row>
    <row r="36" spans="1:4" x14ac:dyDescent="0.2">
      <c r="A36">
        <f t="shared" si="2"/>
        <v>7.8539816339744814E-2</v>
      </c>
      <c r="B36">
        <f t="shared" si="0"/>
        <v>-7839363.7831529528</v>
      </c>
      <c r="C36">
        <f t="shared" si="0"/>
        <v>-31707.244510334982</v>
      </c>
      <c r="D36">
        <f t="shared" si="0"/>
        <v>-1312.1074209284236</v>
      </c>
    </row>
    <row r="37" spans="1:4" x14ac:dyDescent="0.2">
      <c r="A37">
        <f t="shared" si="2"/>
        <v>8.1681408993334606E-2</v>
      </c>
      <c r="B37">
        <f t="shared" si="0"/>
        <v>-5962889.4389268365</v>
      </c>
      <c r="C37">
        <f t="shared" si="0"/>
        <v>-24186.826204088411</v>
      </c>
      <c r="D37">
        <f t="shared" si="0"/>
        <v>-1005.833736614861</v>
      </c>
    </row>
    <row r="38" spans="1:4" x14ac:dyDescent="0.2">
      <c r="A38">
        <f t="shared" si="2"/>
        <v>8.4823001646924398E-2</v>
      </c>
      <c r="B38">
        <f t="shared" si="0"/>
        <v>-4582994.2915709708</v>
      </c>
      <c r="C38">
        <f t="shared" si="0"/>
        <v>-18645.177380406341</v>
      </c>
      <c r="D38">
        <f t="shared" si="0"/>
        <v>-779.36863570860464</v>
      </c>
    </row>
    <row r="39" spans="1:4" x14ac:dyDescent="0.2">
      <c r="A39">
        <f t="shared" si="2"/>
        <v>8.796459430051419E-2</v>
      </c>
      <c r="B39">
        <f t="shared" si="0"/>
        <v>-3556567.7852591164</v>
      </c>
      <c r="C39">
        <f t="shared" si="0"/>
        <v>-14514.23774582363</v>
      </c>
      <c r="D39">
        <f t="shared" si="0"/>
        <v>-609.94892865989698</v>
      </c>
    </row>
    <row r="40" spans="1:4" x14ac:dyDescent="0.2">
      <c r="A40">
        <f t="shared" si="2"/>
        <v>9.1106186954103982E-2</v>
      </c>
      <c r="B40">
        <f t="shared" si="0"/>
        <v>-2784897.1070017619</v>
      </c>
      <c r="C40">
        <f t="shared" si="0"/>
        <v>-11401.692931673311</v>
      </c>
      <c r="D40">
        <f t="shared" si="0"/>
        <v>-481.82160350483633</v>
      </c>
    </row>
    <row r="41" spans="1:4" x14ac:dyDescent="0.2">
      <c r="A41">
        <f t="shared" si="2"/>
        <v>9.4247779607693774E-2</v>
      </c>
      <c r="B41">
        <f t="shared" si="0"/>
        <v>-2198975.4707287727</v>
      </c>
      <c r="C41">
        <f t="shared" si="0"/>
        <v>-9032.9368502049765</v>
      </c>
      <c r="D41">
        <f t="shared" si="0"/>
        <v>-383.9366548631217</v>
      </c>
    </row>
    <row r="42" spans="1:4" x14ac:dyDescent="0.2">
      <c r="A42">
        <f t="shared" si="2"/>
        <v>9.7389372261283566E-2</v>
      </c>
      <c r="B42">
        <f t="shared" si="0"/>
        <v>-1749957.7094370467</v>
      </c>
      <c r="C42">
        <f t="shared" si="0"/>
        <v>-7213.336103255876</v>
      </c>
      <c r="D42">
        <f t="shared" si="0"/>
        <v>-308.44489380243562</v>
      </c>
    </row>
    <row r="43" spans="1:4" x14ac:dyDescent="0.2">
      <c r="A43">
        <f t="shared" si="2"/>
        <v>0.10053096491487336</v>
      </c>
      <c r="B43">
        <f t="shared" si="0"/>
        <v>-1402865.4940524825</v>
      </c>
      <c r="C43">
        <f t="shared" si="0"/>
        <v>-5803.320733514659</v>
      </c>
      <c r="D43">
        <f t="shared" si="0"/>
        <v>-249.70492527189424</v>
      </c>
    </row>
    <row r="44" spans="1:4" x14ac:dyDescent="0.2">
      <c r="A44">
        <f t="shared" si="2"/>
        <v>0.10367255756846315</v>
      </c>
      <c r="B44">
        <f t="shared" si="0"/>
        <v>-1132376.9432243416</v>
      </c>
      <c r="C44">
        <f t="shared" si="0"/>
        <v>-4701.7081795910899</v>
      </c>
      <c r="D44">
        <f t="shared" si="0"/>
        <v>-203.61735814793636</v>
      </c>
    </row>
    <row r="45" spans="1:4" x14ac:dyDescent="0.2">
      <c r="A45">
        <f t="shared" si="2"/>
        <v>0.10681415022205294</v>
      </c>
      <c r="B45">
        <f t="shared" si="0"/>
        <v>-919973.15448642673</v>
      </c>
      <c r="C45">
        <f t="shared" si="0"/>
        <v>-3834.3910665940739</v>
      </c>
      <c r="D45">
        <f t="shared" si="0"/>
        <v>-167.1724723094714</v>
      </c>
    </row>
    <row r="46" spans="1:4" x14ac:dyDescent="0.2">
      <c r="A46">
        <f t="shared" si="2"/>
        <v>0.10995574287564273</v>
      </c>
      <c r="B46">
        <f t="shared" si="0"/>
        <v>-751980.39465730684</v>
      </c>
      <c r="C46">
        <f t="shared" si="0"/>
        <v>-3146.5682760765749</v>
      </c>
      <c r="D46">
        <f t="shared" si="0"/>
        <v>-138.13907610242163</v>
      </c>
    </row>
    <row r="47" spans="1:4" x14ac:dyDescent="0.2">
      <c r="A47">
        <f t="shared" si="2"/>
        <v>0.11309733552923253</v>
      </c>
      <c r="B47">
        <f t="shared" si="0"/>
        <v>-618211.2063350057</v>
      </c>
      <c r="C47">
        <f t="shared" si="0"/>
        <v>-2597.3472865396511</v>
      </c>
      <c r="D47">
        <f t="shared" si="0"/>
        <v>-114.84797945175796</v>
      </c>
    </row>
    <row r="48" spans="1:4" x14ac:dyDescent="0.2">
      <c r="A48">
        <f t="shared" si="2"/>
        <v>0.11623892818282232</v>
      </c>
      <c r="B48">
        <f t="shared" si="0"/>
        <v>-511010.91214822256</v>
      </c>
      <c r="C48">
        <f t="shared" si="0"/>
        <v>-2155.9529362203725</v>
      </c>
      <c r="D48">
        <f t="shared" si="0"/>
        <v>-96.039653079257818</v>
      </c>
    </row>
    <row r="49" spans="1:4" x14ac:dyDescent="0.2">
      <c r="A49">
        <f t="shared" si="2"/>
        <v>0.11938052083641211</v>
      </c>
      <c r="B49">
        <f t="shared" si="0"/>
        <v>-424581.69160162919</v>
      </c>
      <c r="C49">
        <f t="shared" si="0"/>
        <v>-1799.0370378340995</v>
      </c>
      <c r="D49">
        <f t="shared" si="0"/>
        <v>-80.755935798786723</v>
      </c>
    </row>
    <row r="50" spans="1:4" x14ac:dyDescent="0.2">
      <c r="A50">
        <f t="shared" si="2"/>
        <v>0.1225221134900019</v>
      </c>
      <c r="B50">
        <f t="shared" si="0"/>
        <v>-354498.77520292398</v>
      </c>
      <c r="C50">
        <f t="shared" si="0"/>
        <v>-1508.7506049222939</v>
      </c>
      <c r="D50">
        <f t="shared" si="0"/>
        <v>-68.262300549518002</v>
      </c>
    </row>
    <row r="51" spans="1:4" x14ac:dyDescent="0.2">
      <c r="A51">
        <f t="shared" si="2"/>
        <v>0.12566370614359171</v>
      </c>
      <c r="B51">
        <f t="shared" si="0"/>
        <v>-297360.97371401655</v>
      </c>
      <c r="C51">
        <f t="shared" si="0"/>
        <v>-1271.3498085230735</v>
      </c>
      <c r="D51">
        <f t="shared" si="0"/>
        <v>-57.991539716581812</v>
      </c>
    </row>
    <row r="52" spans="1:4" x14ac:dyDescent="0.2">
      <c r="A52">
        <f t="shared" si="2"/>
        <v>0.1288052987971815</v>
      </c>
      <c r="B52">
        <f t="shared" si="0"/>
        <v>-250536.05057348576</v>
      </c>
      <c r="C52">
        <f t="shared" si="0"/>
        <v>-1076.1791100974633</v>
      </c>
      <c r="D52">
        <f t="shared" si="0"/>
        <v>-49.502610331007148</v>
      </c>
    </row>
    <row r="53" spans="1:4" x14ac:dyDescent="0.2">
      <c r="A53">
        <f t="shared" si="2"/>
        <v>0.13194689145077129</v>
      </c>
      <c r="B53">
        <f t="shared" si="0"/>
        <v>-211973.670711738</v>
      </c>
      <c r="C53">
        <f t="shared" si="0"/>
        <v>-914.92339298984552</v>
      </c>
      <c r="D53">
        <f t="shared" si="0"/>
        <v>-42.450308226665655</v>
      </c>
    </row>
    <row r="54" spans="1:4" x14ac:dyDescent="0.2">
      <c r="A54">
        <f t="shared" si="2"/>
        <v>0.13508848410436108</v>
      </c>
      <c r="B54">
        <f t="shared" si="0"/>
        <v>-180066.91763268685</v>
      </c>
      <c r="C54">
        <f t="shared" si="0"/>
        <v>-781.05361786426829</v>
      </c>
      <c r="D54">
        <f t="shared" si="0"/>
        <v>-36.562745416522148</v>
      </c>
    </row>
    <row r="55" spans="1:4" x14ac:dyDescent="0.2">
      <c r="A55">
        <f t="shared" si="2"/>
        <v>0.13823007675795088</v>
      </c>
      <c r="B55">
        <f t="shared" si="0"/>
        <v>-153549.00626282979</v>
      </c>
      <c r="C55">
        <f t="shared" si="0"/>
        <v>-669.4128598417276</v>
      </c>
      <c r="D55">
        <f t="shared" si="0"/>
        <v>-31.624497282670156</v>
      </c>
    </row>
    <row r="56" spans="1:4" x14ac:dyDescent="0.2">
      <c r="A56">
        <f t="shared" si="2"/>
        <v>0.14137166941154067</v>
      </c>
      <c r="B56">
        <f t="shared" si="0"/>
        <v>-131415.70176724083</v>
      </c>
      <c r="C56">
        <f t="shared" si="0"/>
        <v>-575.90498229468244</v>
      </c>
      <c r="D56">
        <f t="shared" si="0"/>
        <v>-27.463902144868229</v>
      </c>
    </row>
    <row r="57" spans="1:4" x14ac:dyDescent="0.2">
      <c r="A57">
        <f t="shared" si="2"/>
        <v>0.14451326206513046</v>
      </c>
      <c r="B57">
        <f t="shared" si="0"/>
        <v>-112866.65400712339</v>
      </c>
      <c r="C57">
        <f t="shared" si="0"/>
        <v>-497.25891532781509</v>
      </c>
      <c r="D57">
        <f t="shared" si="0"/>
        <v>-23.943424880890174</v>
      </c>
    </row>
    <row r="58" spans="1:4" x14ac:dyDescent="0.2">
      <c r="A58">
        <f t="shared" si="2"/>
        <v>0.14765485471872025</v>
      </c>
      <c r="B58">
        <f t="shared" si="0"/>
        <v>-97260.75048425766</v>
      </c>
      <c r="C58">
        <f t="shared" si="0"/>
        <v>-430.84902593779077</v>
      </c>
      <c r="D58">
        <f t="shared" si="0"/>
        <v>-20.952297822175908</v>
      </c>
    </row>
    <row r="59" spans="1:4" x14ac:dyDescent="0.2">
      <c r="A59">
        <f t="shared" si="2"/>
        <v>0.15079644737231004</v>
      </c>
      <c r="B59">
        <f t="shared" si="0"/>
        <v>-84081.929335259949</v>
      </c>
      <c r="C59">
        <f t="shared" si="0"/>
        <v>-374.55738790784136</v>
      </c>
      <c r="D59">
        <f t="shared" si="0"/>
        <v>-18.400865826721507</v>
      </c>
    </row>
    <row r="60" spans="1:4" x14ac:dyDescent="0.2">
      <c r="A60">
        <f t="shared" si="2"/>
        <v>0.15393804002589984</v>
      </c>
      <c r="B60">
        <f t="shared" si="0"/>
        <v>-72912.848080644646</v>
      </c>
      <c r="C60">
        <f t="shared" si="0"/>
        <v>-326.66755501377054</v>
      </c>
      <c r="D60">
        <f t="shared" si="0"/>
        <v>-16.21621504948401</v>
      </c>
    </row>
    <row r="61" spans="1:4" x14ac:dyDescent="0.2">
      <c r="A61">
        <f t="shared" si="2"/>
        <v>0.15707963267948963</v>
      </c>
      <c r="B61">
        <f t="shared" si="0"/>
        <v>-63414.489020669964</v>
      </c>
      <c r="C61">
        <f t="shared" si="0"/>
        <v>-285.78216899039023</v>
      </c>
      <c r="D61">
        <f t="shared" si="0"/>
        <v>-14.338774766558897</v>
      </c>
    </row>
    <row r="62" spans="1:4" x14ac:dyDescent="0.2">
      <c r="A62">
        <f t="shared" si="2"/>
        <v>0.16022122533307942</v>
      </c>
      <c r="B62">
        <f t="shared" si="0"/>
        <v>-55310.277773509224</v>
      </c>
      <c r="C62">
        <f t="shared" si="0"/>
        <v>-250.75870846420707</v>
      </c>
      <c r="D62">
        <f t="shared" si="0"/>
        <v>-12.719661231124714</v>
      </c>
    </row>
    <row r="63" spans="1:4" x14ac:dyDescent="0.2">
      <c r="A63">
        <f t="shared" si="2"/>
        <v>0.16336281798666921</v>
      </c>
      <c r="B63">
        <f t="shared" si="0"/>
        <v>-48373.652408176822</v>
      </c>
      <c r="C63">
        <f t="shared" si="0"/>
        <v>-220.65912454101226</v>
      </c>
      <c r="D63">
        <f t="shared" si="0"/>
        <v>-11.318590660287375</v>
      </c>
    </row>
    <row r="64" spans="1:4" x14ac:dyDescent="0.2">
      <c r="A64">
        <f t="shared" si="2"/>
        <v>0.166504410640259</v>
      </c>
      <c r="B64">
        <f t="shared" si="0"/>
        <v>-42418.285259294324</v>
      </c>
      <c r="C64">
        <f t="shared" si="0"/>
        <v>-194.71016501318985</v>
      </c>
      <c r="D64">
        <f t="shared" si="0"/>
        <v>-10.102231161682946</v>
      </c>
    </row>
    <row r="65" spans="1:4" x14ac:dyDescent="0.2">
      <c r="A65">
        <f t="shared" si="2"/>
        <v>0.1696460032938488</v>
      </c>
      <c r="B65">
        <f t="shared" si="0"/>
        <v>-37290.354760812683</v>
      </c>
      <c r="C65">
        <f t="shared" si="0"/>
        <v>-172.27196917763695</v>
      </c>
      <c r="D65">
        <f t="shared" si="0"/>
        <v>-9.0428949945200614</v>
      </c>
    </row>
    <row r="66" spans="1:4" x14ac:dyDescent="0.2">
      <c r="A66">
        <f t="shared" si="2"/>
        <v>0.17278759594743859</v>
      </c>
      <c r="B66">
        <f t="shared" si="0"/>
        <v>-32862.409572438039</v>
      </c>
      <c r="C66">
        <f t="shared" si="0"/>
        <v>-152.81309480539176</v>
      </c>
      <c r="D66">
        <f t="shared" si="0"/>
        <v>-8.1174960625594288</v>
      </c>
    </row>
    <row r="67" spans="1:4" x14ac:dyDescent="0.2">
      <c r="A67">
        <f t="shared" si="2"/>
        <v>0.17592918860102838</v>
      </c>
      <c r="B67">
        <f t="shared" si="0"/>
        <v>-29028.475491647259</v>
      </c>
      <c r="C67">
        <f t="shared" si="0"/>
        <v>-135.8905719352928</v>
      </c>
      <c r="D67">
        <f t="shared" si="0"/>
        <v>-7.3067151281578404</v>
      </c>
    </row>
    <row r="68" spans="1:4" x14ac:dyDescent="0.2">
      <c r="A68">
        <f t="shared" si="2"/>
        <v>0.17907078125461817</v>
      </c>
      <c r="B68">
        <f t="shared" si="0"/>
        <v>-25700.136903100181</v>
      </c>
      <c r="C68">
        <f t="shared" si="0"/>
        <v>-121.13390369818009</v>
      </c>
      <c r="D68">
        <f t="shared" si="0"/>
        <v>-6.5943284784816516</v>
      </c>
    </row>
    <row r="69" spans="1:4" x14ac:dyDescent="0.2">
      <c r="A69">
        <f t="shared" si="2"/>
        <v>0.18221237390820796</v>
      </c>
      <c r="B69">
        <f t="shared" si="0"/>
        <v>-22803.385863346623</v>
      </c>
      <c r="C69">
        <f t="shared" si="0"/>
        <v>-108.23218037534974</v>
      </c>
      <c r="D69">
        <f t="shared" si="0"/>
        <v>-5.9666657973083046</v>
      </c>
    </row>
    <row r="70" spans="1:4" x14ac:dyDescent="0.2">
      <c r="A70">
        <f t="shared" si="2"/>
        <v>0.18535396656179776</v>
      </c>
      <c r="B70">
        <f t="shared" si="0"/>
        <v>-20276.078473528942</v>
      </c>
      <c r="C70">
        <f t="shared" si="0"/>
        <v>-96.923659762198241</v>
      </c>
      <c r="D70">
        <f t="shared" si="0"/>
        <v>-5.4121706212633134</v>
      </c>
    </row>
    <row r="71" spans="1:4" x14ac:dyDescent="0.2">
      <c r="A71">
        <f t="shared" si="2"/>
        <v>0.18849555921538755</v>
      </c>
      <c r="B71">
        <f t="shared" si="0"/>
        <v>-18065.873700409953</v>
      </c>
      <c r="C71">
        <f t="shared" si="0"/>
        <v>-86.987309574872796</v>
      </c>
      <c r="D71">
        <f t="shared" si="0"/>
        <v>-4.9210425905612549</v>
      </c>
    </row>
    <row r="72" spans="1:4" x14ac:dyDescent="0.2">
      <c r="A72">
        <f t="shared" si="2"/>
        <v>0.19163715186897734</v>
      </c>
      <c r="B72">
        <f t="shared" si="0"/>
        <v>-16128.557019305808</v>
      </c>
      <c r="C72">
        <f t="shared" si="0"/>
        <v>-78.235917089426351</v>
      </c>
      <c r="D72">
        <f t="shared" si="0"/>
        <v>-4.4849451853264997</v>
      </c>
    </row>
    <row r="73" spans="1:4" x14ac:dyDescent="0.2">
      <c r="A73">
        <f t="shared" si="2"/>
        <v>0.19477874452256713</v>
      </c>
      <c r="B73">
        <f t="shared" si="0"/>
        <v>-14426.672206511752</v>
      </c>
      <c r="C73">
        <f t="shared" si="0"/>
        <v>-70.510455566968588</v>
      </c>
      <c r="D73">
        <f t="shared" si="0"/>
        <v>-4.0967660982728678</v>
      </c>
    </row>
    <row r="74" spans="1:4" x14ac:dyDescent="0.2">
      <c r="A74">
        <f t="shared" si="2"/>
        <v>0.19792033717615692</v>
      </c>
      <c r="B74">
        <f t="shared" si="0"/>
        <v>-12928.400816151478</v>
      </c>
      <c r="C74">
        <f t="shared" si="0"/>
        <v>-63.675462339998489</v>
      </c>
      <c r="D74">
        <f t="shared" si="0"/>
        <v>-3.7504200778843657</v>
      </c>
    </row>
    <row r="75" spans="1:4" x14ac:dyDescent="0.2">
      <c r="A75">
        <f t="shared" si="2"/>
        <v>0.20106192982974672</v>
      </c>
      <c r="B75">
        <f t="shared" si="0"/>
        <v>-11606.641467029318</v>
      </c>
      <c r="C75">
        <f t="shared" si="0"/>
        <v>-57.615234234297503</v>
      </c>
      <c r="D75">
        <f t="shared" si="0"/>
        <v>-3.4406861666445638</v>
      </c>
    </row>
    <row r="76" spans="1:4" x14ac:dyDescent="0.2">
      <c r="A76">
        <f t="shared" si="2"/>
        <v>0.20420352248333651</v>
      </c>
      <c r="B76">
        <f t="shared" ref="B76:D139" si="3">-_xlfn.COT(B$8*$A76)/B$8-POWER(_xlfn.COT(B$8*$A76),3)/B$8-3*POWER(_xlfn.COT(B$8*$A76),5)/(5*B$8)-POWER(_xlfn.COT(B$8*$A76),7)/(7*B$8)</f>
        <v>-10438.250887363334</v>
      </c>
      <c r="C76">
        <f t="shared" si="3"/>
        <v>-52.230685673530331</v>
      </c>
      <c r="D76">
        <f t="shared" si="3"/>
        <v>-3.1630728942828314</v>
      </c>
    </row>
    <row r="77" spans="1:4" x14ac:dyDescent="0.2">
      <c r="A77">
        <f t="shared" ref="A77:A140" si="4">A76+B$3</f>
        <v>0.2073451151369263</v>
      </c>
      <c r="B77">
        <f t="shared" si="3"/>
        <v>-9403.4163591821798</v>
      </c>
      <c r="C77">
        <f t="shared" si="3"/>
        <v>-47.43674592400528</v>
      </c>
      <c r="D77">
        <f t="shared" si="3"/>
        <v>-2.9137062707482033</v>
      </c>
    </row>
    <row r="78" spans="1:4" x14ac:dyDescent="0.2">
      <c r="A78">
        <f t="shared" si="4"/>
        <v>0.21048670779051609</v>
      </c>
      <c r="B78">
        <f t="shared" si="3"/>
        <v>-8485.1352546830731</v>
      </c>
      <c r="C78">
        <f t="shared" si="3"/>
        <v>-43.160196429676596</v>
      </c>
      <c r="D78">
        <f t="shared" si="3"/>
        <v>-2.6892364369104942</v>
      </c>
    </row>
    <row r="79" spans="1:4" x14ac:dyDescent="0.2">
      <c r="A79">
        <f t="shared" si="4"/>
        <v>0.21362830044410588</v>
      </c>
      <c r="B79">
        <f t="shared" si="3"/>
        <v>-7668.7821331881478</v>
      </c>
      <c r="C79">
        <f t="shared" si="3"/>
        <v>-39.337868544175727</v>
      </c>
      <c r="D79">
        <f t="shared" si="3"/>
        <v>-2.4867596332701822</v>
      </c>
    </row>
    <row r="80" spans="1:4" x14ac:dyDescent="0.2">
      <c r="A80">
        <f t="shared" si="4"/>
        <v>0.21676989309769568</v>
      </c>
      <c r="B80">
        <f t="shared" si="3"/>
        <v>-6941.7476517964114</v>
      </c>
      <c r="C80">
        <f t="shared" si="3"/>
        <v>-35.915137321335266</v>
      </c>
      <c r="D80">
        <f t="shared" si="3"/>
        <v>-2.3037527845535899</v>
      </c>
    </row>
    <row r="81" spans="1:4" x14ac:dyDescent="0.2">
      <c r="A81">
        <f t="shared" si="4"/>
        <v>0.21991148575128547</v>
      </c>
      <c r="B81">
        <f t="shared" si="3"/>
        <v>-6293.1365521531498</v>
      </c>
      <c r="C81">
        <f t="shared" si="3"/>
        <v>-32.844659249684952</v>
      </c>
      <c r="D81">
        <f t="shared" si="3"/>
        <v>-2.1380185066253365</v>
      </c>
    </row>
    <row r="82" spans="1:4" x14ac:dyDescent="0.2">
      <c r="A82">
        <f t="shared" si="4"/>
        <v>0.22305307840487526</v>
      </c>
      <c r="B82">
        <f t="shared" si="3"/>
        <v>-5713.51438704251</v>
      </c>
      <c r="C82">
        <f t="shared" si="3"/>
        <v>-30.085311582104261</v>
      </c>
      <c r="D82">
        <f t="shared" si="3"/>
        <v>-1.9876387492109109</v>
      </c>
    </row>
    <row r="83" spans="1:4" x14ac:dyDescent="0.2">
      <c r="A83">
        <f t="shared" si="4"/>
        <v>0.22619467105846505</v>
      </c>
      <c r="B83">
        <f t="shared" si="3"/>
        <v>-5194.6945730793022</v>
      </c>
      <c r="C83">
        <f t="shared" si="3"/>
        <v>-27.60129874008226</v>
      </c>
      <c r="D83">
        <f t="shared" si="3"/>
        <v>-1.8509356148588321</v>
      </c>
    </row>
    <row r="84" spans="1:4" x14ac:dyDescent="0.2">
      <c r="A84">
        <f t="shared" si="4"/>
        <v>0.22933626371205484</v>
      </c>
      <c r="B84">
        <f t="shared" si="3"/>
        <v>-4729.5589001152639</v>
      </c>
      <c r="C84">
        <f t="shared" si="3"/>
        <v>-25.361397567907382</v>
      </c>
      <c r="D84">
        <f t="shared" si="3"/>
        <v>-1.7264381580274899</v>
      </c>
    </row>
    <row r="85" spans="1:4" x14ac:dyDescent="0.2">
      <c r="A85">
        <f t="shared" si="4"/>
        <v>0.23247785636564464</v>
      </c>
      <c r="B85">
        <f t="shared" si="3"/>
        <v>-4311.905872440745</v>
      </c>
      <c r="C85">
        <f t="shared" si="3"/>
        <v>-23.338318291764018</v>
      </c>
      <c r="D85">
        <f t="shared" si="3"/>
        <v>-1.6128541811674564</v>
      </c>
    </row>
    <row r="86" spans="1:4" x14ac:dyDescent="0.2">
      <c r="A86">
        <f t="shared" si="4"/>
        <v>0.23561944901923443</v>
      </c>
      <c r="B86">
        <f t="shared" si="3"/>
        <v>-3936.3222627852706</v>
      </c>
      <c r="C86">
        <f t="shared" si="3"/>
        <v>-21.508162149838348</v>
      </c>
      <c r="D86">
        <f t="shared" si="3"/>
        <v>-1.509046217393766</v>
      </c>
    </row>
    <row r="87" spans="1:4" x14ac:dyDescent="0.2">
      <c r="A87">
        <f t="shared" si="4"/>
        <v>0.23876104167282422</v>
      </c>
      <c r="B87">
        <f t="shared" si="3"/>
        <v>-3598.0740756681989</v>
      </c>
      <c r="C87">
        <f t="shared" si="3"/>
        <v>-19.849959996855471</v>
      </c>
      <c r="D87">
        <f t="shared" si="3"/>
        <v>-1.414011029842573</v>
      </c>
    </row>
    <row r="88" spans="1:4" x14ac:dyDescent="0.2">
      <c r="A88">
        <f t="shared" si="4"/>
        <v>0.24190263432641401</v>
      </c>
      <c r="B88">
        <f t="shared" si="3"/>
        <v>-3293.0137797841762</v>
      </c>
      <c r="C88">
        <f t="shared" si="3"/>
        <v>-18.345278903593695</v>
      </c>
      <c r="D88">
        <f t="shared" si="3"/>
        <v>-1.326862072432955</v>
      </c>
    </row>
    <row r="89" spans="1:4" x14ac:dyDescent="0.2">
      <c r="A89">
        <f t="shared" si="4"/>
        <v>0.2450442269800038</v>
      </c>
      <c r="B89">
        <f t="shared" si="3"/>
        <v>-3017.5012098445877</v>
      </c>
      <c r="C89">
        <f t="shared" si="3"/>
        <v>-16.977885990431062</v>
      </c>
      <c r="D89">
        <f t="shared" si="3"/>
        <v>-1.2468144505419203</v>
      </c>
    </row>
    <row r="90" spans="1:4" x14ac:dyDescent="0.2">
      <c r="A90">
        <f t="shared" si="4"/>
        <v>0.2481858196335936</v>
      </c>
      <c r="B90">
        <f t="shared" si="3"/>
        <v>-2768.3359804458878</v>
      </c>
      <c r="C90">
        <f t="shared" si="3"/>
        <v>-15.733460550410694</v>
      </c>
      <c r="D90">
        <f t="shared" si="3"/>
        <v>-1.1731719970529446</v>
      </c>
    </row>
    <row r="91" spans="1:4" x14ac:dyDescent="0.2">
      <c r="A91">
        <f t="shared" si="4"/>
        <v>0.25132741228718342</v>
      </c>
      <c r="B91">
        <f t="shared" si="3"/>
        <v>-2542.6996170461471</v>
      </c>
      <c r="C91">
        <f t="shared" si="3"/>
        <v>-14.599347008567348</v>
      </c>
      <c r="D91">
        <f t="shared" si="3"/>
        <v>-1.1053161425499054</v>
      </c>
    </row>
    <row r="92" spans="1:4" x14ac:dyDescent="0.2">
      <c r="A92">
        <f t="shared" si="4"/>
        <v>0.25446900494077324</v>
      </c>
      <c r="B92">
        <f t="shared" si="3"/>
        <v>-2338.1059071258096</v>
      </c>
      <c r="C92">
        <f t="shared" si="3"/>
        <v>-13.564342491780073</v>
      </c>
      <c r="D92">
        <f t="shared" si="3"/>
        <v>-1.0426963106559255</v>
      </c>
    </row>
    <row r="93" spans="1:4" x14ac:dyDescent="0.2">
      <c r="A93">
        <f t="shared" si="4"/>
        <v>0.25761059759436306</v>
      </c>
      <c r="B93">
        <f t="shared" si="3"/>
        <v>-2152.3582201949253</v>
      </c>
      <c r="C93">
        <f t="shared" si="3"/>
        <v>-12.618513796441363</v>
      </c>
      <c r="D93">
        <f t="shared" si="3"/>
        <v>-0.98482161271251589</v>
      </c>
    </row>
    <row r="94" spans="1:4" x14ac:dyDescent="0.2">
      <c r="A94">
        <f t="shared" si="4"/>
        <v>0.26075219024795288</v>
      </c>
      <c r="B94">
        <f t="shared" si="3"/>
        <v>-1983.5127482073935</v>
      </c>
      <c r="C94">
        <f t="shared" si="3"/>
        <v>-11.753039379340066</v>
      </c>
      <c r="D94">
        <f t="shared" si="3"/>
        <v>-0.93125365181077535</v>
      </c>
    </row>
    <row r="95" spans="1:4" x14ac:dyDescent="0.2">
      <c r="A95">
        <f t="shared" si="4"/>
        <v>0.2638937829015427</v>
      </c>
      <c r="B95">
        <f t="shared" si="3"/>
        <v>-1829.8467859796849</v>
      </c>
      <c r="C95">
        <f t="shared" si="3"/>
        <v>-10.960072692236734</v>
      </c>
      <c r="D95">
        <f t="shared" si="3"/>
        <v>-0.88160027595712298</v>
      </c>
    </row>
    <row r="96" spans="1:4" x14ac:dyDescent="0.2">
      <c r="A96">
        <f t="shared" si="4"/>
        <v>0.26703537555513251</v>
      </c>
      <c r="B96">
        <f t="shared" si="3"/>
        <v>-1689.8313107059528</v>
      </c>
      <c r="C96">
        <f t="shared" si="3"/>
        <v>-10.232623758447962</v>
      </c>
      <c r="D96">
        <f t="shared" si="3"/>
        <v>-0.83551014496119524</v>
      </c>
    </row>
    <row r="97" spans="1:4" x14ac:dyDescent="0.2">
      <c r="A97">
        <f t="shared" si="4"/>
        <v>0.27017696820872233</v>
      </c>
      <c r="B97">
        <f t="shared" si="3"/>
        <v>-1562.1072357285307</v>
      </c>
      <c r="C97">
        <f t="shared" si="3"/>
        <v>-9.5644563712426489</v>
      </c>
      <c r="D97">
        <f t="shared" si="3"/>
        <v>-0.79266799634975338</v>
      </c>
    </row>
    <row r="98" spans="1:4" x14ac:dyDescent="0.2">
      <c r="A98">
        <f t="shared" si="4"/>
        <v>0.27331856086231215</v>
      </c>
      <c r="B98">
        <f t="shared" si="3"/>
        <v>-1445.4648105145011</v>
      </c>
      <c r="C98">
        <f t="shared" si="3"/>
        <v>-8.9499986959624156</v>
      </c>
      <c r="D98">
        <f t="shared" si="3"/>
        <v>-0.7527905129514556</v>
      </c>
    </row>
    <row r="99" spans="1:4" x14ac:dyDescent="0.2">
      <c r="A99">
        <f t="shared" si="4"/>
        <v>0.27646015351590197</v>
      </c>
      <c r="B99">
        <f t="shared" si="3"/>
        <v>-1338.8257196834477</v>
      </c>
      <c r="C99">
        <f t="shared" si="3"/>
        <v>-8.3842653943410266</v>
      </c>
      <c r="D99">
        <f t="shared" si="3"/>
        <v>-0.71562270934546646</v>
      </c>
    </row>
    <row r="100" spans="1:4" x14ac:dyDescent="0.2">
      <c r="A100">
        <f t="shared" si="4"/>
        <v>0.27960174616949179</v>
      </c>
      <c r="B100">
        <f t="shared" si="3"/>
        <v>-1241.2275016848705</v>
      </c>
      <c r="C100">
        <f t="shared" si="3"/>
        <v>-7.8627896718055332</v>
      </c>
      <c r="D100">
        <f t="shared" si="3"/>
        <v>-0.6809347665985932</v>
      </c>
    </row>
    <row r="101" spans="1:4" x14ac:dyDescent="0.2">
      <c r="A101">
        <f t="shared" si="4"/>
        <v>0.28274333882308161</v>
      </c>
      <c r="B101">
        <f t="shared" si="3"/>
        <v>-1151.8099645893578</v>
      </c>
      <c r="C101">
        <f t="shared" si="3"/>
        <v>-7.3815638858418406</v>
      </c>
      <c r="D101">
        <f t="shared" si="3"/>
        <v>-0.64851925502170782</v>
      </c>
    </row>
    <row r="102" spans="1:4" x14ac:dyDescent="0.2">
      <c r="A102">
        <f t="shared" si="4"/>
        <v>0.28588493147667143</v>
      </c>
      <c r="B102">
        <f t="shared" si="3"/>
        <v>-1069.8033242828308</v>
      </c>
      <c r="C102">
        <f t="shared" si="3"/>
        <v>-6.936987553384915</v>
      </c>
      <c r="D102">
        <f t="shared" si="3"/>
        <v>-0.6181886933778924</v>
      </c>
    </row>
    <row r="103" spans="1:4" x14ac:dyDescent="0.2">
      <c r="A103">
        <f t="shared" si="4"/>
        <v>0.28902652413026125</v>
      </c>
      <c r="B103">
        <f t="shared" si="3"/>
        <v>-994.51783065562199</v>
      </c>
      <c r="C103">
        <f t="shared" si="3"/>
        <v>-6.5258217638909795</v>
      </c>
      <c r="D103">
        <f t="shared" si="3"/>
        <v>-0.58977340033678327</v>
      </c>
    </row>
    <row r="104" spans="1:4" x14ac:dyDescent="0.2">
      <c r="A104">
        <f t="shared" si="4"/>
        <v>0.29216811678385107</v>
      </c>
      <c r="B104">
        <f t="shared" si="3"/>
        <v>-925.33468140729815</v>
      </c>
      <c r="C104">
        <f t="shared" si="3"/>
        <v>-6.145149147409259</v>
      </c>
      <c r="D104">
        <f t="shared" si="3"/>
        <v>-0.56311960021057794</v>
      </c>
    </row>
    <row r="105" spans="1:4" x14ac:dyDescent="0.2">
      <c r="A105">
        <f t="shared" si="4"/>
        <v>0.29530970943744089</v>
      </c>
      <c r="B105">
        <f t="shared" si="3"/>
        <v>-861.69805187557495</v>
      </c>
      <c r="C105">
        <f t="shared" si="3"/>
        <v>-5.7923386678453124</v>
      </c>
      <c r="D105">
        <f t="shared" si="3"/>
        <v>-0.53808775030821621</v>
      </c>
    </row>
    <row r="106" spans="1:4" x14ac:dyDescent="0.2">
      <c r="A106">
        <f t="shared" si="4"/>
        <v>0.29845130209103071</v>
      </c>
      <c r="B106">
        <f t="shared" si="3"/>
        <v>-803.10809369602691</v>
      </c>
      <c r="C106">
        <f t="shared" si="3"/>
        <v>-5.4650146142169493</v>
      </c>
      <c r="D106">
        <f t="shared" si="3"/>
        <v>-0.51455106175537901</v>
      </c>
    </row>
    <row r="107" spans="1:4" x14ac:dyDescent="0.2">
      <c r="A107">
        <f t="shared" si="4"/>
        <v>0.30159289474462053</v>
      </c>
      <c r="B107">
        <f t="shared" si="3"/>
        <v>-749.11477581567635</v>
      </c>
      <c r="C107">
        <f t="shared" si="3"/>
        <v>-5.161029249966802</v>
      </c>
      <c r="D107">
        <f t="shared" si="3"/>
        <v>-0.49239418947414082</v>
      </c>
    </row>
    <row r="108" spans="1:4" x14ac:dyDescent="0.2">
      <c r="A108">
        <f t="shared" si="4"/>
        <v>0.30473448739821035</v>
      </c>
      <c r="B108">
        <f t="shared" si="3"/>
        <v>-699.31245900494571</v>
      </c>
      <c r="C108">
        <f t="shared" si="3"/>
        <v>-4.8784386547428635</v>
      </c>
      <c r="D108">
        <f t="shared" si="3"/>
        <v>-0.47151207030126707</v>
      </c>
    </row>
    <row r="109" spans="1:4" x14ac:dyDescent="0.2">
      <c r="A109">
        <f t="shared" si="4"/>
        <v>0.30787608005180017</v>
      </c>
      <c r="B109">
        <f t="shared" si="3"/>
        <v>-653.33511002753335</v>
      </c>
      <c r="C109">
        <f t="shared" si="3"/>
        <v>-4.615481356511987</v>
      </c>
      <c r="D109">
        <f t="shared" si="3"/>
        <v>-0.45180889103517841</v>
      </c>
    </row>
    <row r="110" spans="1:4" x14ac:dyDescent="0.2">
      <c r="A110">
        <f t="shared" si="4"/>
        <v>0.31101767270538999</v>
      </c>
      <c r="B110">
        <f t="shared" si="3"/>
        <v>-610.85207444380148</v>
      </c>
      <c r="C110">
        <f t="shared" si="3"/>
        <v>-4.3705594061222621</v>
      </c>
      <c r="D110">
        <f t="shared" si="3"/>
        <v>-0.43319717061111768</v>
      </c>
    </row>
    <row r="111" spans="1:4" x14ac:dyDescent="0.2">
      <c r="A111">
        <f t="shared" si="4"/>
        <v>0.31415926535897981</v>
      </c>
      <c r="B111">
        <f t="shared" si="3"/>
        <v>-571.56433798077387</v>
      </c>
      <c r="C111">
        <f t="shared" si="3"/>
        <v>-4.1422215928904249</v>
      </c>
      <c r="D111">
        <f t="shared" si="3"/>
        <v>-0.41559694267293207</v>
      </c>
    </row>
    <row r="112" spans="1:4" x14ac:dyDescent="0.2">
      <c r="A112">
        <f t="shared" si="4"/>
        <v>0.31730085801256963</v>
      </c>
      <c r="B112">
        <f t="shared" si="3"/>
        <v>-535.20121578560702</v>
      </c>
      <c r="C112">
        <f t="shared" si="3"/>
        <v>-3.9291485396456798</v>
      </c>
      <c r="D112">
        <f t="shared" si="3"/>
        <v>-0.39893502658928609</v>
      </c>
    </row>
    <row r="113" spans="1:4" x14ac:dyDescent="0.2">
      <c r="A113">
        <f t="shared" si="4"/>
        <v>0.32044245066615945</v>
      </c>
      <c r="B113">
        <f t="shared" si="3"/>
        <v>-501.51741692840778</v>
      </c>
      <c r="C113">
        <f t="shared" si="3"/>
        <v>-3.7301394499052347</v>
      </c>
      <c r="D113">
        <f t="shared" si="3"/>
        <v>-0.3831443764950434</v>
      </c>
    </row>
    <row r="114" spans="1:4" x14ac:dyDescent="0.2">
      <c r="A114">
        <f t="shared" si="4"/>
        <v>0.32358404331974927</v>
      </c>
      <c r="B114">
        <f t="shared" si="3"/>
        <v>-470.2904384352384</v>
      </c>
      <c r="C114">
        <f t="shared" si="3"/>
        <v>-3.5441003093267991</v>
      </c>
      <c r="D114">
        <f t="shared" si="3"/>
        <v>-0.36816349926128228</v>
      </c>
    </row>
    <row r="115" spans="1:4" x14ac:dyDescent="0.2">
      <c r="A115">
        <f t="shared" si="4"/>
        <v>0.32672563597333909</v>
      </c>
      <c r="B115">
        <f t="shared" si="3"/>
        <v>-441.31824908201872</v>
      </c>
      <c r="C115">
        <f t="shared" si="3"/>
        <v>-3.3700333689840303</v>
      </c>
      <c r="D115">
        <f t="shared" si="3"/>
        <v>-0.3539359334405569</v>
      </c>
    </row>
    <row r="116" spans="1:4" x14ac:dyDescent="0.2">
      <c r="A116">
        <f t="shared" si="4"/>
        <v>0.32986722862692891</v>
      </c>
      <c r="B116">
        <f t="shared" si="3"/>
        <v>-414.4172283072586</v>
      </c>
      <c r="C116">
        <f t="shared" si="3"/>
        <v>-3.2070277599379695</v>
      </c>
      <c r="D116">
        <f t="shared" si="3"/>
        <v>-0.34040978222350088</v>
      </c>
    </row>
    <row r="117" spans="1:4" x14ac:dyDescent="0.2">
      <c r="A117">
        <f t="shared" si="4"/>
        <v>0.33300882128051873</v>
      </c>
      <c r="B117">
        <f t="shared" si="3"/>
        <v>-389.42033002637413</v>
      </c>
      <c r="C117">
        <f t="shared" si="3"/>
        <v>-3.0542511075340748</v>
      </c>
      <c r="D117">
        <f t="shared" si="3"/>
        <v>-0.32753729430063949</v>
      </c>
    </row>
    <row r="118" spans="1:4" x14ac:dyDescent="0.2">
      <c r="A118">
        <f t="shared" si="4"/>
        <v>0.33615041393410855</v>
      </c>
      <c r="B118">
        <f t="shared" si="3"/>
        <v>-366.17544495458463</v>
      </c>
      <c r="C118">
        <f t="shared" si="3"/>
        <v>-2.9109420302673001</v>
      </c>
      <c r="D118">
        <f t="shared" si="3"/>
        <v>-0.31527448726797874</v>
      </c>
    </row>
    <row r="119" spans="1:4" x14ac:dyDescent="0.2">
      <c r="A119">
        <f t="shared" si="4"/>
        <v>0.33929200658769837</v>
      </c>
      <c r="B119">
        <f t="shared" si="3"/>
        <v>-344.54393835526889</v>
      </c>
      <c r="C119">
        <f t="shared" si="3"/>
        <v>-2.7764034222882157</v>
      </c>
      <c r="D119">
        <f t="shared" si="3"/>
        <v>-0.30358080886241556</v>
      </c>
    </row>
    <row r="120" spans="1:4" x14ac:dyDescent="0.2">
      <c r="A120">
        <f t="shared" si="4"/>
        <v>0.34243359924128819</v>
      </c>
      <c r="B120">
        <f t="shared" si="3"/>
        <v>-324.39934299931821</v>
      </c>
      <c r="C120">
        <f t="shared" si="3"/>
        <v>-2.6499964309794968</v>
      </c>
      <c r="D120">
        <f t="shared" si="3"/>
        <v>-0.29241883187677586</v>
      </c>
    </row>
    <row r="121" spans="1:4" x14ac:dyDescent="0.2">
      <c r="A121">
        <f t="shared" si="4"/>
        <v>0.34557519189487801</v>
      </c>
      <c r="B121">
        <f t="shared" si="3"/>
        <v>-305.62618961077879</v>
      </c>
      <c r="C121">
        <f t="shared" si="3"/>
        <v>-2.5311350517754327</v>
      </c>
      <c r="D121">
        <f t="shared" si="3"/>
        <v>-0.28175397909582223</v>
      </c>
    </row>
    <row r="122" spans="1:4" x14ac:dyDescent="0.2">
      <c r="A122">
        <f t="shared" si="4"/>
        <v>0.34871678454846783</v>
      </c>
      <c r="B122">
        <f t="shared" si="3"/>
        <v>-288.11895923776865</v>
      </c>
      <c r="C122">
        <f t="shared" si="3"/>
        <v>-2.4192812717511547</v>
      </c>
      <c r="D122">
        <f t="shared" si="3"/>
        <v>-0.27155427502377072</v>
      </c>
    </row>
    <row r="123" spans="1:4" x14ac:dyDescent="0.2">
      <c r="A123">
        <f t="shared" si="4"/>
        <v>0.35185837720205765</v>
      </c>
      <c r="B123">
        <f t="shared" si="3"/>
        <v>-271.78114387058082</v>
      </c>
      <c r="C123">
        <f t="shared" si="3"/>
        <v>-2.3139407016632774</v>
      </c>
      <c r="D123">
        <f t="shared" si="3"/>
        <v>-0.26179012154907755</v>
      </c>
    </row>
    <row r="124" spans="1:4" x14ac:dyDescent="0.2">
      <c r="A124">
        <f t="shared" si="4"/>
        <v>0.35499996985564747</v>
      </c>
      <c r="B124">
        <f t="shared" si="3"/>
        <v>-256.52440326951478</v>
      </c>
      <c r="C124">
        <f t="shared" si="3"/>
        <v>-2.2146586432427955</v>
      </c>
      <c r="D124">
        <f t="shared" si="3"/>
        <v>-0.25243409502076786</v>
      </c>
    </row>
    <row r="125" spans="1:4" x14ac:dyDescent="0.2">
      <c r="A125">
        <f t="shared" si="4"/>
        <v>0.35814156250923729</v>
      </c>
      <c r="B125">
        <f t="shared" si="3"/>
        <v>-242.26780739635586</v>
      </c>
      <c r="C125">
        <f t="shared" si="3"/>
        <v>-2.1210165447638318</v>
      </c>
      <c r="D125">
        <f t="shared" si="3"/>
        <v>-0.24346076249854851</v>
      </c>
    </row>
    <row r="126" spans="1:4" x14ac:dyDescent="0.2">
      <c r="A126">
        <f t="shared" si="4"/>
        <v>0.36128315516282711</v>
      </c>
      <c r="B126">
        <f t="shared" si="3"/>
        <v>-228.93715509380243</v>
      </c>
      <c r="C126">
        <f t="shared" si="3"/>
        <v>-2.0326288033580955</v>
      </c>
      <c r="D126">
        <f t="shared" si="3"/>
        <v>-0.23484651519170666</v>
      </c>
    </row>
    <row r="127" spans="1:4" x14ac:dyDescent="0.2">
      <c r="A127">
        <f t="shared" si="4"/>
        <v>0.36442474781641693</v>
      </c>
      <c r="B127">
        <f t="shared" si="3"/>
        <v>-216.46436075069579</v>
      </c>
      <c r="C127">
        <f t="shared" si="3"/>
        <v>-1.9491398773172797</v>
      </c>
      <c r="D127">
        <f t="shared" si="3"/>
        <v>-0.22656941732393185</v>
      </c>
    </row>
    <row r="128" spans="1:4" x14ac:dyDescent="0.2">
      <c r="A128">
        <f t="shared" si="4"/>
        <v>0.36756634047000675</v>
      </c>
      <c r="B128">
        <f t="shared" si="3"/>
        <v>-204.78690164855024</v>
      </c>
      <c r="C128">
        <f t="shared" si="3"/>
        <v>-1.870221675812854</v>
      </c>
      <c r="D128">
        <f t="shared" si="3"/>
        <v>-0.21860906885666312</v>
      </c>
    </row>
    <row r="129" spans="1:4" x14ac:dyDescent="0.2">
      <c r="A129">
        <f t="shared" si="4"/>
        <v>0.37070793312359657</v>
      </c>
      <c r="B129">
        <f t="shared" si="3"/>
        <v>-193.84731952439296</v>
      </c>
      <c r="C129">
        <f t="shared" si="3"/>
        <v>-1.7955711971406829</v>
      </c>
      <c r="D129">
        <f t="shared" si="3"/>
        <v>-0.2109464806757621</v>
      </c>
    </row>
    <row r="130" spans="1:4" x14ac:dyDescent="0.2">
      <c r="A130">
        <f t="shared" si="4"/>
        <v>0.37384952577718639</v>
      </c>
      <c r="B130">
        <f t="shared" si="3"/>
        <v>-183.59277062182758</v>
      </c>
      <c r="C130">
        <f t="shared" si="3"/>
        <v>-1.7249083898325694</v>
      </c>
      <c r="D130">
        <f t="shared" si="3"/>
        <v>-0.2035639609982039</v>
      </c>
    </row>
    <row r="131" spans="1:4" x14ac:dyDescent="0.2">
      <c r="A131">
        <f t="shared" si="4"/>
        <v>0.37699111843077621</v>
      </c>
      <c r="B131">
        <f t="shared" si="3"/>
        <v>-173.97461914974224</v>
      </c>
      <c r="C131">
        <f t="shared" si="3"/>
        <v>-1.6579742138248368</v>
      </c>
      <c r="D131">
        <f t="shared" si="3"/>
        <v>-0.19644501188960464</v>
      </c>
    </row>
    <row r="132" spans="1:4" x14ac:dyDescent="0.2">
      <c r="A132">
        <f t="shared" si="4"/>
        <v>0.38013271108436603</v>
      </c>
      <c r="B132">
        <f t="shared" si="3"/>
        <v>-164.94806963771646</v>
      </c>
      <c r="C132">
        <f t="shared" si="3"/>
        <v>-1.5945288813843974</v>
      </c>
      <c r="D132">
        <f t="shared" si="3"/>
        <v>-0.18957423490199038</v>
      </c>
    </row>
    <row r="133" spans="1:4" x14ac:dyDescent="0.2">
      <c r="A133">
        <f t="shared" si="4"/>
        <v>0.38327430373795585</v>
      </c>
      <c r="B133">
        <f t="shared" si="3"/>
        <v>-156.47183417884963</v>
      </c>
      <c r="C133">
        <f t="shared" si="3"/>
        <v>-1.5343502597081762</v>
      </c>
      <c r="D133">
        <f t="shared" si="3"/>
        <v>-0.1829372449461667</v>
      </c>
    </row>
    <row r="134" spans="1:4" x14ac:dyDescent="0.2">
      <c r="A134">
        <f t="shared" si="4"/>
        <v>0.38641589639154567</v>
      </c>
      <c r="B134">
        <f t="shared" si="3"/>
        <v>-148.5078309930185</v>
      </c>
      <c r="C134">
        <f t="shared" si="3"/>
        <v>-1.4772324190687558</v>
      </c>
      <c r="D134">
        <f t="shared" si="3"/>
        <v>-0.17652059160605132</v>
      </c>
    </row>
    <row r="135" spans="1:4" x14ac:dyDescent="0.2">
      <c r="A135">
        <f t="shared" si="4"/>
        <v>0.38955748904513549</v>
      </c>
      <c r="B135">
        <f t="shared" si="3"/>
        <v>-141.02091113393439</v>
      </c>
      <c r="C135">
        <f t="shared" si="3"/>
        <v>-1.4229843121099821</v>
      </c>
      <c r="D135">
        <f t="shared" si="3"/>
        <v>-0.17031168718482298</v>
      </c>
    </row>
    <row r="136" spans="1:4" x14ac:dyDescent="0.2">
      <c r="A136">
        <f t="shared" si="4"/>
        <v>0.39269908169872531</v>
      </c>
      <c r="B136">
        <f t="shared" si="3"/>
        <v>-133.97861050824969</v>
      </c>
      <c r="C136">
        <f t="shared" si="3"/>
        <v>-1.3714285714285528</v>
      </c>
      <c r="D136">
        <f t="shared" si="3"/>
        <v>-0.16429874084599935</v>
      </c>
    </row>
    <row r="137" spans="1:4" x14ac:dyDescent="0.2">
      <c r="A137">
        <f t="shared" si="4"/>
        <v>0.39584067435231512</v>
      </c>
      <c r="B137">
        <f t="shared" si="3"/>
        <v>-127.35092467999441</v>
      </c>
      <c r="C137">
        <f t="shared" si="3"/>
        <v>-1.3224004139356689</v>
      </c>
      <c r="D137">
        <f t="shared" si="3"/>
        <v>-0.15847069827767057</v>
      </c>
    </row>
    <row r="138" spans="1:4" x14ac:dyDescent="0.2">
      <c r="A138">
        <f t="shared" si="4"/>
        <v>0.39898226700590494</v>
      </c>
      <c r="B138">
        <f t="shared" si="3"/>
        <v>-121.11010420366284</v>
      </c>
      <c r="C138">
        <f t="shared" si="3"/>
        <v>-1.2757466416976273</v>
      </c>
      <c r="D138">
        <f t="shared" si="3"/>
        <v>-0.15281718636606417</v>
      </c>
    </row>
    <row r="139" spans="1:4" x14ac:dyDescent="0.2">
      <c r="A139">
        <f t="shared" si="4"/>
        <v>0.40212385965949476</v>
      </c>
      <c r="B139">
        <f t="shared" si="3"/>
        <v>-115.23046846859265</v>
      </c>
      <c r="C139">
        <f t="shared" si="3"/>
        <v>-1.2313247300241819</v>
      </c>
      <c r="D139">
        <f t="shared" si="3"/>
        <v>-0.1473284624162273</v>
      </c>
    </row>
    <row r="140" spans="1:4" x14ac:dyDescent="0.2">
      <c r="A140">
        <f t="shared" si="4"/>
        <v>0.40526545231308458</v>
      </c>
      <c r="B140">
        <f t="shared" ref="B140:D203" si="5">-_xlfn.COT(B$8*$A140)/B$8-POWER(_xlfn.COT(B$8*$A140),3)/B$8-3*POWER(_xlfn.COT(B$8*$A140),5)/(5*B$8)-POWER(_xlfn.COT(B$8*$A140),7)/(7*B$8)</f>
        <v>-109.68823624956423</v>
      </c>
      <c r="C140">
        <f t="shared" si="5"/>
        <v>-1.189001994524616</v>
      </c>
      <c r="D140">
        <f t="shared" si="5"/>
        <v>-0.1419953675036365</v>
      </c>
    </row>
    <row r="141" spans="1:4" x14ac:dyDescent="0.2">
      <c r="A141">
        <f t="shared" ref="A141:A204" si="6">A140+B$3</f>
        <v>0.4084070449666744</v>
      </c>
      <c r="B141">
        <f t="shared" si="5"/>
        <v>-104.4613713470584</v>
      </c>
      <c r="C141">
        <f t="shared" si="5"/>
        <v>-1.1486548296978367</v>
      </c>
      <c r="D141">
        <f t="shared" si="5"/>
        <v>-0.13680928358161534</v>
      </c>
    </row>
    <row r="142" spans="1:4" x14ac:dyDescent="0.2">
      <c r="A142">
        <f t="shared" si="6"/>
        <v>0.41154863762026422</v>
      </c>
      <c r="B142">
        <f t="shared" si="5"/>
        <v>-99.529441868143181</v>
      </c>
      <c r="C142">
        <f t="shared" si="5"/>
        <v>-1.1101680123766178</v>
      </c>
      <c r="D142">
        <f t="shared" si="5"/>
        <v>-0.13176209400613534</v>
      </c>
    </row>
    <row r="143" spans="1:4" x14ac:dyDescent="0.2">
      <c r="A143">
        <f t="shared" si="6"/>
        <v>0.41469023027385404</v>
      </c>
      <c r="B143">
        <f t="shared" si="5"/>
        <v>-94.873491848008499</v>
      </c>
      <c r="C143">
        <f t="shared" si="5"/>
        <v>-1.0734340640181876</v>
      </c>
      <c r="D143">
        <f t="shared" si="5"/>
        <v>-0.12684614717238243</v>
      </c>
    </row>
    <row r="144" spans="1:4" x14ac:dyDescent="0.2">
      <c r="A144">
        <f t="shared" si="6"/>
        <v>0.41783182292744386</v>
      </c>
      <c r="B144">
        <f t="shared" si="5"/>
        <v>-90.475924044882859</v>
      </c>
      <c r="C144">
        <f t="shared" si="5"/>
        <v>-1.0383526664330898</v>
      </c>
      <c r="D144">
        <f t="shared" si="5"/>
        <v>-0.12205422298683842</v>
      </c>
    </row>
    <row r="145" spans="1:4" x14ac:dyDescent="0.2">
      <c r="A145">
        <f t="shared" si="6"/>
        <v>0.42097341558103368</v>
      </c>
      <c r="B145">
        <f t="shared" si="5"/>
        <v>-86.320392859351273</v>
      </c>
      <c r="C145">
        <f t="shared" si="5"/>
        <v>-1.0048301260799344</v>
      </c>
      <c r="D145">
        <f t="shared" si="5"/>
        <v>-0.11737950192492758</v>
      </c>
    </row>
    <row r="146" spans="1:4" x14ac:dyDescent="0.2">
      <c r="A146">
        <f t="shared" si="6"/>
        <v>0.4241150082346235</v>
      </c>
      <c r="B146">
        <f t="shared" si="5"/>
        <v>-82.391706434602867</v>
      </c>
      <c r="C146">
        <f t="shared" si="5"/>
        <v>-0.97277888253255074</v>
      </c>
      <c r="D146">
        <f t="shared" si="5"/>
        <v>-0.1128155364478637</v>
      </c>
    </row>
    <row r="147" spans="1:4" x14ac:dyDescent="0.2">
      <c r="A147">
        <f t="shared" si="6"/>
        <v>0.42725660088821332</v>
      </c>
      <c r="B147">
        <f t="shared" si="5"/>
        <v>-78.675737088349621</v>
      </c>
      <c r="C147">
        <f t="shared" si="5"/>
        <v>-0.94211705715459115</v>
      </c>
      <c r="D147">
        <f t="shared" si="5"/>
        <v>-0.1083562245734926</v>
      </c>
    </row>
    <row r="148" spans="1:4" x14ac:dyDescent="0.2">
      <c r="A148">
        <f t="shared" si="6"/>
        <v>0.43039819354180314</v>
      </c>
      <c r="B148">
        <f t="shared" si="5"/>
        <v>-75.159339311338215</v>
      </c>
      <c r="C148">
        <f t="shared" si="5"/>
        <v>-0.91276803840042275</v>
      </c>
      <c r="D148">
        <f t="shared" si="5"/>
        <v>-0.10399578541492872</v>
      </c>
    </row>
    <row r="149" spans="1:4" x14ac:dyDescent="0.2">
      <c r="A149">
        <f t="shared" si="6"/>
        <v>0.43353978619539296</v>
      </c>
      <c r="B149">
        <f t="shared" si="5"/>
        <v>-71.83027464266884</v>
      </c>
      <c r="C149">
        <f t="shared" si="5"/>
        <v>-0.8846601005051653</v>
      </c>
      <c r="D149">
        <f t="shared" si="5"/>
        <v>-9.9728736517862876E-2</v>
      </c>
    </row>
    <row r="150" spans="1:4" x14ac:dyDescent="0.2">
      <c r="A150">
        <f t="shared" si="6"/>
        <v>0.43668137884898278</v>
      </c>
      <c r="B150">
        <f t="shared" si="5"/>
        <v>-68.67714279953455</v>
      </c>
      <c r="C150">
        <f t="shared" si="5"/>
        <v>-0.85772605263537605</v>
      </c>
      <c r="D150">
        <f t="shared" si="5"/>
        <v>-9.5549872842779174E-2</v>
      </c>
    </row>
    <row r="151" spans="1:4" x14ac:dyDescent="0.2">
      <c r="A151">
        <f t="shared" si="6"/>
        <v>0.4398229715025726</v>
      </c>
      <c r="B151">
        <f t="shared" si="5"/>
        <v>-65.689318499368326</v>
      </c>
      <c r="C151">
        <f t="shared" si="5"/>
        <v>-0.83190291584900733</v>
      </c>
      <c r="D151">
        <f t="shared" si="5"/>
        <v>-9.1454247252144322E-2</v>
      </c>
    </row>
    <row r="152" spans="1:4" x14ac:dyDescent="0.2">
      <c r="A152">
        <f t="shared" si="6"/>
        <v>0.44296456415616242</v>
      </c>
      <c r="B152">
        <f t="shared" si="5"/>
        <v>-62.856893466526287</v>
      </c>
      <c r="C152">
        <f t="shared" si="5"/>
        <v>-0.80713162546231598</v>
      </c>
      <c r="D152">
        <f t="shared" si="5"/>
        <v>-8.7437152375083566E-2</v>
      </c>
    </row>
    <row r="153" spans="1:4" x14ac:dyDescent="0.2">
      <c r="A153">
        <f t="shared" si="6"/>
        <v>0.44610615680975224</v>
      </c>
      <c r="B153">
        <f t="shared" si="5"/>
        <v>-60.1706231642071</v>
      </c>
      <c r="C153">
        <f t="shared" si="5"/>
        <v>-0.7833567566453733</v>
      </c>
      <c r="D153">
        <f t="shared" si="5"/>
        <v>-8.3494103733280686E-2</v>
      </c>
    </row>
    <row r="154" spans="1:4" x14ac:dyDescent="0.2">
      <c r="A154">
        <f t="shared" si="6"/>
        <v>0.44924774946334206</v>
      </c>
      <c r="B154">
        <f t="shared" si="5"/>
        <v>-57.621877835938449</v>
      </c>
      <c r="C154">
        <f t="shared" si="5"/>
        <v>-0.76052627126945405</v>
      </c>
      <c r="D154">
        <f t="shared" si="5"/>
        <v>-7.9620824021956776E-2</v>
      </c>
    </row>
    <row r="155" spans="1:4" x14ac:dyDescent="0.2">
      <c r="A155">
        <f t="shared" si="6"/>
        <v>0.45238934211693188</v>
      </c>
      <c r="B155">
        <f t="shared" si="5"/>
        <v>-55.202597480163192</v>
      </c>
      <c r="C155">
        <f t="shared" si="5"/>
        <v>-0.73859128421120379</v>
      </c>
      <c r="D155">
        <f t="shared" si="5"/>
        <v>-7.5813228448913167E-2</v>
      </c>
    </row>
    <row r="156" spans="1:4" x14ac:dyDescent="0.2">
      <c r="A156">
        <f t="shared" si="6"/>
        <v>0.4555309347705217</v>
      </c>
      <c r="B156">
        <f t="shared" si="5"/>
        <v>-52.905250416727711</v>
      </c>
      <c r="C156">
        <f t="shared" si="5"/>
        <v>-0.71750584748221391</v>
      </c>
      <c r="D156">
        <f t="shared" si="5"/>
        <v>-7.206741104286403E-2</v>
      </c>
    </row>
    <row r="157" spans="1:4" x14ac:dyDescent="0.2">
      <c r="A157">
        <f t="shared" si="6"/>
        <v>0.45867252742411152</v>
      </c>
      <c r="B157">
        <f t="shared" si="5"/>
        <v>-50.722795135813513</v>
      </c>
      <c r="C157">
        <f t="shared" si="5"/>
        <v>-0.69722675070037221</v>
      </c>
      <c r="D157">
        <f t="shared" si="5"/>
        <v>-6.8379631849724662E-2</v>
      </c>
    </row>
    <row r="158" spans="1:4" x14ac:dyDescent="0.2">
      <c r="A158">
        <f t="shared" si="6"/>
        <v>0.46181412007770134</v>
      </c>
      <c r="B158">
        <f t="shared" si="5"/>
        <v>-48.648645148450839</v>
      </c>
      <c r="C158">
        <f t="shared" si="5"/>
        <v>-0.67771333655276123</v>
      </c>
      <c r="D158">
        <f t="shared" si="5"/>
        <v>-6.4746304942243163E-2</v>
      </c>
    </row>
    <row r="159" spans="1:4" x14ac:dyDescent="0.2">
      <c r="A159">
        <f t="shared" si="6"/>
        <v>0.46495571273129116</v>
      </c>
      <c r="B159">
        <f t="shared" si="5"/>
        <v>-46.676636583526829</v>
      </c>
      <c r="C159">
        <f t="shared" si="5"/>
        <v>-0.65892733002039272</v>
      </c>
      <c r="D159">
        <f t="shared" si="5"/>
        <v>-6.1163987174433894E-2</v>
      </c>
    </row>
    <row r="160" spans="1:4" x14ac:dyDescent="0.2">
      <c r="A160">
        <f t="shared" si="6"/>
        <v>0.46809730538488098</v>
      </c>
      <c r="B160">
        <f t="shared" si="5"/>
        <v>-44.800998299456424</v>
      </c>
      <c r="C160">
        <f t="shared" si="5"/>
        <v>-0.64083268024408124</v>
      </c>
      <c r="D160">
        <f t="shared" si="5"/>
        <v>-5.7629367617757665E-2</v>
      </c>
    </row>
    <row r="161" spans="1:4" x14ac:dyDescent="0.2">
      <c r="A161">
        <f t="shared" si="6"/>
        <v>0.4712388980384708</v>
      </c>
      <c r="B161">
        <f t="shared" si="5"/>
        <v>-43.016324299675631</v>
      </c>
      <c r="C161">
        <f t="shared" si="5"/>
        <v>-0.62339541400939236</v>
      </c>
      <c r="D161">
        <f t="shared" si="5"/>
        <v>-5.4139257620949108E-2</v>
      </c>
    </row>
    <row r="162" spans="1:4" x14ac:dyDescent="0.2">
      <c r="A162">
        <f t="shared" si="6"/>
        <v>0.47438049069206062</v>
      </c>
      <c r="B162">
        <f t="shared" si="5"/>
        <v>-41.317548260084493</v>
      </c>
      <c r="C162">
        <f t="shared" si="5"/>
        <v>-0.60658349991793048</v>
      </c>
      <c r="D162">
        <f t="shared" si="5"/>
        <v>-5.0690581439867946E-2</v>
      </c>
    </row>
    <row r="163" spans="1:4" x14ac:dyDescent="0.2">
      <c r="A163">
        <f t="shared" si="6"/>
        <v>0.47752208334565044</v>
      </c>
      <c r="B163">
        <f t="shared" si="5"/>
        <v>-39.699919993709955</v>
      </c>
      <c r="C163">
        <f t="shared" si="5"/>
        <v>-0.59036672239318411</v>
      </c>
      <c r="D163">
        <f t="shared" si="5"/>
        <v>-4.7280367387792233E-2</v>
      </c>
    </row>
    <row r="164" spans="1:4" x14ac:dyDescent="0.2">
      <c r="A164">
        <f t="shared" si="6"/>
        <v>0.48066367599924026</v>
      </c>
      <c r="B164">
        <f t="shared" si="5"/>
        <v>-38.15898369337318</v>
      </c>
      <c r="C164">
        <f t="shared" si="5"/>
        <v>-0.57471656474256005</v>
      </c>
      <c r="D164">
        <f t="shared" si="5"/>
        <v>-4.3905739460217919E-2</v>
      </c>
    </row>
    <row r="165" spans="1:4" x14ac:dyDescent="0.2">
      <c r="A165">
        <f t="shared" si="6"/>
        <v>0.48380526865283008</v>
      </c>
      <c r="B165">
        <f t="shared" si="5"/>
        <v>-36.690557807186444</v>
      </c>
      <c r="C165">
        <f t="shared" si="5"/>
        <v>-0.55960610056387416</v>
      </c>
      <c r="D165">
        <f t="shared" si="5"/>
        <v>-4.0563909391515759E-2</v>
      </c>
    </row>
    <row r="166" spans="1:4" x14ac:dyDescent="0.2">
      <c r="A166">
        <f t="shared" si="6"/>
        <v>0.4869468613064199</v>
      </c>
      <c r="B166">
        <f t="shared" si="5"/>
        <v>-35.290716414426115</v>
      </c>
      <c r="C166">
        <f t="shared" si="5"/>
        <v>-0.5450098928450563</v>
      </c>
      <c r="D166">
        <f t="shared" si="5"/>
        <v>-3.7252169103755166E-2</v>
      </c>
    </row>
    <row r="167" spans="1:4" x14ac:dyDescent="0.2">
      <c r="A167">
        <f t="shared" si="6"/>
        <v>0.49008845396000972</v>
      </c>
      <c r="B167">
        <f t="shared" si="5"/>
        <v>-33.955771980861265</v>
      </c>
      <c r="C167">
        <f t="shared" si="5"/>
        <v>-0.53090390016083067</v>
      </c>
      <c r="D167">
        <f t="shared" si="5"/>
        <v>-3.3967883510663516E-2</v>
      </c>
    </row>
    <row r="168" spans="1:4" x14ac:dyDescent="0.2">
      <c r="A168">
        <f t="shared" si="6"/>
        <v>0.49323004661359954</v>
      </c>
      <c r="B168">
        <f t="shared" si="5"/>
        <v>-32.68225938307603</v>
      </c>
      <c r="C168">
        <f t="shared" si="5"/>
        <v>-0.51726538942012057</v>
      </c>
      <c r="D168">
        <f t="shared" si="5"/>
        <v>-3.0708483642073573E-2</v>
      </c>
    </row>
    <row r="169" spans="1:4" x14ac:dyDescent="0.2">
      <c r="A169">
        <f t="shared" si="6"/>
        <v>0.49637163926718936</v>
      </c>
      <c r="B169">
        <f t="shared" si="5"/>
        <v>-31.466921100820574</v>
      </c>
      <c r="C169">
        <f t="shared" si="5"/>
        <v>-0.50407285466344032</v>
      </c>
      <c r="D169">
        <f t="shared" si="5"/>
        <v>-2.7471460056343159E-2</v>
      </c>
    </row>
    <row r="170" spans="1:4" x14ac:dyDescent="0.2">
      <c r="A170">
        <f t="shared" si="6"/>
        <v>0.49951323192077918</v>
      </c>
      <c r="B170">
        <f t="shared" si="5"/>
        <v>-30.306693485048037</v>
      </c>
      <c r="C170">
        <f t="shared" si="5"/>
        <v>-0.49130594145095507</v>
      </c>
      <c r="D170">
        <f t="shared" si="5"/>
        <v>-2.4254356510129461E-2</v>
      </c>
    </row>
    <row r="171" spans="1:4" x14ac:dyDescent="0.2">
      <c r="A171">
        <f t="shared" si="6"/>
        <v>0.50265482457436894</v>
      </c>
      <c r="B171">
        <f t="shared" si="5"/>
        <v>-29.198694017133974</v>
      </c>
      <c r="C171">
        <f t="shared" si="5"/>
        <v>-0.47894537641964985</v>
      </c>
      <c r="D171">
        <f t="shared" si="5"/>
        <v>-2.1054763856583884E-2</v>
      </c>
    </row>
    <row r="172" spans="1:4" x14ac:dyDescent="0.2">
      <c r="A172">
        <f t="shared" si="6"/>
        <v>0.50579641722795876</v>
      </c>
      <c r="B172">
        <f t="shared" si="5"/>
        <v>-28.140209481901035</v>
      </c>
      <c r="C172">
        <f t="shared" si="5"/>
        <v>-0.46697290162245991</v>
      </c>
      <c r="D172">
        <f t="shared" si="5"/>
        <v>-1.7870314144514687E-2</v>
      </c>
    </row>
    <row r="173" spans="1:4" x14ac:dyDescent="0.2">
      <c r="A173">
        <f t="shared" si="6"/>
        <v>0.50893800988154858</v>
      </c>
      <c r="B173">
        <f t="shared" si="5"/>
        <v>-27.128684983559488</v>
      </c>
      <c r="C173">
        <f t="shared" si="5"/>
        <v>-0.4553712132936199</v>
      </c>
      <c r="D173">
        <f t="shared" si="5"/>
        <v>-1.46986748923622E-2</v>
      </c>
    </row>
    <row r="174" spans="1:4" x14ac:dyDescent="0.2">
      <c r="A174">
        <f t="shared" si="6"/>
        <v>0.5120796025351384</v>
      </c>
      <c r="B174">
        <f t="shared" si="5"/>
        <v>-26.16171373957814</v>
      </c>
      <c r="C174">
        <f t="shared" si="5"/>
        <v>-0.4441239047131415</v>
      </c>
      <c r="D174">
        <f t="shared" si="5"/>
        <v>-1.1537543511948327E-2</v>
      </c>
    </row>
    <row r="175" spans="1:4" x14ac:dyDescent="0.2">
      <c r="A175">
        <f t="shared" si="6"/>
        <v>0.51522119518872822</v>
      </c>
      <c r="B175">
        <f t="shared" si="5"/>
        <v>-25.237027592882129</v>
      </c>
      <c r="C175">
        <f t="shared" si="5"/>
        <v>-0.43321541286952547</v>
      </c>
      <c r="D175">
        <f t="shared" si="5"/>
        <v>-8.3846418579191628E-3</v>
      </c>
    </row>
    <row r="176" spans="1:4" x14ac:dyDescent="0.2">
      <c r="A176">
        <f t="shared" si="6"/>
        <v>0.51836278784231804</v>
      </c>
      <c r="B176">
        <f t="shared" si="5"/>
        <v>-24.352488187677693</v>
      </c>
      <c r="C176">
        <f t="shared" si="5"/>
        <v>-0.42263096864373001</v>
      </c>
      <c r="D176">
        <f t="shared" si="5"/>
        <v>-5.2377108795949052E-3</v>
      </c>
    </row>
    <row r="177" spans="1:4" x14ac:dyDescent="0.2">
      <c r="A177">
        <f t="shared" si="6"/>
        <v>0.52150438049590786</v>
      </c>
      <c r="B177">
        <f t="shared" si="5"/>
        <v>-23.506078758679585</v>
      </c>
      <c r="C177">
        <f t="shared" si="5"/>
        <v>-0.4123565502593084</v>
      </c>
      <c r="D177">
        <f t="shared" si="5"/>
        <v>-2.0945053525885334E-3</v>
      </c>
    </row>
    <row r="178" spans="1:4" x14ac:dyDescent="0.2">
      <c r="A178">
        <f t="shared" si="6"/>
        <v>0.52464597314949768</v>
      </c>
      <c r="B178">
        <f t="shared" si="5"/>
        <v>-22.69589648759807</v>
      </c>
      <c r="C178">
        <f t="shared" si="5"/>
        <v>-0.40237883976365268</v>
      </c>
      <c r="D178">
        <f t="shared" si="5"/>
        <v>1.0472113319430335E-3</v>
      </c>
    </row>
    <row r="179" spans="1:4" x14ac:dyDescent="0.2">
      <c r="A179">
        <f t="shared" si="6"/>
        <v>0.5277875658030875</v>
      </c>
      <c r="B179">
        <f t="shared" si="5"/>
        <v>-21.920145384472963</v>
      </c>
      <c r="C179">
        <f t="shared" si="5"/>
        <v>-0.39268518232361321</v>
      </c>
      <c r="D179">
        <f t="shared" si="5"/>
        <v>4.1896723421897793E-3</v>
      </c>
    </row>
    <row r="180" spans="1:4" x14ac:dyDescent="0.2">
      <c r="A180">
        <f t="shared" si="6"/>
        <v>0.53092915845667732</v>
      </c>
      <c r="B180">
        <f t="shared" si="5"/>
        <v>-21.177129654848187</v>
      </c>
      <c r="C180">
        <f t="shared" si="5"/>
        <v>-0.38326354813556079</v>
      </c>
      <c r="D180">
        <f t="shared" si="5"/>
        <v>7.3351125662711016E-3</v>
      </c>
    </row>
    <row r="181" spans="1:4" x14ac:dyDescent="0.2">
      <c r="A181">
        <f t="shared" si="6"/>
        <v>0.53407075111026714</v>
      </c>
      <c r="B181">
        <f t="shared" si="5"/>
        <v>-20.465247516895467</v>
      </c>
      <c r="C181">
        <f t="shared" si="5"/>
        <v>-0.37410249676535762</v>
      </c>
      <c r="D181">
        <f t="shared" si="5"/>
        <v>1.0485773779970007E-2</v>
      </c>
    </row>
    <row r="182" spans="1:4" x14ac:dyDescent="0.2">
      <c r="A182">
        <f t="shared" si="6"/>
        <v>0.53721234376385696</v>
      </c>
      <c r="B182">
        <f t="shared" si="5"/>
        <v>-19.782985435444427</v>
      </c>
      <c r="C182">
        <f t="shared" si="5"/>
        <v>-0.36519114374782002</v>
      </c>
      <c r="D182">
        <f t="shared" si="5"/>
        <v>1.3643909843123806E-2</v>
      </c>
    </row>
    <row r="183" spans="1:4" x14ac:dyDescent="0.2">
      <c r="A183">
        <f t="shared" si="6"/>
        <v>0.54035393641744678</v>
      </c>
      <c r="B183">
        <f t="shared" si="5"/>
        <v>-19.128912742484864</v>
      </c>
      <c r="C183">
        <f t="shared" si="5"/>
        <v>-0.35651912928821849</v>
      </c>
      <c r="D183">
        <f t="shared" si="5"/>
        <v>1.6811791946355719E-2</v>
      </c>
    </row>
    <row r="184" spans="1:4" x14ac:dyDescent="0.2">
      <c r="A184">
        <f t="shared" si="6"/>
        <v>0.5434955290710366</v>
      </c>
      <c r="B184">
        <f t="shared" si="5"/>
        <v>-18.501676616093203</v>
      </c>
      <c r="C184">
        <f t="shared" si="5"/>
        <v>-0.34807658892025611</v>
      </c>
      <c r="D184">
        <f t="shared" si="5"/>
        <v>1.999171393014771E-2</v>
      </c>
    </row>
    <row r="185" spans="1:4" x14ac:dyDescent="0.2">
      <c r="A185">
        <f t="shared" si="6"/>
        <v>0.54663712172462642</v>
      </c>
      <c r="B185">
        <f t="shared" si="5"/>
        <v>-17.89999739192444</v>
      </c>
      <c r="C185">
        <f t="shared" si="5"/>
        <v>-0.33985412598589515</v>
      </c>
      <c r="D185">
        <f t="shared" si="5"/>
        <v>2.3185997698709892E-2</v>
      </c>
    </row>
    <row r="186" spans="1:4" x14ac:dyDescent="0.2">
      <c r="A186">
        <f t="shared" si="6"/>
        <v>0.54977871437821624</v>
      </c>
      <c r="B186">
        <f t="shared" si="5"/>
        <v>-17.322664183415004</v>
      </c>
      <c r="C186">
        <f t="shared" si="5"/>
        <v>-0.33184278581245608</v>
      </c>
      <c r="D186">
        <f t="shared" si="5"/>
        <v>2.6396998751699808E-2</v>
      </c>
    </row>
    <row r="187" spans="1:4" x14ac:dyDescent="0.2">
      <c r="A187">
        <f t="shared" si="6"/>
        <v>0.55292030703180606</v>
      </c>
      <c r="B187">
        <f t="shared" si="5"/>
        <v>-16.768530788681673</v>
      </c>
      <c r="C187">
        <f t="shared" si="5"/>
        <v>-0.32403403147164028</v>
      </c>
      <c r="D187">
        <f t="shared" si="5"/>
        <v>2.9627111857591298E-2</v>
      </c>
    </row>
    <row r="188" spans="1:4" x14ac:dyDescent="0.2">
      <c r="A188">
        <f t="shared" si="6"/>
        <v>0.55606189968539588</v>
      </c>
      <c r="B188">
        <f t="shared" si="5"/>
        <v>-16.236511863789485</v>
      </c>
      <c r="C188">
        <f t="shared" si="5"/>
        <v>-0.31641972101364074</v>
      </c>
      <c r="D188">
        <f t="shared" si="5"/>
        <v>3.2878776893393399E-2</v>
      </c>
    </row>
    <row r="189" spans="1:4" x14ac:dyDescent="0.2">
      <c r="A189">
        <f t="shared" si="6"/>
        <v>0.5592034923389857</v>
      </c>
      <c r="B189">
        <f t="shared" si="5"/>
        <v>-15.725579343610717</v>
      </c>
      <c r="C189">
        <f t="shared" si="5"/>
        <v>-0.30899208607732598</v>
      </c>
      <c r="D189">
        <f t="shared" si="5"/>
        <v>3.6154484876483782E-2</v>
      </c>
    </row>
    <row r="190" spans="1:4" x14ac:dyDescent="0.2">
      <c r="A190">
        <f t="shared" si="6"/>
        <v>0.56234508499257552</v>
      </c>
      <c r="B190">
        <f t="shared" si="5"/>
        <v>-15.234759092920658</v>
      </c>
      <c r="C190">
        <f t="shared" si="5"/>
        <v>-0.30174371178468945</v>
      </c>
      <c r="D190">
        <f t="shared" si="5"/>
        <v>3.9456784215556415E-2</v>
      </c>
    </row>
    <row r="191" spans="1:4" x14ac:dyDescent="0.2">
      <c r="A191">
        <f t="shared" si="6"/>
        <v>0.56548667764616534</v>
      </c>
      <c r="B191">
        <f t="shared" si="5"/>
        <v>-14.763127771683362</v>
      </c>
      <c r="C191">
        <f t="shared" si="5"/>
        <v>-0.29466751783440487</v>
      </c>
      <c r="D191">
        <f t="shared" si="5"/>
        <v>4.2788287209102549E-2</v>
      </c>
    </row>
    <row r="192" spans="1:4" x14ac:dyDescent="0.2">
      <c r="A192">
        <f t="shared" si="6"/>
        <v>0.56862827029975516</v>
      </c>
      <c r="B192">
        <f t="shared" si="5"/>
        <v>-14.309809899683986</v>
      </c>
      <c r="C192">
        <f t="shared" si="5"/>
        <v>-0.28775674071544777</v>
      </c>
      <c r="D192">
        <f t="shared" si="5"/>
        <v>4.6151676821458043E-2</v>
      </c>
    </row>
    <row r="193" spans="1:4" x14ac:dyDescent="0.2">
      <c r="A193">
        <f t="shared" si="6"/>
        <v>0.57176986295334498</v>
      </c>
      <c r="B193">
        <f t="shared" si="5"/>
        <v>-13.873975106769539</v>
      </c>
      <c r="C193">
        <f t="shared" si="5"/>
        <v>-0.2810049169673981</v>
      </c>
      <c r="D193">
        <f t="shared" si="5"/>
        <v>4.9549713768275182E-2</v>
      </c>
    </row>
    <row r="194" spans="1:4" x14ac:dyDescent="0.2">
      <c r="A194">
        <f t="shared" si="6"/>
        <v>0.5749114556069348</v>
      </c>
      <c r="B194">
        <f t="shared" si="5"/>
        <v>-13.454835555979129</v>
      </c>
      <c r="C194">
        <f t="shared" si="5"/>
        <v>-0.274405867419248</v>
      </c>
      <c r="D194">
        <f t="shared" si="5"/>
        <v>5.29852439453289E-2</v>
      </c>
    </row>
    <row r="195" spans="1:4" x14ac:dyDescent="0.2">
      <c r="A195">
        <f t="shared" si="6"/>
        <v>0.57805304826052462</v>
      </c>
      <c r="B195">
        <f t="shared" si="5"/>
        <v>-13.051643527781694</v>
      </c>
      <c r="C195">
        <f t="shared" si="5"/>
        <v>-0.26795368234335787</v>
      </c>
      <c r="D195">
        <f t="shared" si="5"/>
        <v>5.6461206236864799E-2</v>
      </c>
    </row>
    <row r="196" spans="1:4" x14ac:dyDescent="0.2">
      <c r="A196">
        <f t="shared" si="6"/>
        <v>0.58119464091411444</v>
      </c>
      <c r="B196">
        <f t="shared" si="5"/>
        <v>-12.663689154502753</v>
      </c>
      <c r="C196">
        <f t="shared" si="5"/>
        <v>-0.26164270746564905</v>
      </c>
      <c r="D196">
        <f t="shared" si="5"/>
        <v>5.9980640742260852E-2</v>
      </c>
    </row>
    <row r="197" spans="1:4" x14ac:dyDescent="0.2">
      <c r="A197">
        <f t="shared" si="6"/>
        <v>0.58433623356770426</v>
      </c>
      <c r="B197">
        <f t="shared" si="5"/>
        <v>-12.290298294818273</v>
      </c>
      <c r="C197">
        <f t="shared" si="5"/>
        <v>-0.25546753077723255</v>
      </c>
      <c r="D197">
        <f t="shared" si="5"/>
        <v>6.354669746263085E-2</v>
      </c>
    </row>
    <row r="198" spans="1:4" x14ac:dyDescent="0.2">
      <c r="A198">
        <f t="shared" si="6"/>
        <v>0.58747782622129407</v>
      </c>
      <c r="B198">
        <f t="shared" si="5"/>
        <v>-11.930830538927035</v>
      </c>
      <c r="C198">
        <f t="shared" si="5"/>
        <v>-0.24942297009647457</v>
      </c>
      <c r="D198">
        <f t="shared" si="5"/>
        <v>6.7162645492171172E-2</v>
      </c>
    </row>
    <row r="199" spans="1:4" x14ac:dyDescent="0.2">
      <c r="A199">
        <f t="shared" si="6"/>
        <v>0.59061941887488389</v>
      </c>
      <c r="B199">
        <f t="shared" si="5"/>
        <v>-11.584677335690392</v>
      </c>
      <c r="C199">
        <f t="shared" si="5"/>
        <v>-0.24350406133401403</v>
      </c>
      <c r="D199">
        <f t="shared" si="5"/>
        <v>7.0831882762575488E-2</v>
      </c>
    </row>
    <row r="200" spans="1:4" x14ac:dyDescent="0.2">
      <c r="A200">
        <f t="shared" si="6"/>
        <v>0.59376101152847371</v>
      </c>
      <c r="B200">
        <f t="shared" si="5"/>
        <v>-11.251260233652799</v>
      </c>
      <c r="C200">
        <f t="shared" si="5"/>
        <v>-0.23770604741650403</v>
      </c>
      <c r="D200">
        <f t="shared" si="5"/>
        <v>7.4557946392747113E-2</v>
      </c>
    </row>
    <row r="201" spans="1:4" x14ac:dyDescent="0.2">
      <c r="A201">
        <f t="shared" si="6"/>
        <v>0.59690260418206353</v>
      </c>
      <c r="B201">
        <f t="shared" si="5"/>
        <v>-10.930029228433678</v>
      </c>
      <c r="C201">
        <f t="shared" si="5"/>
        <v>-0.23202436782785926</v>
      </c>
      <c r="D201">
        <f t="shared" si="5"/>
        <v>7.8344523700365556E-2</v>
      </c>
    </row>
    <row r="202" spans="1:4" x14ac:dyDescent="0.2">
      <c r="A202">
        <f t="shared" si="6"/>
        <v>0.60004419683565335</v>
      </c>
      <c r="B202">
        <f t="shared" si="5"/>
        <v>-10.620461209514042</v>
      </c>
      <c r="C202">
        <f t="shared" si="5"/>
        <v>-0.22645464872958368</v>
      </c>
      <c r="D202">
        <f t="shared" si="5"/>
        <v>8.2195463936654417E-2</v>
      </c>
    </row>
    <row r="203" spans="1:4" x14ac:dyDescent="0.2">
      <c r="A203">
        <f t="shared" si="6"/>
        <v>0.60318578948924317</v>
      </c>
      <c r="B203">
        <f t="shared" si="5"/>
        <v>-10.322058499933412</v>
      </c>
      <c r="C203">
        <f t="shared" si="5"/>
        <v>-0.22099269362433926</v>
      </c>
      <c r="D203">
        <f t="shared" si="5"/>
        <v>8.6114790811000722E-2</v>
      </c>
    </row>
    <row r="204" spans="1:4" x14ac:dyDescent="0.2">
      <c r="A204">
        <f t="shared" si="6"/>
        <v>0.60632738214283299</v>
      </c>
      <c r="B204">
        <f t="shared" ref="B204:D267" si="7">-_xlfn.COT(B$8*$A204)/B$8-POWER(_xlfn.COT(B$8*$A204),3)/B$8-3*POWER(_xlfn.COT(B$8*$A204),5)/(5*B$8)-POWER(_xlfn.COT(B$8*$A204),7)/(7*B$8)</f>
        <v>-10.034347482868508</v>
      </c>
      <c r="C204">
        <f t="shared" si="7"/>
        <v>-0.21563447452931392</v>
      </c>
      <c r="D204">
        <f t="shared" si="7"/>
        <v>9.0106715877946192E-2</v>
      </c>
    </row>
    <row r="205" spans="1:4" x14ac:dyDescent="0.2">
      <c r="A205">
        <f t="shared" ref="A205:A268" si="8">A204+B$3</f>
        <v>0.60946897479642281</v>
      </c>
      <c r="B205">
        <f t="shared" si="7"/>
        <v>-9.7568773094855423</v>
      </c>
      <c r="C205">
        <f t="shared" si="7"/>
        <v>-0.21037612362817024</v>
      </c>
      <c r="D205">
        <f t="shared" si="7"/>
        <v>9.4175652865566964E-2</v>
      </c>
    </row>
    <row r="206" spans="1:4" x14ac:dyDescent="0.2">
      <c r="A206">
        <f t="shared" si="8"/>
        <v>0.61261056745001263</v>
      </c>
      <c r="B206">
        <f t="shared" si="7"/>
        <v>-9.4892186828482394</v>
      </c>
      <c r="C206">
        <f t="shared" si="7"/>
        <v>-0.20521392537242145</v>
      </c>
      <c r="D206">
        <f t="shared" si="7"/>
        <v>9.8326233031451465E-2</v>
      </c>
    </row>
    <row r="207" spans="1:4" x14ac:dyDescent="0.2">
      <c r="A207">
        <f t="shared" si="8"/>
        <v>0.61575216010360245</v>
      </c>
      <c r="B207">
        <f t="shared" si="7"/>
        <v>-9.230962713023807</v>
      </c>
      <c r="C207">
        <f t="shared" si="7"/>
        <v>-0.20014430900499541</v>
      </c>
      <c r="D207">
        <f t="shared" si="7"/>
        <v>0.10256332164045089</v>
      </c>
    </row>
    <row r="208" spans="1:4" x14ac:dyDescent="0.2">
      <c r="A208">
        <f t="shared" si="8"/>
        <v>0.61889375275719227</v>
      </c>
      <c r="B208">
        <f t="shared" si="7"/>
        <v>-8.9817198388636168</v>
      </c>
      <c r="C208">
        <f t="shared" si="7"/>
        <v>-0.19516384148052718</v>
      </c>
      <c r="D208">
        <f t="shared" si="7"/>
        <v>0.10689203566719789</v>
      </c>
    </row>
    <row r="209" spans="1:4" x14ac:dyDescent="0.2">
      <c r="A209">
        <f t="shared" si="8"/>
        <v>0.62203534541078209</v>
      </c>
      <c r="B209">
        <f t="shared" si="7"/>
        <v>-8.7411188122443644</v>
      </c>
      <c r="C209">
        <f t="shared" si="7"/>
        <v>-0.19026922075857211</v>
      </c>
      <c r="D209">
        <f t="shared" si="7"/>
        <v>0.11131776283616858</v>
      </c>
    </row>
    <row r="210" spans="1:4" x14ac:dyDescent="0.2">
      <c r="A210">
        <f t="shared" si="8"/>
        <v>0.62517693806437191</v>
      </c>
      <c r="B210">
        <f t="shared" si="7"/>
        <v>-8.5088057408425239</v>
      </c>
      <c r="C210">
        <f t="shared" si="7"/>
        <v>-0.18545726944746868</v>
      </c>
      <c r="D210">
        <f t="shared" si="7"/>
        <v>0.11584618212290101</v>
      </c>
    </row>
    <row r="211" spans="1:4" x14ac:dyDescent="0.2">
      <c r="A211">
        <f t="shared" si="8"/>
        <v>0.62831853071796173</v>
      </c>
      <c r="B211">
        <f t="shared" si="7"/>
        <v>-8.2844431857807059</v>
      </c>
      <c r="C211">
        <f t="shared" si="7"/>
        <v>-0.18072492877800755</v>
      </c>
      <c r="D211">
        <f t="shared" si="7"/>
        <v>0.12048328585201271</v>
      </c>
    </row>
    <row r="212" spans="1:4" x14ac:dyDescent="0.2">
      <c r="A212">
        <f t="shared" si="8"/>
        <v>0.63146012337155155</v>
      </c>
      <c r="B212">
        <f t="shared" si="7"/>
        <v>-8.0677093107312583</v>
      </c>
      <c r="C212">
        <f t="shared" si="7"/>
        <v>-0.17606925288738987</v>
      </c>
      <c r="D212">
        <f t="shared" si="7"/>
        <v>0.12523540354100735</v>
      </c>
    </row>
    <row r="213" spans="1:4" x14ac:dyDescent="0.2">
      <c r="A213">
        <f t="shared" si="8"/>
        <v>0.63460171602514137</v>
      </c>
      <c r="B213">
        <f t="shared" si="7"/>
        <v>-7.858297079291221</v>
      </c>
      <c r="C213">
        <f t="shared" si="7"/>
        <v>-0.17148740339519736</v>
      </c>
      <c r="D213">
        <f t="shared" si="7"/>
        <v>0.13010922765369287</v>
      </c>
    </row>
    <row r="214" spans="1:4" x14ac:dyDescent="0.2">
      <c r="A214">
        <f t="shared" si="8"/>
        <v>0.63774330867873119</v>
      </c>
      <c r="B214">
        <f t="shared" si="7"/>
        <v>-7.655913497655237</v>
      </c>
      <c r="C214">
        <f t="shared" si="7"/>
        <v>-0.16697664425424186</v>
      </c>
      <c r="D214">
        <f t="shared" si="7"/>
        <v>0.13511184144351587</v>
      </c>
    </row>
    <row r="215" spans="1:4" x14ac:dyDescent="0.2">
      <c r="A215">
        <f t="shared" si="8"/>
        <v>0.64088490133232101</v>
      </c>
      <c r="B215">
        <f t="shared" si="7"/>
        <v>-7.4602788998103389</v>
      </c>
      <c r="C215">
        <f t="shared" si="7"/>
        <v>-0.16253433686023749</v>
      </c>
      <c r="D215">
        <f t="shared" si="7"/>
        <v>0.14025074908545537</v>
      </c>
    </row>
    <row r="216" spans="1:4" x14ac:dyDescent="0.2">
      <c r="A216">
        <f t="shared" si="8"/>
        <v>0.64402649398591083</v>
      </c>
      <c r="B216">
        <f t="shared" si="7"/>
        <v>-7.2711262726597994</v>
      </c>
      <c r="C216">
        <f t="shared" si="7"/>
        <v>-0.15815793540523193</v>
      </c>
      <c r="D216">
        <f t="shared" si="7"/>
        <v>0.14553390831553145</v>
      </c>
    </row>
    <row r="217" spans="1:4" x14ac:dyDescent="0.2">
      <c r="A217">
        <f t="shared" si="8"/>
        <v>0.64716808663950065</v>
      </c>
      <c r="B217">
        <f t="shared" si="7"/>
        <v>-7.0882006186534783</v>
      </c>
      <c r="C217">
        <f t="shared" si="7"/>
        <v>-0.15384498246066583</v>
      </c>
      <c r="D217">
        <f t="shared" si="7"/>
        <v>0.15096976581973143</v>
      </c>
    </row>
    <row r="218" spans="1:4" x14ac:dyDescent="0.2">
      <c r="A218">
        <f t="shared" si="8"/>
        <v>0.65030967929309047</v>
      </c>
      <c r="B218">
        <f t="shared" si="7"/>
        <v>-6.9112583536605792</v>
      </c>
      <c r="C218">
        <f t="shared" si="7"/>
        <v>-0.14959310477679294</v>
      </c>
      <c r="D218">
        <f t="shared" si="7"/>
        <v>0.15656729563951316</v>
      </c>
    </row>
    <row r="219" spans="1:4" x14ac:dyDescent="0.2">
      <c r="A219">
        <f t="shared" si="8"/>
        <v>0.65345127194668029</v>
      </c>
      <c r="B219">
        <f t="shared" si="7"/>
        <v>-6.740066737967946</v>
      </c>
      <c r="C219">
        <f t="shared" si="7"/>
        <v>-0.14540000928600302</v>
      </c>
      <c r="D219">
        <f t="shared" si="7"/>
        <v>0.16233604088935227</v>
      </c>
    </row>
    <row r="220" spans="1:4" x14ac:dyDescent="0.2">
      <c r="A220">
        <f t="shared" si="8"/>
        <v>0.65659286460027011</v>
      </c>
      <c r="B220">
        <f t="shared" si="7"/>
        <v>-6.5744033384239735</v>
      </c>
      <c r="C220">
        <f t="shared" si="7"/>
        <v>-0.14126347929834029</v>
      </c>
      <c r="D220">
        <f t="shared" si="7"/>
        <v>0.1682861591134141</v>
      </c>
    </row>
    <row r="221" spans="1:4" x14ac:dyDescent="0.2">
      <c r="A221">
        <f t="shared" si="8"/>
        <v>0.65973445725385993</v>
      </c>
      <c r="B221">
        <f t="shared" si="7"/>
        <v>-6.4140555198758298</v>
      </c>
      <c r="C221">
        <f t="shared" si="7"/>
        <v>-0.13718137087821519</v>
      </c>
      <c r="D221">
        <f t="shared" si="7"/>
        <v>0.1744284716437762</v>
      </c>
    </row>
    <row r="222" spans="1:4" x14ac:dyDescent="0.2">
      <c r="A222">
        <f t="shared" si="8"/>
        <v>0.66287604990744975</v>
      </c>
      <c r="B222">
        <f t="shared" si="7"/>
        <v>-6.2588199641664382</v>
      </c>
      <c r="C222">
        <f t="shared" si="7"/>
        <v>-0.13315160939195964</v>
      </c>
      <c r="D222">
        <f t="shared" si="7"/>
        <v>0.180774517362182</v>
      </c>
    </row>
    <row r="223" spans="1:4" x14ac:dyDescent="0.2">
      <c r="A223">
        <f t="shared" si="8"/>
        <v>0.66601764256103957</v>
      </c>
      <c r="B223">
        <f t="shared" si="7"/>
        <v>-6.1085022150680519</v>
      </c>
      <c r="C223">
        <f t="shared" si="7"/>
        <v>-0.1291721862164914</v>
      </c>
      <c r="D223">
        <f t="shared" si="7"/>
        <v>0.18733661131160967</v>
      </c>
    </row>
    <row r="224" spans="1:4" x14ac:dyDescent="0.2">
      <c r="A224">
        <f t="shared" si="8"/>
        <v>0.66915923521462939</v>
      </c>
      <c r="B224">
        <f t="shared" si="7"/>
        <v>-5.9629162476325721</v>
      </c>
      <c r="C224">
        <f t="shared" si="7"/>
        <v>-0.1252411555999198</v>
      </c>
      <c r="D224">
        <f t="shared" si="7"/>
        <v>0.1941279086536131</v>
      </c>
    </row>
    <row r="225" spans="1:4" x14ac:dyDescent="0.2">
      <c r="A225">
        <f t="shared" si="8"/>
        <v>0.67230082786821921</v>
      </c>
      <c r="B225">
        <f t="shared" si="7"/>
        <v>-5.8218840605345079</v>
      </c>
      <c r="C225">
        <f t="shared" si="7"/>
        <v>-0.12135663166546269</v>
      </c>
      <c r="D225">
        <f t="shared" si="7"/>
        <v>0.20116247452313801</v>
      </c>
    </row>
    <row r="226" spans="1:4" x14ac:dyDescent="0.2">
      <c r="A226">
        <f t="shared" si="8"/>
        <v>0.67544242052180903</v>
      </c>
      <c r="B226">
        <f t="shared" si="7"/>
        <v>-5.6852352900721987</v>
      </c>
      <c r="C226">
        <f t="shared" si="7"/>
        <v>-0.11751678555053897</v>
      </c>
      <c r="D226">
        <f t="shared" si="7"/>
        <v>0.20845536039514112</v>
      </c>
    </row>
    <row r="227" spans="1:4" x14ac:dyDescent="0.2">
      <c r="A227">
        <f t="shared" si="8"/>
        <v>0.67858401317539885</v>
      </c>
      <c r="B227">
        <f t="shared" si="7"/>
        <v>-5.5528068445763452</v>
      </c>
      <c r="C227">
        <f t="shared" si="7"/>
        <v>-0.11371984267336854</v>
      </c>
      <c r="D227">
        <f t="shared" si="7"/>
        <v>0.2160226876477728</v>
      </c>
    </row>
    <row r="228" spans="1:4" x14ac:dyDescent="0.2">
      <c r="A228">
        <f t="shared" si="8"/>
        <v>0.68172560582898867</v>
      </c>
      <c r="B228">
        <f t="shared" si="7"/>
        <v>-5.4244425580527267</v>
      </c>
      <c r="C228">
        <f t="shared" si="7"/>
        <v>-0.10996408011984521</v>
      </c>
      <c r="D228">
        <f t="shared" si="7"/>
        <v>0.22388173908616121</v>
      </c>
    </row>
    <row r="229" spans="1:4" x14ac:dyDescent="0.2">
      <c r="A229">
        <f t="shared" si="8"/>
        <v>0.68486719848257849</v>
      </c>
      <c r="B229">
        <f t="shared" si="7"/>
        <v>-5.2999928619589145</v>
      </c>
      <c r="C229">
        <f t="shared" si="7"/>
        <v>-0.10624782414385417</v>
      </c>
      <c r="D229">
        <f t="shared" si="7"/>
        <v>0.23205105928018435</v>
      </c>
    </row>
    <row r="230" spans="1:4" x14ac:dyDescent="0.2">
      <c r="A230">
        <f t="shared" si="8"/>
        <v>0.68800879113616831</v>
      </c>
      <c r="B230">
        <f t="shared" si="7"/>
        <v>-5.1793144740823278</v>
      </c>
      <c r="C230">
        <f t="shared" si="7"/>
        <v>-0.10256944777458582</v>
      </c>
      <c r="D230">
        <f t="shared" si="7"/>
        <v>0.2405505646704128</v>
      </c>
    </row>
    <row r="231" spans="1:4" x14ac:dyDescent="0.2">
      <c r="A231">
        <f t="shared" si="8"/>
        <v>0.69115038378975813</v>
      </c>
      <c r="B231">
        <f t="shared" si="7"/>
        <v>-5.0622701035507864</v>
      </c>
      <c r="C231">
        <f t="shared" si="7"/>
        <v>-9.8927368524751216E-2</v>
      </c>
      <c r="D231">
        <f t="shared" si="7"/>
        <v>0.24940166451025317</v>
      </c>
    </row>
    <row r="232" spans="1:4" x14ac:dyDescent="0.2">
      <c r="A232">
        <f t="shared" si="8"/>
        <v>0.69429197644334795</v>
      </c>
      <c r="B232">
        <f t="shared" si="7"/>
        <v>-4.948728171065512</v>
      </c>
      <c r="C232">
        <f t="shared" si="7"/>
        <v>-9.5320046193937469E-2</v>
      </c>
      <c r="D232">
        <f t="shared" si="7"/>
        <v>0.2586273938410299</v>
      </c>
    </row>
    <row r="233" spans="1:4" x14ac:dyDescent="0.2">
      <c r="A233">
        <f t="shared" si="8"/>
        <v>0.69743356909693777</v>
      </c>
      <c r="B233">
        <f t="shared" si="7"/>
        <v>-4.8385625435022375</v>
      </c>
      <c r="C233">
        <f t="shared" si="7"/>
        <v>-9.1745980761649706E-2</v>
      </c>
      <c r="D233">
        <f t="shared" si="7"/>
        <v>0.26825255984245122</v>
      </c>
    </row>
    <row r="234" spans="1:4" x14ac:dyDescent="0.2">
      <c r="A234">
        <f t="shared" si="8"/>
        <v>0.70057516175052759</v>
      </c>
      <c r="B234">
        <f t="shared" si="7"/>
        <v>-4.7316522820775999</v>
      </c>
      <c r="C234">
        <f t="shared" si="7"/>
        <v>-8.8203710364876939E-2</v>
      </c>
      <c r="D234">
        <f t="shared" si="7"/>
        <v>0.27830390306602726</v>
      </c>
    </row>
    <row r="235" spans="1:4" x14ac:dyDescent="0.2">
      <c r="A235">
        <f t="shared" si="8"/>
        <v>0.70371675440411741</v>
      </c>
      <c r="B235">
        <f t="shared" si="7"/>
        <v>-4.6278814033264872</v>
      </c>
      <c r="C235">
        <f t="shared" si="7"/>
        <v>-8.4691809355288583E-2</v>
      </c>
      <c r="D235">
        <f t="shared" si="7"/>
        <v>0.28881027524636793</v>
      </c>
    </row>
    <row r="236" spans="1:4" x14ac:dyDescent="0.2">
      <c r="A236">
        <f t="shared" si="8"/>
        <v>0.70685834705770723</v>
      </c>
      <c r="B236">
        <f t="shared" si="7"/>
        <v>-4.5271386521811676</v>
      </c>
      <c r="C236">
        <f t="shared" si="7"/>
        <v>-8.1208886431422558E-2</v>
      </c>
      <c r="D236">
        <f t="shared" si="7"/>
        <v>0.29980283559811266</v>
      </c>
    </row>
    <row r="237" spans="1:4" x14ac:dyDescent="0.2">
      <c r="A237">
        <f t="shared" si="8"/>
        <v>0.70999993971129705</v>
      </c>
      <c r="B237">
        <f t="shared" si="7"/>
        <v>-4.429317286485527</v>
      </c>
      <c r="C237">
        <f t="shared" si="7"/>
        <v>-7.7753582841459945E-2</v>
      </c>
      <c r="D237">
        <f t="shared" si="7"/>
        <v>0.31131526774832591</v>
      </c>
    </row>
    <row r="238" spans="1:4" x14ac:dyDescent="0.2">
      <c r="A238">
        <f t="shared" si="8"/>
        <v>0.71314153236488687</v>
      </c>
      <c r="B238">
        <f t="shared" si="7"/>
        <v>-4.3343148723171838</v>
      </c>
      <c r="C238">
        <f t="shared" si="7"/>
        <v>-7.4324570652404387E-2</v>
      </c>
      <c r="D238">
        <f t="shared" si="7"/>
        <v>0.32338401972987374</v>
      </c>
    </row>
    <row r="239" spans="1:4" x14ac:dyDescent="0.2">
      <c r="A239">
        <f t="shared" si="8"/>
        <v>0.71628312501847669</v>
      </c>
      <c r="B239">
        <f t="shared" si="7"/>
        <v>-4.2420330895276024</v>
      </c>
      <c r="C239">
        <f t="shared" si="7"/>
        <v>-7.0920551081687266E-2</v>
      </c>
      <c r="D239">
        <f t="shared" si="7"/>
        <v>0.33604856977564834</v>
      </c>
    </row>
    <row r="240" spans="1:4" x14ac:dyDescent="0.2">
      <c r="A240">
        <f t="shared" si="8"/>
        <v>0.7194247176720665</v>
      </c>
      <c r="B240">
        <f t="shared" si="7"/>
        <v>-4.1523775469448063</v>
      </c>
      <c r="C240">
        <f t="shared" si="7"/>
        <v>-6.7540252887414179E-2</v>
      </c>
      <c r="D240">
        <f t="shared" si="7"/>
        <v>0.34935172101241735</v>
      </c>
    </row>
    <row r="241" spans="1:4" x14ac:dyDescent="0.2">
      <c r="A241">
        <f t="shared" si="8"/>
        <v>0.72256631032565632</v>
      </c>
      <c r="B241">
        <f t="shared" si="7"/>
        <v>-4.0652576067161315</v>
      </c>
      <c r="C241">
        <f t="shared" si="7"/>
        <v>-6.4182430813645622E-2</v>
      </c>
      <c r="D241">
        <f t="shared" si="7"/>
        <v>0.36333992856339464</v>
      </c>
    </row>
    <row r="242" spans="1:4" x14ac:dyDescent="0.2">
      <c r="A242">
        <f t="shared" si="8"/>
        <v>0.72570790297924614</v>
      </c>
      <c r="B242">
        <f t="shared" si="7"/>
        <v>-3.9805862172987556</v>
      </c>
      <c r="C242">
        <f t="shared" si="7"/>
        <v>-6.0845864087272584E-2</v>
      </c>
      <c r="D242">
        <f t="shared" si="7"/>
        <v>0.37806366303838101</v>
      </c>
    </row>
    <row r="243" spans="1:4" x14ac:dyDescent="0.2">
      <c r="A243">
        <f t="shared" si="8"/>
        <v>0.72884949563283596</v>
      </c>
      <c r="B243">
        <f t="shared" si="7"/>
        <v>-3.8982797546345065</v>
      </c>
      <c r="C243">
        <f t="shared" si="7"/>
        <v>-5.75293549632028E-2</v>
      </c>
      <c r="D243">
        <f t="shared" si="7"/>
        <v>0.39357781492881555</v>
      </c>
    </row>
    <row r="244" spans="1:4" x14ac:dyDescent="0.2">
      <c r="A244">
        <f t="shared" si="8"/>
        <v>0.73199108828642578</v>
      </c>
      <c r="B244">
        <f t="shared" si="7"/>
        <v>-3.8182578710721522</v>
      </c>
      <c r="C244">
        <f t="shared" si="7"/>
        <v>-5.4231727314717593E-2</v>
      </c>
      <c r="D244">
        <f t="shared" si="7"/>
        <v>0.40994214504325027</v>
      </c>
    </row>
    <row r="245" spans="1:4" x14ac:dyDescent="0.2">
      <c r="A245">
        <f t="shared" si="8"/>
        <v>0.7351326809400156</v>
      </c>
      <c r="B245">
        <f t="shared" si="7"/>
        <v>-3.7404433516256601</v>
      </c>
      <c r="C245">
        <f t="shared" si="7"/>
        <v>-5.0951825265994219E-2</v>
      </c>
      <c r="D245">
        <f t="shared" si="7"/>
        <v>0.42722178682941675</v>
      </c>
    </row>
    <row r="246" spans="1:4" x14ac:dyDescent="0.2">
      <c r="A246">
        <f t="shared" si="8"/>
        <v>0.73827427359360542</v>
      </c>
      <c r="B246">
        <f t="shared" si="7"/>
        <v>-3.6647619771803619</v>
      </c>
      <c r="C246">
        <f t="shared" si="7"/>
        <v>-4.7688511863912313E-2</v>
      </c>
      <c r="D246">
        <f t="shared" si="7"/>
        <v>0.44548780724721609</v>
      </c>
    </row>
    <row r="247" spans="1:4" x14ac:dyDescent="0.2">
      <c r="A247">
        <f t="shared" si="8"/>
        <v>0.74141586624719524</v>
      </c>
      <c r="B247">
        <f t="shared" si="7"/>
        <v>-3.591142394281317</v>
      </c>
      <c r="C247">
        <f t="shared" si="7"/>
        <v>-4.4440667786378993E-2</v>
      </c>
      <c r="D247">
        <f t="shared" si="7"/>
        <v>0.46481783380028097</v>
      </c>
    </row>
    <row r="248" spans="1:4" x14ac:dyDescent="0.2">
      <c r="A248">
        <f t="shared" si="8"/>
        <v>0.74455745890078506</v>
      </c>
      <c r="B248">
        <f t="shared" si="7"/>
        <v>-3.5195159911587379</v>
      </c>
      <c r="C248">
        <f t="shared" si="7"/>
        <v>-4.1207190084513706E-2</v>
      </c>
      <c r="D248">
        <f t="shared" si="7"/>
        <v>0.48529675642300801</v>
      </c>
    </row>
    <row r="249" spans="1:4" x14ac:dyDescent="0.2">
      <c r="A249">
        <f t="shared" si="8"/>
        <v>0.74769905155437488</v>
      </c>
      <c r="B249">
        <f t="shared" si="7"/>
        <v>-3.4498167796650923</v>
      </c>
      <c r="C249">
        <f t="shared" si="7"/>
        <v>-3.7986990956131818E-2</v>
      </c>
      <c r="D249">
        <f t="shared" si="7"/>
        <v>0.50701751417967267</v>
      </c>
    </row>
    <row r="250" spans="1:4" x14ac:dyDescent="0.2">
      <c r="A250">
        <f t="shared" si="8"/>
        <v>0.7508406442079647</v>
      </c>
      <c r="B250">
        <f t="shared" si="7"/>
        <v>-3.381981282816652</v>
      </c>
      <c r="C250">
        <f t="shared" si="7"/>
        <v>-3.4778996548056974E-2</v>
      </c>
      <c r="D250">
        <f t="shared" si="7"/>
        <v>0.53008197819137493</v>
      </c>
    </row>
    <row r="251" spans="1:4" x14ac:dyDescent="0.2">
      <c r="A251">
        <f t="shared" si="8"/>
        <v>0.75398223686155452</v>
      </c>
      <c r="B251">
        <f t="shared" si="7"/>
        <v>-3.3159484276496283</v>
      </c>
      <c r="C251">
        <f t="shared" si="7"/>
        <v>-3.1582145784874699E-2</v>
      </c>
      <c r="D251">
        <f t="shared" si="7"/>
        <v>0.55460194389937978</v>
      </c>
    </row>
    <row r="252" spans="1:4" x14ac:dyDescent="0.2">
      <c r="A252">
        <f t="shared" si="8"/>
        <v>0.75712382951514434</v>
      </c>
      <c r="B252">
        <f t="shared" si="7"/>
        <v>-3.2516594431171768</v>
      </c>
      <c r="C252">
        <f t="shared" si="7"/>
        <v>-2.8395389221815674E-2</v>
      </c>
      <c r="D252">
        <f t="shared" si="7"/>
        <v>0.58070024774055651</v>
      </c>
    </row>
    <row r="253" spans="1:4" x14ac:dyDescent="0.2">
      <c r="A253">
        <f t="shared" si="8"/>
        <v>0.76026542216873416</v>
      </c>
      <c r="B253">
        <f t="shared" si="7"/>
        <v>-3.1890577627687535</v>
      </c>
      <c r="C253">
        <f t="shared" si="7"/>
        <v>-2.5217687919525788E-2</v>
      </c>
      <c r="D253">
        <f t="shared" si="7"/>
        <v>0.60851202560032935</v>
      </c>
    </row>
    <row r="254" spans="1:4" x14ac:dyDescent="0.2">
      <c r="A254">
        <f t="shared" si="8"/>
        <v>0.76340701482232398</v>
      </c>
      <c r="B254">
        <f t="shared" si="7"/>
        <v>-3.1280889319676954</v>
      </c>
      <c r="C254">
        <f t="shared" si="7"/>
        <v>-2.2048012338542183E-2</v>
      </c>
      <c r="D254">
        <f t="shared" si="7"/>
        <v>0.63818613307830863</v>
      </c>
    </row>
    <row r="255" spans="1:4" x14ac:dyDescent="0.2">
      <c r="A255">
        <f t="shared" si="8"/>
        <v>0.7665486074759138</v>
      </c>
      <c r="B255">
        <f t="shared" si="7"/>
        <v>-3.0687005194163128</v>
      </c>
      <c r="C255">
        <f t="shared" si="7"/>
        <v>-1.8885341251350402E-2</v>
      </c>
      <c r="D255">
        <f t="shared" si="7"/>
        <v>0.66988675072001047</v>
      </c>
    </row>
    <row r="256" spans="1:4" x14ac:dyDescent="0.2">
      <c r="A256">
        <f t="shared" si="8"/>
        <v>0.76969020012950362</v>
      </c>
      <c r="B256">
        <f t="shared" si="7"/>
        <v>-3.0108420327704555</v>
      </c>
      <c r="C256">
        <f t="shared" si="7"/>
        <v>-1.572866066994727E-2</v>
      </c>
      <c r="D256">
        <f t="shared" si="7"/>
        <v>0.70379520101657367</v>
      </c>
    </row>
    <row r="257" spans="1:4" x14ac:dyDescent="0.2">
      <c r="A257">
        <f t="shared" si="8"/>
        <v>0.77283179278309344</v>
      </c>
      <c r="B257">
        <f t="shared" si="7"/>
        <v>-2.954464838137473</v>
      </c>
      <c r="C257">
        <f t="shared" si="7"/>
        <v>-1.2576962786877631E-2</v>
      </c>
      <c r="D257">
        <f t="shared" si="7"/>
        <v>0.74011200825114065</v>
      </c>
    </row>
    <row r="258" spans="1:4" x14ac:dyDescent="0.2">
      <c r="A258">
        <f t="shared" si="8"/>
        <v>0.77597338543668326</v>
      </c>
      <c r="B258">
        <f t="shared" si="7"/>
        <v>-2.8995220832626645</v>
      </c>
      <c r="C258">
        <f t="shared" si="7"/>
        <v>-9.4292449277511136E-3</v>
      </c>
      <c r="D258">
        <f t="shared" si="7"/>
        <v>0.77905923729296389</v>
      </c>
    </row>
    <row r="259" spans="1:4" x14ac:dyDescent="0.2">
      <c r="A259">
        <f t="shared" si="8"/>
        <v>0.77911497809027308</v>
      </c>
      <c r="B259">
        <f t="shared" si="7"/>
        <v>-2.8459686242199291</v>
      </c>
      <c r="C259">
        <f t="shared" si="7"/>
        <v>-6.2845085132769533E-3</v>
      </c>
      <c r="D259">
        <f t="shared" si="7"/>
        <v>0.82088315334952622</v>
      </c>
    </row>
    <row r="260" spans="1:4" x14ac:dyDescent="0.2">
      <c r="A260">
        <f t="shared" si="8"/>
        <v>0.7822565707438629</v>
      </c>
      <c r="B260">
        <f t="shared" si="7"/>
        <v>-2.7937609554322576</v>
      </c>
      <c r="C260">
        <f t="shared" si="7"/>
        <v>-3.1417580288816893E-3</v>
      </c>
      <c r="D260">
        <f t="shared" si="7"/>
        <v>0.86585725165302962</v>
      </c>
    </row>
    <row r="261" spans="1:4" x14ac:dyDescent="0.2">
      <c r="A261">
        <f t="shared" si="8"/>
        <v>0.78539816339745272</v>
      </c>
      <c r="B261">
        <f t="shared" si="7"/>
        <v>-2.7428571428570718</v>
      </c>
      <c r="C261">
        <f t="shared" si="7"/>
        <v>4.4102633871279107E-15</v>
      </c>
      <c r="D261">
        <f t="shared" si="7"/>
        <v>0.91428571428578465</v>
      </c>
    </row>
    <row r="262" spans="1:4" x14ac:dyDescent="0.2">
      <c r="A262">
        <f t="shared" si="8"/>
        <v>0.78853975605104254</v>
      </c>
      <c r="B262">
        <f t="shared" si="7"/>
        <v>-2.6932167601802948</v>
      </c>
      <c r="C262">
        <f t="shared" si="7"/>
        <v>3.1417580288905121E-3</v>
      </c>
      <c r="D262">
        <f t="shared" si="7"/>
        <v>0.96650736108765767</v>
      </c>
    </row>
    <row r="263" spans="1:4" x14ac:dyDescent="0.2">
      <c r="A263">
        <f t="shared" si="8"/>
        <v>0.79168134870463236</v>
      </c>
      <c r="B263">
        <f t="shared" si="7"/>
        <v>-2.6448008278713053</v>
      </c>
      <c r="C263">
        <f t="shared" si="7"/>
        <v>6.2845085132857796E-3</v>
      </c>
      <c r="D263">
        <f t="shared" si="7"/>
        <v>1.0229001731388807</v>
      </c>
    </row>
    <row r="264" spans="1:4" x14ac:dyDescent="0.2">
      <c r="A264">
        <f t="shared" si="8"/>
        <v>0.79482294135822218</v>
      </c>
      <c r="B264">
        <f t="shared" si="7"/>
        <v>-2.5975717549588304</v>
      </c>
      <c r="C264">
        <f t="shared" si="7"/>
        <v>9.4292449277599485E-3</v>
      </c>
      <c r="D264">
        <f t="shared" si="7"/>
        <v>1.0838864810391766</v>
      </c>
    </row>
    <row r="265" spans="1:4" x14ac:dyDescent="0.2">
      <c r="A265">
        <f t="shared" si="8"/>
        <v>0.797964534011812</v>
      </c>
      <c r="B265">
        <f t="shared" si="7"/>
        <v>-2.5514932833952235</v>
      </c>
      <c r="C265">
        <f t="shared" si="7"/>
        <v>1.2576962786886475E-2</v>
      </c>
      <c r="D265">
        <f t="shared" si="7"/>
        <v>1.1499389265551594</v>
      </c>
    </row>
    <row r="266" spans="1:4" x14ac:dyDescent="0.2">
      <c r="A266">
        <f t="shared" si="8"/>
        <v>0.80110612666540182</v>
      </c>
      <c r="B266">
        <f t="shared" si="7"/>
        <v>-2.5065304348835262</v>
      </c>
      <c r="C266">
        <f t="shared" si="7"/>
        <v>1.5728660669956124E-2</v>
      </c>
      <c r="D266">
        <f t="shared" si="7"/>
        <v>1.2215873257269283</v>
      </c>
    </row>
    <row r="267" spans="1:4" x14ac:dyDescent="0.2">
      <c r="A267">
        <f t="shared" si="8"/>
        <v>0.80424771931899164</v>
      </c>
      <c r="B267">
        <f t="shared" si="7"/>
        <v>-2.4626494600483353</v>
      </c>
      <c r="C267">
        <f t="shared" si="7"/>
        <v>1.8885341251359277E-2</v>
      </c>
      <c r="D267">
        <f t="shared" si="7"/>
        <v>1.2994265848783206</v>
      </c>
    </row>
    <row r="268" spans="1:4" x14ac:dyDescent="0.2">
      <c r="A268">
        <f t="shared" si="8"/>
        <v>0.80738931197258146</v>
      </c>
      <c r="B268">
        <f t="shared" ref="B268:D331" si="9">-_xlfn.COT(B$8*$A268)/B$8-POWER(_xlfn.COT(B$8*$A268),3)/B$8-3*POWER(_xlfn.COT(B$8*$A268),5)/(5*B$8)-POWER(_xlfn.COT(B$8*$A268),7)/(7*B$8)</f>
        <v>-2.4198177898377109</v>
      </c>
      <c r="C268">
        <f t="shared" si="9"/>
        <v>2.2048012338551071E-2</v>
      </c>
      <c r="D268">
        <f t="shared" si="9"/>
        <v>1.3841258489817656</v>
      </c>
    </row>
    <row r="269" spans="1:4" x14ac:dyDescent="0.2">
      <c r="A269">
        <f t="shared" ref="A269:A332" si="10">A268+B$3</f>
        <v>0.81053090462617128</v>
      </c>
      <c r="B269">
        <f t="shared" si="9"/>
        <v>-2.378003989049204</v>
      </c>
      <c r="C269">
        <f t="shared" si="9"/>
        <v>2.5217687919534701E-2</v>
      </c>
      <c r="D269">
        <f t="shared" si="9"/>
        <v>1.4764390954953561</v>
      </c>
    </row>
    <row r="270" spans="1:4" x14ac:dyDescent="0.2">
      <c r="A270">
        <f t="shared" si="10"/>
        <v>0.8136724972797611</v>
      </c>
      <c r="B270">
        <f t="shared" si="9"/>
        <v>-2.3371777118786619</v>
      </c>
      <c r="C270">
        <f t="shared" si="9"/>
        <v>2.8395389221824611E-2</v>
      </c>
      <c r="D270">
        <f t="shared" si="9"/>
        <v>1.5772174273594002</v>
      </c>
    </row>
    <row r="271" spans="1:4" x14ac:dyDescent="0.2">
      <c r="A271">
        <f t="shared" si="10"/>
        <v>0.81681408993335092</v>
      </c>
      <c r="B271">
        <f t="shared" si="9"/>
        <v>-2.2973096593956477</v>
      </c>
      <c r="C271">
        <f t="shared" si="9"/>
        <v>3.1582145784883657E-2</v>
      </c>
      <c r="D271">
        <f t="shared" si="9"/>
        <v>1.6874233678504784</v>
      </c>
    </row>
    <row r="272" spans="1:4" x14ac:dyDescent="0.2">
      <c r="A272">
        <f t="shared" si="10"/>
        <v>0.81995568258694074</v>
      </c>
      <c r="B272">
        <f t="shared" si="9"/>
        <v>-2.2583715388543153</v>
      </c>
      <c r="C272">
        <f t="shared" si="9"/>
        <v>3.4778996548065967E-2</v>
      </c>
      <c r="D272">
        <f t="shared" si="9"/>
        <v>1.8081475193511434</v>
      </c>
    </row>
    <row r="273" spans="1:4" x14ac:dyDescent="0.2">
      <c r="A273">
        <f t="shared" si="10"/>
        <v>0.82309727524053056</v>
      </c>
      <c r="B273">
        <f t="shared" si="9"/>
        <v>-2.2203360247532107</v>
      </c>
      <c r="C273">
        <f t="shared" si="9"/>
        <v>3.7986990956140845E-2</v>
      </c>
      <c r="D273">
        <f t="shared" si="9"/>
        <v>1.9406280201784283</v>
      </c>
    </row>
    <row r="274" spans="1:4" x14ac:dyDescent="0.2">
      <c r="A274">
        <f t="shared" si="10"/>
        <v>0.82623886789412038</v>
      </c>
      <c r="B274">
        <f t="shared" si="9"/>
        <v>-2.1831767215618778</v>
      </c>
      <c r="C274">
        <f t="shared" si="9"/>
        <v>4.1207190084522761E-2</v>
      </c>
      <c r="D274">
        <f t="shared" si="9"/>
        <v>2.0862733213891018</v>
      </c>
    </row>
    <row r="275" spans="1:4" x14ac:dyDescent="0.2">
      <c r="A275">
        <f t="shared" si="10"/>
        <v>0.8293804605477102</v>
      </c>
      <c r="B275">
        <f t="shared" si="9"/>
        <v>-2.1468681280363513</v>
      </c>
      <c r="C275">
        <f t="shared" si="9"/>
        <v>4.4440667786388083E-2</v>
      </c>
      <c r="D275">
        <f t="shared" si="9"/>
        <v>2.2466889126562974</v>
      </c>
    </row>
    <row r="276" spans="1:4" x14ac:dyDescent="0.2">
      <c r="A276">
        <f t="shared" si="10"/>
        <v>0.83252205320130002</v>
      </c>
      <c r="B276">
        <f t="shared" si="9"/>
        <v>-2.1113856030495257</v>
      </c>
      <c r="C276">
        <f t="shared" si="9"/>
        <v>4.7688511863921451E-2</v>
      </c>
      <c r="D276">
        <f t="shared" si="9"/>
        <v>2.4237087575536118</v>
      </c>
    </row>
    <row r="277" spans="1:4" x14ac:dyDescent="0.2">
      <c r="A277">
        <f t="shared" si="10"/>
        <v>0.83566364585488984</v>
      </c>
      <c r="B277">
        <f t="shared" si="9"/>
        <v>-2.0767053328661573</v>
      </c>
      <c r="C277">
        <f t="shared" si="9"/>
        <v>5.0951825266003413E-2</v>
      </c>
      <c r="D277">
        <f t="shared" si="9"/>
        <v>2.6194323597641254</v>
      </c>
    </row>
    <row r="278" spans="1:4" x14ac:dyDescent="0.2">
      <c r="A278">
        <f t="shared" si="10"/>
        <v>0.83880523850847966</v>
      </c>
      <c r="B278">
        <f t="shared" si="9"/>
        <v>-2.0428042997957356</v>
      </c>
      <c r="C278">
        <f t="shared" si="9"/>
        <v>5.4231727314726828E-2</v>
      </c>
      <c r="D278">
        <f t="shared" si="9"/>
        <v>2.8362685802812719</v>
      </c>
    </row>
    <row r="279" spans="1:4" x14ac:dyDescent="0.2">
      <c r="A279">
        <f t="shared" si="10"/>
        <v>0.84194683116206948</v>
      </c>
      <c r="B279">
        <f t="shared" si="9"/>
        <v>-2.0096602521598474</v>
      </c>
      <c r="C279">
        <f t="shared" si="9"/>
        <v>5.7529354963212084E-2</v>
      </c>
      <c r="D279">
        <f t="shared" si="9"/>
        <v>3.076987571008408</v>
      </c>
    </row>
    <row r="280" spans="1:4" x14ac:dyDescent="0.2">
      <c r="A280">
        <f t="shared" si="10"/>
        <v>0.8450884238156593</v>
      </c>
      <c r="B280">
        <f t="shared" si="9"/>
        <v>-1.9772516755137741</v>
      </c>
      <c r="C280">
        <f t="shared" si="9"/>
        <v>6.0845864087281924E-2</v>
      </c>
      <c r="D280">
        <f t="shared" si="9"/>
        <v>3.3447824942900222</v>
      </c>
    </row>
    <row r="281" spans="1:4" x14ac:dyDescent="0.2">
      <c r="A281">
        <f t="shared" si="10"/>
        <v>0.84823001646924912</v>
      </c>
      <c r="B281">
        <f t="shared" si="9"/>
        <v>-1.9455577650650802</v>
      </c>
      <c r="C281">
        <f t="shared" si="9"/>
        <v>6.4182430813655017E-2</v>
      </c>
      <c r="D281">
        <f t="shared" si="9"/>
        <v>3.643343076145154</v>
      </c>
    </row>
    <row r="282" spans="1:4" x14ac:dyDescent="0.2">
      <c r="A282">
        <f t="shared" si="10"/>
        <v>0.85137160912283893</v>
      </c>
      <c r="B282">
        <f t="shared" si="9"/>
        <v>-1.9145583992347515</v>
      </c>
      <c r="C282">
        <f t="shared" si="9"/>
        <v>6.7540252887423644E-2</v>
      </c>
      <c r="D282">
        <f t="shared" si="9"/>
        <v>3.9769435129763497</v>
      </c>
    </row>
    <row r="283" spans="1:4" x14ac:dyDescent="0.2">
      <c r="A283">
        <f t="shared" si="10"/>
        <v>0.85451320177642875</v>
      </c>
      <c r="B283">
        <f t="shared" si="9"/>
        <v>-1.8842341143091621</v>
      </c>
      <c r="C283">
        <f t="shared" si="9"/>
        <v>7.0920551081696814E-2</v>
      </c>
      <c r="D283">
        <f t="shared" si="9"/>
        <v>4.3505478425946409</v>
      </c>
    </row>
    <row r="284" spans="1:4" x14ac:dyDescent="0.2">
      <c r="A284">
        <f t="shared" si="10"/>
        <v>0.85765479443001857</v>
      </c>
      <c r="B284">
        <f t="shared" si="9"/>
        <v>-1.8545660801336379</v>
      </c>
      <c r="C284">
        <f t="shared" si="9"/>
        <v>7.4324570652413977E-2</v>
      </c>
      <c r="D284">
        <f t="shared" si="9"/>
        <v>4.7699366332288182</v>
      </c>
    </row>
    <row r="285" spans="1:4" x14ac:dyDescent="0.2">
      <c r="A285">
        <f t="shared" si="10"/>
        <v>0.86079638708360839</v>
      </c>
      <c r="B285">
        <f t="shared" si="9"/>
        <v>-1.8255360768008262</v>
      </c>
      <c r="C285">
        <f t="shared" si="9"/>
        <v>7.7753582841469604E-2</v>
      </c>
      <c r="D285">
        <f t="shared" si="9"/>
        <v>5.2418597812045107</v>
      </c>
    </row>
    <row r="286" spans="1:4" x14ac:dyDescent="0.2">
      <c r="A286">
        <f t="shared" si="10"/>
        <v>0.86393797973719821</v>
      </c>
      <c r="B286">
        <f t="shared" si="9"/>
        <v>-1.797126472289341</v>
      </c>
      <c r="C286">
        <f t="shared" si="9"/>
        <v>8.1208886431432301E-2</v>
      </c>
      <c r="D286">
        <f t="shared" si="9"/>
        <v>5.7742213944727361</v>
      </c>
    </row>
    <row r="287" spans="1:4" x14ac:dyDescent="0.2">
      <c r="A287">
        <f t="shared" si="10"/>
        <v>0.86707957239078803</v>
      </c>
      <c r="B287">
        <f t="shared" si="9"/>
        <v>-1.769320201010312</v>
      </c>
      <c r="C287">
        <f t="shared" si="9"/>
        <v>8.4691809355298422E-2</v>
      </c>
      <c r="D287">
        <f t="shared" si="9"/>
        <v>6.3763042474961527</v>
      </c>
    </row>
    <row r="288" spans="1:4" x14ac:dyDescent="0.2">
      <c r="A288">
        <f t="shared" si="10"/>
        <v>0.87022116504437785</v>
      </c>
      <c r="B288">
        <f t="shared" si="9"/>
        <v>-1.7421007432215208</v>
      </c>
      <c r="C288">
        <f t="shared" si="9"/>
        <v>8.8203710364886834E-2</v>
      </c>
      <c r="D288">
        <f t="shared" si="9"/>
        <v>7.0590432182840726</v>
      </c>
    </row>
    <row r="289" spans="1:4" x14ac:dyDescent="0.2">
      <c r="A289">
        <f t="shared" si="10"/>
        <v>0.87336275769796767</v>
      </c>
      <c r="B289">
        <f t="shared" si="9"/>
        <v>-1.7154521052707339</v>
      </c>
      <c r="C289">
        <f t="shared" si="9"/>
        <v>9.1745980761659685E-2</v>
      </c>
      <c r="D289">
        <f t="shared" si="9"/>
        <v>7.8353595862280789</v>
      </c>
    </row>
    <row r="290" spans="1:4" x14ac:dyDescent="0.2">
      <c r="A290">
        <f t="shared" si="10"/>
        <v>0.87650435035155749</v>
      </c>
      <c r="B290">
        <f t="shared" si="9"/>
        <v>-1.6893588006317</v>
      </c>
      <c r="C290">
        <f t="shared" si="9"/>
        <v>9.5320046193947544E-2</v>
      </c>
      <c r="D290">
        <f t="shared" si="9"/>
        <v>8.7205712465278413</v>
      </c>
    </row>
    <row r="291" spans="1:4" x14ac:dyDescent="0.2">
      <c r="A291">
        <f t="shared" si="10"/>
        <v>0.87964594300514731</v>
      </c>
      <c r="B291">
        <f t="shared" si="9"/>
        <v>-1.6638058316979978</v>
      </c>
      <c r="C291">
        <f t="shared" si="9"/>
        <v>9.8927368524761389E-2</v>
      </c>
      <c r="D291">
        <f t="shared" si="9"/>
        <v>9.7328980057133485</v>
      </c>
    </row>
    <row r="292" spans="1:4" x14ac:dyDescent="0.2">
      <c r="A292">
        <f t="shared" si="10"/>
        <v>0.88278753565873713</v>
      </c>
      <c r="B292">
        <f t="shared" si="9"/>
        <v>-1.6387786723016067</v>
      </c>
      <c r="C292">
        <f t="shared" si="9"/>
        <v>0.10256944777459609</v>
      </c>
      <c r="D292">
        <f t="shared" si="9"/>
        <v>10.89408646102765</v>
      </c>
    </row>
    <row r="293" spans="1:4" x14ac:dyDescent="0.2">
      <c r="A293">
        <f t="shared" si="10"/>
        <v>0.88592912831232695</v>
      </c>
      <c r="B293">
        <f t="shared" si="9"/>
        <v>-1.6142632509246153</v>
      </c>
      <c r="C293">
        <f t="shared" si="9"/>
        <v>0.10624782414386456</v>
      </c>
      <c r="D293">
        <f t="shared" si="9"/>
        <v>12.230185935731496</v>
      </c>
    </row>
    <row r="294" spans="1:4" x14ac:dyDescent="0.2">
      <c r="A294">
        <f t="shared" si="10"/>
        <v>0.88907072096591677</v>
      </c>
      <c r="B294">
        <f t="shared" si="9"/>
        <v>-1.5902459345739899</v>
      </c>
      <c r="C294">
        <f t="shared" si="9"/>
        <v>0.10996408011985567</v>
      </c>
      <c r="D294">
        <f t="shared" si="9"/>
        <v>13.772516086697983</v>
      </c>
    </row>
    <row r="295" spans="1:4" x14ac:dyDescent="0.2">
      <c r="A295">
        <f t="shared" si="10"/>
        <v>0.89221231361950659</v>
      </c>
      <c r="B295">
        <f t="shared" si="9"/>
        <v>-1.5667135132907308</v>
      </c>
      <c r="C295">
        <f t="shared" si="9"/>
        <v>0.11371984267337915</v>
      </c>
      <c r="D295">
        <f t="shared" si="9"/>
        <v>15.558878861179224</v>
      </c>
    </row>
    <row r="296" spans="1:4" x14ac:dyDescent="0.2">
      <c r="A296">
        <f t="shared" si="10"/>
        <v>0.89535390627309641</v>
      </c>
      <c r="B296">
        <f t="shared" si="9"/>
        <v>-1.543653185266106</v>
      </c>
      <c r="C296">
        <f t="shared" si="9"/>
        <v>0.11751678555054969</v>
      </c>
      <c r="D296">
        <f t="shared" si="9"/>
        <v>17.635083472246734</v>
      </c>
    </row>
    <row r="297" spans="1:4" x14ac:dyDescent="0.2">
      <c r="A297">
        <f t="shared" si="10"/>
        <v>0.89849549892668623</v>
      </c>
      <c r="B297">
        <f t="shared" si="9"/>
        <v>-1.5210525425388925</v>
      </c>
      <c r="C297">
        <f t="shared" si="9"/>
        <v>0.12135663166547354</v>
      </c>
      <c r="D297">
        <f t="shared" si="9"/>
        <v>20.056874388073943</v>
      </c>
    </row>
    <row r="298" spans="1:4" x14ac:dyDescent="0.2">
      <c r="A298">
        <f t="shared" si="10"/>
        <v>0.90163709158027605</v>
      </c>
      <c r="B298">
        <f t="shared" si="9"/>
        <v>-1.4988995572488013</v>
      </c>
      <c r="C298">
        <f t="shared" si="9"/>
        <v>0.12524115559993079</v>
      </c>
      <c r="D298">
        <f t="shared" si="9"/>
        <v>22.892380933184</v>
      </c>
    </row>
    <row r="299" spans="1:4" x14ac:dyDescent="0.2">
      <c r="A299">
        <f t="shared" si="10"/>
        <v>0.90477868423386587</v>
      </c>
      <c r="B299">
        <f t="shared" si="9"/>
        <v>-1.477182568422394</v>
      </c>
      <c r="C299">
        <f t="shared" si="9"/>
        <v>0.12917218621650248</v>
      </c>
      <c r="D299">
        <f t="shared" si="9"/>
        <v>26.225245696123316</v>
      </c>
    </row>
    <row r="300" spans="1:4" x14ac:dyDescent="0.2">
      <c r="A300">
        <f t="shared" si="10"/>
        <v>0.90792027688745569</v>
      </c>
      <c r="B300">
        <f t="shared" si="9"/>
        <v>-1.4558902692689069</v>
      </c>
      <c r="C300">
        <f t="shared" si="9"/>
        <v>0.13315160939197088</v>
      </c>
      <c r="D300">
        <f t="shared" si="9"/>
        <v>30.158641348302204</v>
      </c>
    </row>
    <row r="301" spans="1:4" x14ac:dyDescent="0.2">
      <c r="A301">
        <f t="shared" si="10"/>
        <v>0.91106186954104551</v>
      </c>
      <c r="B301">
        <f t="shared" si="9"/>
        <v>-1.4350116949644141</v>
      </c>
      <c r="C301">
        <f t="shared" si="9"/>
        <v>0.13718137087822657</v>
      </c>
      <c r="D301">
        <f t="shared" si="9"/>
        <v>34.820457115695675</v>
      </c>
    </row>
    <row r="302" spans="1:4" x14ac:dyDescent="0.2">
      <c r="A302">
        <f t="shared" si="10"/>
        <v>0.91420346219463533</v>
      </c>
      <c r="B302">
        <f t="shared" si="9"/>
        <v>-1.414536210903774</v>
      </c>
      <c r="C302">
        <f t="shared" si="9"/>
        <v>0.14126347929835184</v>
      </c>
      <c r="D302">
        <f t="shared" si="9"/>
        <v>40.370034734565827</v>
      </c>
    </row>
    <row r="303" spans="1:4" x14ac:dyDescent="0.2">
      <c r="A303">
        <f t="shared" si="10"/>
        <v>0.91734505484822515</v>
      </c>
      <c r="B303">
        <f t="shared" si="9"/>
        <v>-1.3944535014007313</v>
      </c>
      <c r="C303">
        <f t="shared" si="9"/>
        <v>0.14540000928601471</v>
      </c>
      <c r="D303">
        <f t="shared" si="9"/>
        <v>47.006970377991799</v>
      </c>
    </row>
    <row r="304" spans="1:4" x14ac:dyDescent="0.2">
      <c r="A304">
        <f t="shared" si="10"/>
        <v>0.92048664750181497</v>
      </c>
      <c r="B304">
        <f t="shared" si="9"/>
        <v>-1.374753558817438</v>
      </c>
      <c r="C304">
        <f t="shared" si="9"/>
        <v>0.14959310477680479</v>
      </c>
      <c r="D304">
        <f t="shared" si="9"/>
        <v>54.982689879255041</v>
      </c>
    </row>
    <row r="305" spans="1:4" x14ac:dyDescent="0.2">
      <c r="A305">
        <f t="shared" si="10"/>
        <v>0.92362824015540479</v>
      </c>
      <c r="B305">
        <f t="shared" si="9"/>
        <v>-1.3554266731055093</v>
      </c>
      <c r="C305">
        <f t="shared" si="9"/>
        <v>0.15384498246067785</v>
      </c>
      <c r="D305">
        <f t="shared" si="9"/>
        <v>64.615773174817477</v>
      </c>
    </row>
    <row r="306" spans="1:4" x14ac:dyDescent="0.2">
      <c r="A306">
        <f t="shared" si="10"/>
        <v>0.92676983280899461</v>
      </c>
      <c r="B306">
        <f t="shared" si="9"/>
        <v>-1.336463421741541</v>
      </c>
      <c r="C306">
        <f t="shared" si="9"/>
        <v>0.15815793540524412</v>
      </c>
      <c r="D306">
        <f t="shared" si="9"/>
        <v>76.312385031291939</v>
      </c>
    </row>
    <row r="307" spans="1:4" x14ac:dyDescent="0.2">
      <c r="A307">
        <f t="shared" si="10"/>
        <v>0.92991142546258443</v>
      </c>
      <c r="B307">
        <f t="shared" si="9"/>
        <v>-1.317854660040773</v>
      </c>
      <c r="C307">
        <f t="shared" si="9"/>
        <v>0.16253433686024987</v>
      </c>
      <c r="D307">
        <f t="shared" si="9"/>
        <v>90.593714623556608</v>
      </c>
    </row>
    <row r="308" spans="1:4" x14ac:dyDescent="0.2">
      <c r="A308">
        <f t="shared" si="10"/>
        <v>0.93305301811617425</v>
      </c>
      <c r="B308">
        <f t="shared" si="9"/>
        <v>-1.299591511833329</v>
      </c>
      <c r="C308">
        <f t="shared" si="9"/>
        <v>0.16697664425425446</v>
      </c>
      <c r="D308">
        <f t="shared" si="9"/>
        <v>108.13311433314212</v>
      </c>
    </row>
    <row r="309" spans="1:4" x14ac:dyDescent="0.2">
      <c r="A309">
        <f t="shared" si="10"/>
        <v>0.93619461076976407</v>
      </c>
      <c r="B309">
        <f t="shared" si="9"/>
        <v>-1.2816653604881507</v>
      </c>
      <c r="C309">
        <f t="shared" si="9"/>
        <v>0.17148740339521007</v>
      </c>
      <c r="D309">
        <f t="shared" si="9"/>
        <v>129.8067766755033</v>
      </c>
    </row>
    <row r="310" spans="1:4" x14ac:dyDescent="0.2">
      <c r="A310">
        <f t="shared" si="10"/>
        <v>0.93933620342335389</v>
      </c>
      <c r="B310">
        <f t="shared" si="9"/>
        <v>-1.2640678402704038</v>
      </c>
      <c r="C310">
        <f t="shared" si="9"/>
        <v>0.17606925288740288</v>
      </c>
      <c r="D310">
        <f t="shared" si="9"/>
        <v>156.76347947846997</v>
      </c>
    </row>
    <row r="311" spans="1:4" x14ac:dyDescent="0.2">
      <c r="A311">
        <f t="shared" si="10"/>
        <v>0.94247779607694371</v>
      </c>
      <c r="B311">
        <f t="shared" si="9"/>
        <v>-1.2467908280187732</v>
      </c>
      <c r="C311">
        <f t="shared" si="9"/>
        <v>0.18072492877802074</v>
      </c>
      <c r="D311">
        <f t="shared" si="9"/>
        <v>190.5214459936621</v>
      </c>
    </row>
    <row r="312" spans="1:4" x14ac:dyDescent="0.2">
      <c r="A312">
        <f t="shared" si="10"/>
        <v>0.94561938873053353</v>
      </c>
      <c r="B312">
        <f t="shared" si="9"/>
        <v>-1.2298264351296575</v>
      </c>
      <c r="C312">
        <f t="shared" si="9"/>
        <v>0.18545726944748214</v>
      </c>
      <c r="D312">
        <f t="shared" si="9"/>
        <v>233.10415300173716</v>
      </c>
    </row>
    <row r="313" spans="1:4" x14ac:dyDescent="0.2">
      <c r="A313">
        <f t="shared" si="10"/>
        <v>0.94876098138412335</v>
      </c>
      <c r="B313">
        <f t="shared" si="9"/>
        <v>-1.2131669998358501</v>
      </c>
      <c r="C313">
        <f t="shared" si="9"/>
        <v>0.19026922075858571</v>
      </c>
      <c r="D313">
        <f t="shared" si="9"/>
        <v>287.23268395863931</v>
      </c>
    </row>
    <row r="314" spans="1:4" x14ac:dyDescent="0.2">
      <c r="A314">
        <f t="shared" si="10"/>
        <v>0.95190257403771317</v>
      </c>
      <c r="B314">
        <f t="shared" si="9"/>
        <v>-1.1968050797678362</v>
      </c>
      <c r="C314">
        <f t="shared" si="9"/>
        <v>0.19516384148054103</v>
      </c>
      <c r="D314">
        <f t="shared" si="9"/>
        <v>356.60110809442654</v>
      </c>
    </row>
    <row r="315" spans="1:4" x14ac:dyDescent="0.2">
      <c r="A315">
        <f t="shared" si="10"/>
        <v>0.95504416669130299</v>
      </c>
      <c r="B315">
        <f t="shared" si="9"/>
        <v>-1.1807334447863576</v>
      </c>
      <c r="C315">
        <f t="shared" si="9"/>
        <v>0.20014430900500954</v>
      </c>
      <c r="D315">
        <f t="shared" si="9"/>
        <v>446.27523989467414</v>
      </c>
    </row>
    <row r="316" spans="1:4" x14ac:dyDescent="0.2">
      <c r="A316">
        <f t="shared" si="10"/>
        <v>0.95818575934489281</v>
      </c>
      <c r="B316">
        <f t="shared" si="9"/>
        <v>-1.1649450700753821</v>
      </c>
      <c r="C316">
        <f t="shared" si="9"/>
        <v>0.20521392537243582</v>
      </c>
      <c r="D316">
        <f t="shared" si="9"/>
        <v>563.27710356889838</v>
      </c>
    </row>
    <row r="317" spans="1:4" x14ac:dyDescent="0.2">
      <c r="A317">
        <f t="shared" si="10"/>
        <v>0.96132735199848263</v>
      </c>
      <c r="B317">
        <f t="shared" si="9"/>
        <v>-1.1494331294851092</v>
      </c>
      <c r="C317">
        <f t="shared" si="9"/>
        <v>0.21037612362818489</v>
      </c>
      <c r="D317">
        <f t="shared" si="9"/>
        <v>717.45274006530735</v>
      </c>
    </row>
    <row r="318" spans="1:4" x14ac:dyDescent="0.2">
      <c r="A318">
        <f t="shared" si="10"/>
        <v>0.96446894465207245</v>
      </c>
      <c r="B318">
        <f t="shared" si="9"/>
        <v>-1.1341909891150566</v>
      </c>
      <c r="C318">
        <f t="shared" si="9"/>
        <v>0.21563447452932885</v>
      </c>
      <c r="D318">
        <f t="shared" si="9"/>
        <v>922.77866014908079</v>
      </c>
    </row>
    <row r="319" spans="1:4" x14ac:dyDescent="0.2">
      <c r="A319">
        <f t="shared" si="10"/>
        <v>0.96761053730566227</v>
      </c>
      <c r="B319">
        <f t="shared" si="9"/>
        <v>-1.1192122011277381</v>
      </c>
      <c r="C319">
        <f t="shared" si="9"/>
        <v>0.22099269362435445</v>
      </c>
      <c r="D319">
        <f t="shared" si="9"/>
        <v>1199.3580252233398</v>
      </c>
    </row>
    <row r="320" spans="1:4" x14ac:dyDescent="0.2">
      <c r="A320">
        <f t="shared" si="10"/>
        <v>0.97075212995925209</v>
      </c>
      <c r="B320">
        <f t="shared" si="9"/>
        <v>-1.1044904977838275</v>
      </c>
      <c r="C320">
        <f t="shared" si="9"/>
        <v>0.22645464872959911</v>
      </c>
      <c r="D320">
        <f t="shared" si="9"/>
        <v>1576.5196333725798</v>
      </c>
    </row>
    <row r="321" spans="1:4" x14ac:dyDescent="0.2">
      <c r="A321">
        <f t="shared" si="10"/>
        <v>0.97389372261284191</v>
      </c>
      <c r="B321">
        <f t="shared" si="9"/>
        <v>-1.090019785690103</v>
      </c>
      <c r="C321">
        <f t="shared" si="9"/>
        <v>0.23202436782787506</v>
      </c>
      <c r="D321">
        <f t="shared" si="9"/>
        <v>2097.7121840522159</v>
      </c>
    </row>
    <row r="322" spans="1:4" x14ac:dyDescent="0.2">
      <c r="A322">
        <f t="shared" si="10"/>
        <v>0.97703531526643173</v>
      </c>
      <c r="B322">
        <f t="shared" si="9"/>
        <v>-1.0757941402518389</v>
      </c>
      <c r="C322">
        <f t="shared" si="9"/>
        <v>0.23770604741652013</v>
      </c>
      <c r="D322">
        <f t="shared" si="9"/>
        <v>2828.3784182293671</v>
      </c>
    </row>
    <row r="323" spans="1:4" x14ac:dyDescent="0.2">
      <c r="A323">
        <f t="shared" si="10"/>
        <v>0.98017690792002155</v>
      </c>
      <c r="B323">
        <f t="shared" si="9"/>
        <v>-1.061807800321652</v>
      </c>
      <c r="C323">
        <f t="shared" si="9"/>
        <v>0.24350406133403046</v>
      </c>
      <c r="D323">
        <f t="shared" si="9"/>
        <v>3868.8804890121578</v>
      </c>
    </row>
    <row r="324" spans="1:4" x14ac:dyDescent="0.2">
      <c r="A324">
        <f t="shared" si="10"/>
        <v>0.98331850057361136</v>
      </c>
      <c r="B324">
        <f t="shared" si="9"/>
        <v>-1.0480551630371764</v>
      </c>
      <c r="C324">
        <f t="shared" si="9"/>
        <v>0.24942297009649136</v>
      </c>
      <c r="D324">
        <f t="shared" si="9"/>
        <v>5376.1856731053967</v>
      </c>
    </row>
    <row r="325" spans="1:4" x14ac:dyDescent="0.2">
      <c r="A325">
        <f t="shared" si="10"/>
        <v>0.98646009322720118</v>
      </c>
      <c r="B325">
        <f t="shared" si="9"/>
        <v>-1.0345307788402323</v>
      </c>
      <c r="C325">
        <f t="shared" si="9"/>
        <v>0.25546753077724965</v>
      </c>
      <c r="D325">
        <f t="shared" si="9"/>
        <v>7601.1286211207862</v>
      </c>
    </row>
    <row r="326" spans="1:4" x14ac:dyDescent="0.2">
      <c r="A326">
        <f t="shared" si="10"/>
        <v>0.989601685880791</v>
      </c>
      <c r="B326">
        <f t="shared" si="9"/>
        <v>-1.0212293466704851</v>
      </c>
      <c r="C326">
        <f t="shared" si="9"/>
        <v>0.26164270746566648</v>
      </c>
      <c r="D326">
        <f t="shared" si="9"/>
        <v>10954.136524154133</v>
      </c>
    </row>
    <row r="327" spans="1:4" x14ac:dyDescent="0.2">
      <c r="A327">
        <f t="shared" si="10"/>
        <v>0.99274327853438082</v>
      </c>
      <c r="B327">
        <f t="shared" si="9"/>
        <v>-1.0081457093268722</v>
      </c>
      <c r="C327">
        <f t="shared" si="9"/>
        <v>0.2679536823433758</v>
      </c>
      <c r="D327">
        <f t="shared" si="9"/>
        <v>16124.550802738182</v>
      </c>
    </row>
    <row r="328" spans="1:4" x14ac:dyDescent="0.2">
      <c r="A328">
        <f t="shared" si="10"/>
        <v>0.99588487118797064</v>
      </c>
      <c r="B328">
        <f t="shared" si="9"/>
        <v>-0.99527484899036689</v>
      </c>
      <c r="C328">
        <f t="shared" si="9"/>
        <v>0.27440586741926631</v>
      </c>
      <c r="D328">
        <f t="shared" si="9"/>
        <v>24304.282693568177</v>
      </c>
    </row>
    <row r="329" spans="1:4" x14ac:dyDescent="0.2">
      <c r="A329">
        <f t="shared" si="10"/>
        <v>0.99902646384156046</v>
      </c>
      <c r="B329">
        <f t="shared" si="9"/>
        <v>-0.98261188290190182</v>
      </c>
      <c r="C329">
        <f t="shared" si="9"/>
        <v>0.28100491696741681</v>
      </c>
      <c r="D329">
        <f t="shared" si="9"/>
        <v>37622.218002408015</v>
      </c>
    </row>
    <row r="330" spans="1:4" x14ac:dyDescent="0.2">
      <c r="A330">
        <f t="shared" si="10"/>
        <v>1.0021680564951503</v>
      </c>
      <c r="B330">
        <f t="shared" si="9"/>
        <v>-0.97015205918955083</v>
      </c>
      <c r="C330">
        <f t="shared" si="9"/>
        <v>0.28775674071546686</v>
      </c>
      <c r="D330">
        <f t="shared" si="9"/>
        <v>60022.305877620514</v>
      </c>
    </row>
    <row r="331" spans="1:4" x14ac:dyDescent="0.2">
      <c r="A331">
        <f t="shared" si="10"/>
        <v>1.0053096491487401</v>
      </c>
      <c r="B331">
        <f t="shared" si="9"/>
        <v>-0.95789075283929082</v>
      </c>
      <c r="C331">
        <f t="shared" si="9"/>
        <v>0.29466751783442441</v>
      </c>
      <c r="D331">
        <f t="shared" si="9"/>
        <v>99120.324571441568</v>
      </c>
    </row>
    <row r="332" spans="1:4" x14ac:dyDescent="0.2">
      <c r="A332">
        <f t="shared" si="10"/>
        <v>1.0084512418023299</v>
      </c>
      <c r="B332">
        <f t="shared" ref="B332:D395" si="11">-_xlfn.COT(B$8*$A332)/B$8-POWER(_xlfn.COT(B$8*$A332),3)/B$8-3*POWER(_xlfn.COT(B$8*$A332),5)/(5*B$8)-POWER(_xlfn.COT(B$8*$A332),7)/(7*B$8)</f>
        <v>-0.94582346180391974</v>
      </c>
      <c r="C332">
        <f t="shared" si="11"/>
        <v>0.3017437117847096</v>
      </c>
      <c r="D332">
        <f t="shared" si="11"/>
        <v>170336.97071626401</v>
      </c>
    </row>
    <row r="333" spans="1:4" x14ac:dyDescent="0.2">
      <c r="A333">
        <f t="shared" ref="A333:A396" si="12">A332+B$3</f>
        <v>1.0115928344559197</v>
      </c>
      <c r="B333">
        <f t="shared" si="11"/>
        <v>-0.9339458032449115</v>
      </c>
      <c r="C333">
        <f t="shared" si="11"/>
        <v>0.30899208607734652</v>
      </c>
      <c r="D333">
        <f t="shared" si="11"/>
        <v>306657.71816252015</v>
      </c>
    </row>
    <row r="334" spans="1:4" x14ac:dyDescent="0.2">
      <c r="A334">
        <f t="shared" si="12"/>
        <v>1.0147344271095096</v>
      </c>
      <c r="B334">
        <f t="shared" si="11"/>
        <v>-0.92225350990221977</v>
      </c>
      <c r="C334">
        <f t="shared" si="11"/>
        <v>0.31641972101366173</v>
      </c>
      <c r="D334">
        <f t="shared" si="11"/>
        <v>583319.23647981789</v>
      </c>
    </row>
    <row r="335" spans="1:4" x14ac:dyDescent="0.2">
      <c r="A335">
        <f t="shared" si="12"/>
        <v>1.0178760197630994</v>
      </c>
      <c r="B335">
        <f t="shared" si="11"/>
        <v>-0.91074242658723159</v>
      </c>
      <c r="C335">
        <f t="shared" si="11"/>
        <v>0.32403403147166177</v>
      </c>
      <c r="D335">
        <f t="shared" si="11"/>
        <v>1185522.5950881662</v>
      </c>
    </row>
    <row r="336" spans="1:4" x14ac:dyDescent="0.2">
      <c r="A336">
        <f t="shared" si="12"/>
        <v>1.0210176124166892</v>
      </c>
      <c r="B336">
        <f t="shared" si="11"/>
        <v>-0.89940850679427542</v>
      </c>
      <c r="C336">
        <f t="shared" si="11"/>
        <v>0.33184278581247845</v>
      </c>
      <c r="D336">
        <f t="shared" si="11"/>
        <v>2613121.2610553834</v>
      </c>
    </row>
    <row r="337" spans="1:4" x14ac:dyDescent="0.2">
      <c r="A337">
        <f t="shared" si="12"/>
        <v>1.024159205070279</v>
      </c>
      <c r="B337">
        <f t="shared" si="11"/>
        <v>-0.88824780942627501</v>
      </c>
      <c r="C337">
        <f t="shared" si="11"/>
        <v>0.33985412598591802</v>
      </c>
      <c r="D337">
        <f t="shared" si="11"/>
        <v>6377489.4675977845</v>
      </c>
    </row>
    <row r="338" spans="1:4" x14ac:dyDescent="0.2">
      <c r="A338">
        <f t="shared" si="12"/>
        <v>1.0273007977238688</v>
      </c>
      <c r="B338">
        <f t="shared" si="11"/>
        <v>-0.87725649563031294</v>
      </c>
      <c r="C338">
        <f t="shared" si="11"/>
        <v>0.34807658892027937</v>
      </c>
      <c r="D338">
        <f t="shared" si="11"/>
        <v>17756085.22523506</v>
      </c>
    </row>
    <row r="339" spans="1:4" x14ac:dyDescent="0.2">
      <c r="A339">
        <f t="shared" si="12"/>
        <v>1.0304423903774587</v>
      </c>
      <c r="B339">
        <f t="shared" si="11"/>
        <v>-0.86643082573904329</v>
      </c>
      <c r="C339">
        <f t="shared" si="11"/>
        <v>0.35651912928824259</v>
      </c>
      <c r="D339">
        <f t="shared" si="11"/>
        <v>59012120.607574761</v>
      </c>
    </row>
    <row r="340" spans="1:4" x14ac:dyDescent="0.2">
      <c r="A340">
        <f t="shared" si="12"/>
        <v>1.0335839830310485</v>
      </c>
      <c r="B340">
        <f t="shared" si="11"/>
        <v>-0.85576715631405709</v>
      </c>
      <c r="C340">
        <f t="shared" si="11"/>
        <v>0.36519114374784462</v>
      </c>
      <c r="D340">
        <f t="shared" si="11"/>
        <v>252046603.00740731</v>
      </c>
    </row>
    <row r="341" spans="1:4" x14ac:dyDescent="0.2">
      <c r="A341">
        <f t="shared" si="12"/>
        <v>1.0367255756846383</v>
      </c>
      <c r="B341">
        <f t="shared" si="11"/>
        <v>-0.84526193728745269</v>
      </c>
      <c r="C341">
        <f t="shared" si="11"/>
        <v>0.37410249676538287</v>
      </c>
      <c r="D341">
        <f t="shared" si="11"/>
        <v>1579544600.5270081</v>
      </c>
    </row>
    <row r="342" spans="1:4" x14ac:dyDescent="0.2">
      <c r="A342">
        <f t="shared" si="12"/>
        <v>1.0398671683382281</v>
      </c>
      <c r="B342">
        <f t="shared" si="11"/>
        <v>-0.8349117091980236</v>
      </c>
      <c r="C342">
        <f t="shared" si="11"/>
        <v>0.38326354813558694</v>
      </c>
      <c r="D342">
        <f t="shared" si="11"/>
        <v>19161849089.883038</v>
      </c>
    </row>
    <row r="343" spans="1:4" x14ac:dyDescent="0.2">
      <c r="A343">
        <f t="shared" si="12"/>
        <v>1.0430087609918179</v>
      </c>
      <c r="B343">
        <f t="shared" si="11"/>
        <v>-0.82471310051860924</v>
      </c>
      <c r="C343">
        <f t="shared" si="11"/>
        <v>0.39268518232364008</v>
      </c>
      <c r="D343">
        <f t="shared" si="11"/>
        <v>962586307702.76538</v>
      </c>
    </row>
    <row r="344" spans="1:4" x14ac:dyDescent="0.2">
      <c r="A344">
        <f t="shared" si="12"/>
        <v>1.0461503536454078</v>
      </c>
      <c r="B344">
        <f t="shared" si="11"/>
        <v>-0.81466282507129872</v>
      </c>
      <c r="C344">
        <f t="shared" si="11"/>
        <v>0.40237883976368033</v>
      </c>
    </row>
    <row r="345" spans="1:4" x14ac:dyDescent="0.2">
      <c r="A345">
        <f t="shared" si="12"/>
        <v>1.0492919462989976</v>
      </c>
      <c r="B345">
        <f t="shared" si="11"/>
        <v>-0.8047576795272986</v>
      </c>
      <c r="C345">
        <f t="shared" si="11"/>
        <v>0.41235655025933671</v>
      </c>
      <c r="D345">
        <f t="shared" si="11"/>
        <v>-123183809745513.59</v>
      </c>
    </row>
    <row r="346" spans="1:4" x14ac:dyDescent="0.2">
      <c r="A346">
        <f t="shared" si="12"/>
        <v>1.0524335389525874</v>
      </c>
      <c r="B346">
        <f t="shared" si="11"/>
        <v>-0.79499454098841704</v>
      </c>
      <c r="C346">
        <f t="shared" si="11"/>
        <v>0.42263096864375921</v>
      </c>
      <c r="D346">
        <f t="shared" si="11"/>
        <v>-201902457737.20059</v>
      </c>
    </row>
    <row r="347" spans="1:4" x14ac:dyDescent="0.2">
      <c r="A347">
        <f t="shared" si="12"/>
        <v>1.0555751316061772</v>
      </c>
      <c r="B347">
        <f t="shared" si="11"/>
        <v>-0.78537036464721965</v>
      </c>
      <c r="C347">
        <f t="shared" si="11"/>
        <v>0.43321541286955567</v>
      </c>
      <c r="D347">
        <f t="shared" si="11"/>
        <v>-7526859941.0733252</v>
      </c>
    </row>
    <row r="348" spans="1:4" x14ac:dyDescent="0.2">
      <c r="A348">
        <f t="shared" si="12"/>
        <v>1.058716724259767</v>
      </c>
      <c r="B348">
        <f t="shared" si="11"/>
        <v>-0.77588218152303767</v>
      </c>
      <c r="C348">
        <f t="shared" si="11"/>
        <v>0.44412390471317253</v>
      </c>
      <c r="D348">
        <f t="shared" si="11"/>
        <v>-810869950.815979</v>
      </c>
    </row>
    <row r="349" spans="1:4" x14ac:dyDescent="0.2">
      <c r="A349">
        <f t="shared" si="12"/>
        <v>1.0618583169133569</v>
      </c>
      <c r="B349">
        <f t="shared" si="11"/>
        <v>-0.76652709627111515</v>
      </c>
      <c r="C349">
        <f t="shared" si="11"/>
        <v>0.45537121329365188</v>
      </c>
      <c r="D349">
        <f t="shared" si="11"/>
        <v>-150108151.9715271</v>
      </c>
    </row>
    <row r="350" spans="1:4" x14ac:dyDescent="0.2">
      <c r="A350">
        <f t="shared" si="12"/>
        <v>1.0649999095669467</v>
      </c>
      <c r="B350">
        <f t="shared" si="11"/>
        <v>-0.75730228506229125</v>
      </c>
      <c r="C350">
        <f t="shared" si="11"/>
        <v>0.466972901622493</v>
      </c>
      <c r="D350">
        <f t="shared" si="11"/>
        <v>-38628071.144455068</v>
      </c>
    </row>
    <row r="351" spans="1:4" x14ac:dyDescent="0.2">
      <c r="A351">
        <f t="shared" si="12"/>
        <v>1.0681415022205365</v>
      </c>
      <c r="B351">
        <f t="shared" si="11"/>
        <v>-0.7482049935307088</v>
      </c>
      <c r="C351">
        <f t="shared" si="11"/>
        <v>0.47894537641968399</v>
      </c>
      <c r="D351">
        <f t="shared" si="11"/>
        <v>-12408664.930144113</v>
      </c>
    </row>
    <row r="352" spans="1:4" x14ac:dyDescent="0.2">
      <c r="A352">
        <f t="shared" si="12"/>
        <v>1.0712830948741263</v>
      </c>
      <c r="B352">
        <f t="shared" si="11"/>
        <v>-0.73923253478714346</v>
      </c>
      <c r="C352">
        <f t="shared" si="11"/>
        <v>0.49130594145099066</v>
      </c>
      <c r="D352">
        <f t="shared" si="11"/>
        <v>-4676000.7530112397</v>
      </c>
    </row>
    <row r="353" spans="1:4" x14ac:dyDescent="0.2">
      <c r="A353">
        <f t="shared" si="12"/>
        <v>1.0744246875277161</v>
      </c>
      <c r="B353">
        <f t="shared" si="11"/>
        <v>-0.73038228749563372</v>
      </c>
      <c r="C353">
        <f t="shared" si="11"/>
        <v>0.50407285466347707</v>
      </c>
      <c r="D353">
        <f t="shared" si="11"/>
        <v>-1987629.8129721221</v>
      </c>
    </row>
    <row r="354" spans="1:4" x14ac:dyDescent="0.2">
      <c r="A354">
        <f t="shared" si="12"/>
        <v>1.077566280181306</v>
      </c>
      <c r="B354">
        <f t="shared" si="11"/>
        <v>-0.72165169401118912</v>
      </c>
      <c r="C354">
        <f t="shared" si="11"/>
        <v>0.51726538942015865</v>
      </c>
      <c r="D354">
        <f t="shared" si="11"/>
        <v>-928299.03566577251</v>
      </c>
    </row>
    <row r="355" spans="1:4" x14ac:dyDescent="0.2">
      <c r="A355">
        <f t="shared" si="12"/>
        <v>1.0807078728348958</v>
      </c>
      <c r="B355">
        <f t="shared" si="11"/>
        <v>-0.71303825857643122</v>
      </c>
      <c r="C355">
        <f t="shared" si="11"/>
        <v>0.53090390016086986</v>
      </c>
      <c r="D355">
        <f t="shared" si="11"/>
        <v>-467621.83135015587</v>
      </c>
    </row>
    <row r="356" spans="1:4" x14ac:dyDescent="0.2">
      <c r="A356">
        <f t="shared" si="12"/>
        <v>1.0838494654884856</v>
      </c>
      <c r="B356">
        <f t="shared" si="11"/>
        <v>-0.70453954557510856</v>
      </c>
      <c r="C356">
        <f t="shared" si="11"/>
        <v>0.54500989284509693</v>
      </c>
      <c r="D356">
        <f t="shared" si="11"/>
        <v>-250660.1315521092</v>
      </c>
    </row>
    <row r="357" spans="1:4" x14ac:dyDescent="0.2">
      <c r="A357">
        <f t="shared" si="12"/>
        <v>1.0869910581420754</v>
      </c>
      <c r="B357">
        <f t="shared" si="11"/>
        <v>-0.69615317784050612</v>
      </c>
      <c r="C357">
        <f t="shared" si="11"/>
        <v>0.55960610056391602</v>
      </c>
      <c r="D357">
        <f t="shared" si="11"/>
        <v>-141527.23053370437</v>
      </c>
    </row>
    <row r="358" spans="1:4" x14ac:dyDescent="0.2">
      <c r="A358">
        <f t="shared" si="12"/>
        <v>1.0901326507956652</v>
      </c>
      <c r="B358">
        <f t="shared" si="11"/>
        <v>-0.68787683501683627</v>
      </c>
      <c r="C358">
        <f t="shared" si="11"/>
        <v>0.57471656474260358</v>
      </c>
      <c r="D358">
        <f t="shared" si="11"/>
        <v>-83512.016857733339</v>
      </c>
    </row>
    <row r="359" spans="1:4" x14ac:dyDescent="0.2">
      <c r="A359">
        <f t="shared" si="12"/>
        <v>1.0932742434492551</v>
      </c>
      <c r="B359">
        <f t="shared" si="11"/>
        <v>-0.67970825197178464</v>
      </c>
      <c r="C359">
        <f t="shared" si="11"/>
        <v>0.59036672239322907</v>
      </c>
      <c r="D359">
        <f t="shared" si="11"/>
        <v>-51183.002087555957</v>
      </c>
    </row>
    <row r="360" spans="1:4" x14ac:dyDescent="0.2">
      <c r="A360">
        <f t="shared" si="12"/>
        <v>1.0964158361028449</v>
      </c>
      <c r="B360">
        <f t="shared" si="11"/>
        <v>-0.67164521725843929</v>
      </c>
      <c r="C360">
        <f t="shared" si="11"/>
        <v>0.60658349991797733</v>
      </c>
      <c r="D360">
        <f t="shared" si="11"/>
        <v>-32420.250161387448</v>
      </c>
    </row>
    <row r="361" spans="1:4" x14ac:dyDescent="0.2">
      <c r="A361">
        <f t="shared" si="12"/>
        <v>1.0995574287564347</v>
      </c>
      <c r="B361">
        <f t="shared" si="11"/>
        <v>-0.66368557162490671</v>
      </c>
      <c r="C361">
        <f t="shared" si="11"/>
        <v>0.62339541400944065</v>
      </c>
      <c r="D361">
        <f t="shared" si="11"/>
        <v>-21138.16300687028</v>
      </c>
    </row>
    <row r="362" spans="1:4" x14ac:dyDescent="0.2">
      <c r="A362">
        <f t="shared" si="12"/>
        <v>1.1026990214100245</v>
      </c>
      <c r="B362">
        <f t="shared" si="11"/>
        <v>-0.65582720656997873</v>
      </c>
      <c r="C362">
        <f t="shared" si="11"/>
        <v>0.64083268024413143</v>
      </c>
      <c r="D362">
        <f t="shared" si="11"/>
        <v>-14139.428419752174</v>
      </c>
    </row>
    <row r="363" spans="1:4" x14ac:dyDescent="0.2">
      <c r="A363">
        <f t="shared" si="12"/>
        <v>1.1058406140636143</v>
      </c>
      <c r="B363">
        <f t="shared" si="11"/>
        <v>-0.6480680629432749</v>
      </c>
      <c r="C363">
        <f t="shared" si="11"/>
        <v>0.65892733002044479</v>
      </c>
      <c r="D363">
        <f t="shared" si="11"/>
        <v>-9676.158497207658</v>
      </c>
    </row>
    <row r="364" spans="1:4" x14ac:dyDescent="0.2">
      <c r="A364">
        <f t="shared" si="12"/>
        <v>1.1089822067172042</v>
      </c>
      <c r="B364">
        <f t="shared" si="11"/>
        <v>-0.6404061295883462</v>
      </c>
      <c r="C364">
        <f t="shared" si="11"/>
        <v>0.67771333655281529</v>
      </c>
      <c r="D364">
        <f t="shared" si="11"/>
        <v>-6758.6928245043291</v>
      </c>
    </row>
    <row r="365" spans="1:4" x14ac:dyDescent="0.2">
      <c r="A365">
        <f t="shared" si="12"/>
        <v>1.112123799370794</v>
      </c>
      <c r="B365">
        <f t="shared" si="11"/>
        <v>-0.63283944202727593</v>
      </c>
      <c r="C365">
        <f t="shared" si="11"/>
        <v>0.6972267507004285</v>
      </c>
      <c r="D365">
        <f t="shared" si="11"/>
        <v>-4808.8907355002684</v>
      </c>
    </row>
    <row r="366" spans="1:4" x14ac:dyDescent="0.2">
      <c r="A366">
        <f t="shared" si="12"/>
        <v>1.1152653920243838</v>
      </c>
      <c r="B366">
        <f t="shared" si="11"/>
        <v>-0.62536608118538128</v>
      </c>
      <c r="C366">
        <f t="shared" si="11"/>
        <v>0.71750584748227253</v>
      </c>
      <c r="D366">
        <f t="shared" si="11"/>
        <v>-3479.4169624518981</v>
      </c>
    </row>
    <row r="367" spans="1:4" x14ac:dyDescent="0.2">
      <c r="A367">
        <f t="shared" si="12"/>
        <v>1.1184069846779736</v>
      </c>
      <c r="B367">
        <f t="shared" si="11"/>
        <v>-0.61798417215464685</v>
      </c>
      <c r="C367">
        <f t="shared" si="11"/>
        <v>0.73859128421126496</v>
      </c>
      <c r="D367">
        <f t="shared" si="11"/>
        <v>-2556.260711060942</v>
      </c>
    </row>
    <row r="368" spans="1:4" x14ac:dyDescent="0.2">
      <c r="A368">
        <f t="shared" si="12"/>
        <v>1.1215485773315634</v>
      </c>
      <c r="B368">
        <f t="shared" si="11"/>
        <v>-0.61069188299460198</v>
      </c>
      <c r="C368">
        <f t="shared" si="11"/>
        <v>0.76052627126951722</v>
      </c>
      <c r="D368">
        <f t="shared" si="11"/>
        <v>-1904.5047956795804</v>
      </c>
    </row>
    <row r="369" spans="1:4" x14ac:dyDescent="0.2">
      <c r="A369">
        <f t="shared" si="12"/>
        <v>1.1246901699851533</v>
      </c>
      <c r="B369">
        <f t="shared" si="11"/>
        <v>-0.60348742356937379</v>
      </c>
      <c r="C369">
        <f t="shared" si="11"/>
        <v>0.78335675664543902</v>
      </c>
      <c r="D369">
        <f t="shared" si="11"/>
        <v>-1437.30195747933</v>
      </c>
    </row>
    <row r="370" spans="1:4" x14ac:dyDescent="0.2">
      <c r="A370">
        <f t="shared" si="12"/>
        <v>1.1278317626387431</v>
      </c>
      <c r="B370">
        <f t="shared" si="11"/>
        <v>-0.59636904441971006</v>
      </c>
      <c r="C370">
        <f t="shared" si="11"/>
        <v>0.80713162546238459</v>
      </c>
      <c r="D370">
        <f t="shared" si="11"/>
        <v>-1097.6712599273776</v>
      </c>
    </row>
    <row r="371" spans="1:4" x14ac:dyDescent="0.2">
      <c r="A371">
        <f t="shared" si="12"/>
        <v>1.1309733552923329</v>
      </c>
      <c r="B371">
        <f t="shared" si="11"/>
        <v>-0.58933503566880463</v>
      </c>
      <c r="C371">
        <f t="shared" si="11"/>
        <v>0.83190291584907861</v>
      </c>
      <c r="D371">
        <f t="shared" si="11"/>
        <v>-847.56653901488062</v>
      </c>
    </row>
    <row r="372" spans="1:4" x14ac:dyDescent="0.2">
      <c r="A372">
        <f t="shared" si="12"/>
        <v>1.1341149479459227</v>
      </c>
      <c r="B372">
        <f t="shared" si="11"/>
        <v>-0.5823837259608009</v>
      </c>
      <c r="C372">
        <f t="shared" si="11"/>
        <v>0.85772605263545043</v>
      </c>
      <c r="D372">
        <f t="shared" si="11"/>
        <v>-661.17091606875874</v>
      </c>
    </row>
    <row r="373" spans="1:4" x14ac:dyDescent="0.2">
      <c r="A373">
        <f t="shared" si="12"/>
        <v>1.1372565405995125</v>
      </c>
      <c r="B373">
        <f t="shared" si="11"/>
        <v>-0.57551348143089054</v>
      </c>
      <c r="C373">
        <f t="shared" si="11"/>
        <v>0.88466010050524335</v>
      </c>
      <c r="D373">
        <f t="shared" si="11"/>
        <v>-520.70241190922548</v>
      </c>
    </row>
    <row r="374" spans="1:4" x14ac:dyDescent="0.2">
      <c r="A374">
        <f t="shared" si="12"/>
        <v>1.1403981332531024</v>
      </c>
      <c r="B374">
        <f t="shared" si="11"/>
        <v>-0.56872270470596209</v>
      </c>
      <c r="C374">
        <f t="shared" si="11"/>
        <v>0.9127680384005038</v>
      </c>
      <c r="D374">
        <f t="shared" si="11"/>
        <v>-413.7425005614038</v>
      </c>
    </row>
    <row r="375" spans="1:4" x14ac:dyDescent="0.2">
      <c r="A375">
        <f t="shared" si="12"/>
        <v>1.1435397259066922</v>
      </c>
      <c r="B375">
        <f t="shared" si="11"/>
        <v>-0.56200983393479154</v>
      </c>
      <c r="C375">
        <f t="shared" si="11"/>
        <v>0.94211705715467575</v>
      </c>
      <c r="D375">
        <f t="shared" si="11"/>
        <v>-331.5059435517058</v>
      </c>
    </row>
    <row r="376" spans="1:4" x14ac:dyDescent="0.2">
      <c r="A376">
        <f t="shared" si="12"/>
        <v>1.146681318560282</v>
      </c>
      <c r="B376">
        <f t="shared" si="11"/>
        <v>-0.55537334184680764</v>
      </c>
      <c r="C376">
        <f t="shared" si="11"/>
        <v>0.97277888253263933</v>
      </c>
      <c r="D376">
        <f t="shared" si="11"/>
        <v>-267.70269789854569</v>
      </c>
    </row>
    <row r="377" spans="1:4" x14ac:dyDescent="0.2">
      <c r="A377">
        <f t="shared" si="12"/>
        <v>1.1498229112138718</v>
      </c>
      <c r="B377">
        <f t="shared" si="11"/>
        <v>-0.54881173483849133</v>
      </c>
      <c r="C377">
        <f t="shared" si="11"/>
        <v>1.004830126080027</v>
      </c>
      <c r="D377">
        <f t="shared" si="11"/>
        <v>-217.77837000907459</v>
      </c>
    </row>
    <row r="378" spans="1:4" x14ac:dyDescent="0.2">
      <c r="A378">
        <f t="shared" si="12"/>
        <v>1.1529645038674616</v>
      </c>
      <c r="B378">
        <f t="shared" si="11"/>
        <v>-0.54232355208650962</v>
      </c>
      <c r="C378">
        <f t="shared" si="11"/>
        <v>1.0383526664331868</v>
      </c>
      <c r="D378">
        <f t="shared" si="11"/>
        <v>-178.40040526178635</v>
      </c>
    </row>
    <row r="379" spans="1:4" x14ac:dyDescent="0.2">
      <c r="A379">
        <f t="shared" si="12"/>
        <v>1.1561060965210515</v>
      </c>
      <c r="B379">
        <f t="shared" si="11"/>
        <v>-0.53590736468671119</v>
      </c>
      <c r="C379">
        <f t="shared" si="11"/>
        <v>1.0734340640182891</v>
      </c>
      <c r="D379">
        <f t="shared" si="11"/>
        <v>-147.10608302727428</v>
      </c>
    </row>
    <row r="380" spans="1:4" x14ac:dyDescent="0.2">
      <c r="A380">
        <f t="shared" si="12"/>
        <v>1.1592476891746413</v>
      </c>
      <c r="B380">
        <f t="shared" si="11"/>
        <v>-0.52956177481814559</v>
      </c>
      <c r="C380">
        <f t="shared" si="11"/>
        <v>1.1101680123767239</v>
      </c>
      <c r="D380">
        <f t="shared" si="11"/>
        <v>-122.05848165147641</v>
      </c>
    </row>
    <row r="381" spans="1:4" x14ac:dyDescent="0.2">
      <c r="A381">
        <f t="shared" si="12"/>
        <v>1.1623892818282311</v>
      </c>
      <c r="B381">
        <f t="shared" si="11"/>
        <v>-0.52328541493129366</v>
      </c>
      <c r="C381">
        <f t="shared" si="11"/>
        <v>1.1486548296979484</v>
      </c>
      <c r="D381">
        <f t="shared" si="11"/>
        <v>-101.87539653688393</v>
      </c>
    </row>
    <row r="382" spans="1:4" x14ac:dyDescent="0.2">
      <c r="A382">
        <f t="shared" si="12"/>
        <v>1.1655308744818209</v>
      </c>
      <c r="B382">
        <f t="shared" si="11"/>
        <v>-0.51707694695973028</v>
      </c>
      <c r="C382">
        <f t="shared" si="11"/>
        <v>1.1890019945247332</v>
      </c>
      <c r="D382">
        <f t="shared" si="11"/>
        <v>-85.508134423136767</v>
      </c>
    </row>
    <row r="383" spans="1:4" x14ac:dyDescent="0.2">
      <c r="A383">
        <f t="shared" si="12"/>
        <v>1.1686724671354107</v>
      </c>
      <c r="B383">
        <f t="shared" si="11"/>
        <v>-0.51093506155446067</v>
      </c>
      <c r="C383">
        <f t="shared" si="11"/>
        <v>1.2313247300243044</v>
      </c>
      <c r="D383">
        <f t="shared" si="11"/>
        <v>-72.154786916870364</v>
      </c>
    </row>
    <row r="384" spans="1:4" x14ac:dyDescent="0.2">
      <c r="A384">
        <f t="shared" si="12"/>
        <v>1.1718140597890006</v>
      </c>
      <c r="B384">
        <f t="shared" si="11"/>
        <v>-0.50485847734020839</v>
      </c>
      <c r="C384">
        <f t="shared" si="11"/>
        <v>1.2757466416977561</v>
      </c>
      <c r="D384">
        <f t="shared" si="11"/>
        <v>-61.197590207252958</v>
      </c>
    </row>
    <row r="385" spans="1:4" x14ac:dyDescent="0.2">
      <c r="A385">
        <f t="shared" si="12"/>
        <v>1.1749556524425904</v>
      </c>
      <c r="B385">
        <f t="shared" si="11"/>
        <v>-0.49884594019294476</v>
      </c>
      <c r="C385">
        <f t="shared" si="11"/>
        <v>1.3224004139358037</v>
      </c>
      <c r="D385">
        <f t="shared" si="11"/>
        <v>-52.157278059597338</v>
      </c>
    </row>
    <row r="386" spans="1:4" x14ac:dyDescent="0.2">
      <c r="A386">
        <f t="shared" si="12"/>
        <v>1.1780972450961802</v>
      </c>
      <c r="B386">
        <f t="shared" si="11"/>
        <v>-0.49289622253799004</v>
      </c>
      <c r="C386">
        <f t="shared" si="11"/>
        <v>1.3714285714286949</v>
      </c>
      <c r="D386">
        <f t="shared" si="11"/>
        <v>-44.659536836067161</v>
      </c>
    </row>
    <row r="387" spans="1:4" x14ac:dyDescent="0.2">
      <c r="A387">
        <f t="shared" si="12"/>
        <v>1.18123883774977</v>
      </c>
      <c r="B387">
        <f t="shared" si="11"/>
        <v>-0.4870081226680239</v>
      </c>
      <c r="C387">
        <f t="shared" si="11"/>
        <v>1.4229843121101315</v>
      </c>
      <c r="D387">
        <f t="shared" si="11"/>
        <v>-38.410156156184243</v>
      </c>
    </row>
    <row r="388" spans="1:4" x14ac:dyDescent="0.2">
      <c r="A388">
        <f t="shared" si="12"/>
        <v>1.1843804304033598</v>
      </c>
      <c r="B388">
        <f t="shared" si="11"/>
        <v>-0.48118046408037901</v>
      </c>
      <c r="C388">
        <f t="shared" si="11"/>
        <v>1.4772324190689128</v>
      </c>
      <c r="D388">
        <f t="shared" si="11"/>
        <v>-33.176480622703345</v>
      </c>
    </row>
    <row r="389" spans="1:4" x14ac:dyDescent="0.2">
      <c r="A389">
        <f t="shared" si="12"/>
        <v>1.1875220230569496</v>
      </c>
      <c r="B389">
        <f t="shared" si="11"/>
        <v>-0.47541209483300395</v>
      </c>
      <c r="C389">
        <f t="shared" si="11"/>
        <v>1.5343502597083418</v>
      </c>
      <c r="D389">
        <f t="shared" si="11"/>
        <v>-28.773464286440984</v>
      </c>
    </row>
    <row r="390" spans="1:4" x14ac:dyDescent="0.2">
      <c r="A390">
        <f t="shared" si="12"/>
        <v>1.1906636157105395</v>
      </c>
      <c r="B390">
        <f t="shared" si="11"/>
        <v>-0.46970188691850751</v>
      </c>
      <c r="C390">
        <f t="shared" si="11"/>
        <v>1.5945288813845726</v>
      </c>
      <c r="D390">
        <f t="shared" si="11"/>
        <v>-25.053113103771317</v>
      </c>
    </row>
    <row r="391" spans="1:4" x14ac:dyDescent="0.2">
      <c r="A391">
        <f t="shared" si="12"/>
        <v>1.1938052083641293</v>
      </c>
      <c r="B391">
        <f t="shared" si="11"/>
        <v>-0.46404873565571458</v>
      </c>
      <c r="C391">
        <f t="shared" si="11"/>
        <v>1.6579742138250211</v>
      </c>
      <c r="D391">
        <f t="shared" si="11"/>
        <v>-21.896439499782659</v>
      </c>
    </row>
    <row r="392" spans="1:4" x14ac:dyDescent="0.2">
      <c r="A392">
        <f t="shared" si="12"/>
        <v>1.1969468010177191</v>
      </c>
      <c r="B392">
        <f t="shared" si="11"/>
        <v>-0.45845155909818502</v>
      </c>
      <c r="C392">
        <f t="shared" si="11"/>
        <v>1.7249083898327637</v>
      </c>
      <c r="D392">
        <f t="shared" si="11"/>
        <v>-19.207292611973728</v>
      </c>
    </row>
    <row r="393" spans="1:4" x14ac:dyDescent="0.2">
      <c r="A393">
        <f t="shared" si="12"/>
        <v>1.2000883936713089</v>
      </c>
      <c r="B393">
        <f t="shared" si="11"/>
        <v>-0.45290929745916347</v>
      </c>
      <c r="C393">
        <f t="shared" si="11"/>
        <v>1.7955711971408876</v>
      </c>
      <c r="D393">
        <f t="shared" si="11"/>
        <v>-16.907598378599538</v>
      </c>
    </row>
    <row r="394" spans="1:4" x14ac:dyDescent="0.2">
      <c r="A394">
        <f t="shared" si="12"/>
        <v>1.2032299863248987</v>
      </c>
      <c r="B394">
        <f t="shared" si="11"/>
        <v>-0.44742091255244676</v>
      </c>
      <c r="C394">
        <f t="shared" si="11"/>
        <v>1.8702216758130712</v>
      </c>
      <c r="D394">
        <f t="shared" si="11"/>
        <v>-14.933666099814488</v>
      </c>
    </row>
    <row r="395" spans="1:4" x14ac:dyDescent="0.2">
      <c r="A395">
        <f t="shared" si="12"/>
        <v>1.2063715789784886</v>
      </c>
      <c r="B395">
        <f t="shared" si="11"/>
        <v>-0.44198538724867481</v>
      </c>
      <c r="C395">
        <f t="shared" si="11"/>
        <v>1.9491398773175097</v>
      </c>
      <c r="D395">
        <f t="shared" si="11"/>
        <v>-13.233306664566294</v>
      </c>
    </row>
    <row r="396" spans="1:4" x14ac:dyDescent="0.2">
      <c r="A396">
        <f t="shared" si="12"/>
        <v>1.2095131716320784</v>
      </c>
      <c r="B396">
        <f t="shared" ref="B396:D459" si="13">-_xlfn.COT(B$8*$A396)/B$8-POWER(_xlfn.COT(B$8*$A396),3)/B$8-3*POWER(_xlfn.COT(B$8*$A396),5)/(5*B$8)-POWER(_xlfn.COT(B$8*$A396),7)/(7*B$8)</f>
        <v>-0.43660172494656424</v>
      </c>
      <c r="C396">
        <f t="shared" si="13"/>
        <v>2.0326288033583371</v>
      </c>
      <c r="D396">
        <f t="shared" si="13"/>
        <v>-11.763572138138878</v>
      </c>
    </row>
    <row r="397" spans="1:4" x14ac:dyDescent="0.2">
      <c r="A397">
        <f t="shared" ref="A397:A460" si="14">A396+B$3</f>
        <v>1.2126547642856682</v>
      </c>
      <c r="B397">
        <f t="shared" si="13"/>
        <v>-0.43126894905862417</v>
      </c>
      <c r="C397">
        <f t="shared" si="13"/>
        <v>2.1210165447640894</v>
      </c>
      <c r="D397">
        <f t="shared" si="13"/>
        <v>-10.488973700270744</v>
      </c>
    </row>
    <row r="398" spans="1:4" x14ac:dyDescent="0.2">
      <c r="A398">
        <f t="shared" si="14"/>
        <v>1.215796356939258</v>
      </c>
      <c r="B398">
        <f t="shared" si="13"/>
        <v>-0.42598610251090241</v>
      </c>
      <c r="C398">
        <f t="shared" si="13"/>
        <v>2.2146586432430677</v>
      </c>
      <c r="D398">
        <f t="shared" si="13"/>
        <v>-9.3800698272978966</v>
      </c>
    </row>
    <row r="399" spans="1:4" x14ac:dyDescent="0.2">
      <c r="A399">
        <f t="shared" si="14"/>
        <v>1.2189379495928478</v>
      </c>
      <c r="B399">
        <f t="shared" si="13"/>
        <v>-0.42075224725633686</v>
      </c>
      <c r="C399">
        <f t="shared" si="13"/>
        <v>2.313940701663566</v>
      </c>
      <c r="D399">
        <f t="shared" si="13"/>
        <v>-8.4123425309585826</v>
      </c>
    </row>
    <row r="400" spans="1:4" x14ac:dyDescent="0.2">
      <c r="A400">
        <f t="shared" si="14"/>
        <v>1.2220795422464377</v>
      </c>
      <c r="B400">
        <f t="shared" si="13"/>
        <v>-0.41556646380128559</v>
      </c>
      <c r="C400">
        <f t="shared" si="13"/>
        <v>2.419281271751462</v>
      </c>
      <c r="D400">
        <f t="shared" si="13"/>
        <v>-7.5652988291975127</v>
      </c>
    </row>
    <row r="401" spans="1:4" x14ac:dyDescent="0.2">
      <c r="A401">
        <f t="shared" si="14"/>
        <v>1.2252211349000275</v>
      </c>
      <c r="B401">
        <f t="shared" si="13"/>
        <v>-0.41042785074483917</v>
      </c>
      <c r="C401">
        <f t="shared" si="13"/>
        <v>2.5311350517757587</v>
      </c>
      <c r="D401">
        <f t="shared" si="13"/>
        <v>-6.8217491722968528</v>
      </c>
    </row>
    <row r="402" spans="1:4" x14ac:dyDescent="0.2">
      <c r="A402">
        <f t="shared" si="14"/>
        <v>1.2283627275536173</v>
      </c>
      <c r="B402">
        <f t="shared" si="13"/>
        <v>-0.40533552433051928</v>
      </c>
      <c r="C402">
        <f t="shared" si="13"/>
        <v>2.6499964309798432</v>
      </c>
      <c r="D402">
        <f t="shared" si="13"/>
        <v>-6.1672255386962744</v>
      </c>
    </row>
    <row r="403" spans="1:4" x14ac:dyDescent="0.2">
      <c r="A403">
        <f t="shared" si="14"/>
        <v>1.2315043202072071</v>
      </c>
      <c r="B403">
        <f t="shared" si="13"/>
        <v>-0.40028861800998727</v>
      </c>
      <c r="C403">
        <f t="shared" si="13"/>
        <v>2.7764034222885838</v>
      </c>
      <c r="D403">
        <f t="shared" si="13"/>
        <v>-5.5895102628926221</v>
      </c>
    </row>
    <row r="404" spans="1:4" x14ac:dyDescent="0.2">
      <c r="A404">
        <f t="shared" si="14"/>
        <v>1.2346459128607969</v>
      </c>
      <c r="B404">
        <f t="shared" si="13"/>
        <v>-0.39528628201839933</v>
      </c>
      <c r="C404">
        <f t="shared" si="13"/>
        <v>2.9109420302676918</v>
      </c>
      <c r="D404">
        <f t="shared" si="13"/>
        <v>-5.0782530309724372</v>
      </c>
    </row>
    <row r="405" spans="1:4" x14ac:dyDescent="0.2">
      <c r="A405">
        <f t="shared" si="14"/>
        <v>1.2377875055143868</v>
      </c>
      <c r="B405">
        <f t="shared" si="13"/>
        <v>-0.39032768296105086</v>
      </c>
      <c r="C405">
        <f t="shared" si="13"/>
        <v>3.0542511075344945</v>
      </c>
      <c r="D405">
        <f t="shared" si="13"/>
        <v>-4.6246583689221765</v>
      </c>
    </row>
    <row r="406" spans="1:4" x14ac:dyDescent="0.2">
      <c r="A406">
        <f t="shared" si="14"/>
        <v>1.2409290981679766</v>
      </c>
      <c r="B406">
        <f t="shared" si="13"/>
        <v>-0.38541200341097198</v>
      </c>
      <c r="C406">
        <f t="shared" si="13"/>
        <v>3.2070277599384136</v>
      </c>
      <c r="D406">
        <f t="shared" si="13"/>
        <v>-4.2212297181666836</v>
      </c>
    </row>
    <row r="407" spans="1:4" x14ac:dyDescent="0.2">
      <c r="A407">
        <f t="shared" si="14"/>
        <v>1.2440706908215664</v>
      </c>
      <c r="B407">
        <f t="shared" si="13"/>
        <v>-0.38053844151714072</v>
      </c>
      <c r="C407">
        <f t="shared" si="13"/>
        <v>3.3700333689845072</v>
      </c>
      <c r="D407">
        <f t="shared" si="13"/>
        <v>-3.8615591118960042</v>
      </c>
    </row>
    <row r="408" spans="1:4" x14ac:dyDescent="0.2">
      <c r="A408">
        <f t="shared" si="14"/>
        <v>1.2472122834751562</v>
      </c>
      <c r="B408">
        <f t="shared" si="13"/>
        <v>-0.37570621062299497</v>
      </c>
      <c r="C408">
        <f t="shared" si="13"/>
        <v>3.5441003093273071</v>
      </c>
      <c r="D408">
        <f t="shared" si="13"/>
        <v>-3.5401537365039757</v>
      </c>
    </row>
    <row r="409" spans="1:4" x14ac:dyDescent="0.2">
      <c r="A409">
        <f t="shared" si="14"/>
        <v>1.250353876128746</v>
      </c>
      <c r="B409">
        <f t="shared" si="13"/>
        <v>-0.37091453889493403</v>
      </c>
      <c r="C409">
        <f t="shared" si="13"/>
        <v>3.7301394499057787</v>
      </c>
      <c r="D409">
        <f t="shared" si="13"/>
        <v>-3.2522924364945438</v>
      </c>
    </row>
    <row r="410" spans="1:4" x14ac:dyDescent="0.2">
      <c r="A410">
        <f t="shared" si="14"/>
        <v>1.2534954687823359</v>
      </c>
      <c r="B410">
        <f t="shared" si="13"/>
        <v>-0.36616266896050881</v>
      </c>
      <c r="C410">
        <f t="shared" si="13"/>
        <v>3.9291485396462629</v>
      </c>
      <c r="D410">
        <f t="shared" si="13"/>
        <v>-2.9939066129539591</v>
      </c>
    </row>
    <row r="411" spans="1:4" x14ac:dyDescent="0.2">
      <c r="A411">
        <f t="shared" si="14"/>
        <v>1.2566370614359257</v>
      </c>
      <c r="B411">
        <f t="shared" si="13"/>
        <v>-0.36144985755601183</v>
      </c>
      <c r="C411">
        <f t="shared" si="13"/>
        <v>4.1422215928910502</v>
      </c>
      <c r="D411">
        <f t="shared" si="13"/>
        <v>-2.7614810619263843</v>
      </c>
    </row>
    <row r="412" spans="1:4" x14ac:dyDescent="0.2">
      <c r="A412">
        <f t="shared" si="14"/>
        <v>1.2597786540895155</v>
      </c>
      <c r="B412">
        <f t="shared" si="13"/>
        <v>-0.35677537518318514</v>
      </c>
      <c r="C412">
        <f t="shared" si="13"/>
        <v>4.3705594061229291</v>
      </c>
      <c r="D412">
        <f t="shared" si="13"/>
        <v>-2.5519711658846171</v>
      </c>
    </row>
    <row r="413" spans="1:4" x14ac:dyDescent="0.2">
      <c r="A413">
        <f t="shared" si="14"/>
        <v>1.2629202467431053</v>
      </c>
      <c r="B413">
        <f t="shared" si="13"/>
        <v>-0.35213850577477651</v>
      </c>
      <c r="C413">
        <f t="shared" si="13"/>
        <v>4.6154813565127029</v>
      </c>
      <c r="D413">
        <f t="shared" si="13"/>
        <v>-2.3627335395507374</v>
      </c>
    </row>
    <row r="414" spans="1:4" x14ac:dyDescent="0.2">
      <c r="A414">
        <f t="shared" si="14"/>
        <v>1.2660618393966951</v>
      </c>
      <c r="B414">
        <f t="shared" si="13"/>
        <v>-0.34753854636867737</v>
      </c>
      <c r="C414">
        <f t="shared" si="13"/>
        <v>4.8784386547436327</v>
      </c>
      <c r="D414">
        <f t="shared" si="13"/>
        <v>-2.1914677794742716</v>
      </c>
    </row>
    <row r="415" spans="1:4" x14ac:dyDescent="0.2">
      <c r="A415">
        <f t="shared" si="14"/>
        <v>1.269203432050285</v>
      </c>
      <c r="B415">
        <f t="shared" si="13"/>
        <v>-0.34297480679039144</v>
      </c>
      <c r="C415">
        <f t="shared" si="13"/>
        <v>5.1610292499676325</v>
      </c>
      <c r="D415">
        <f t="shared" si="13"/>
        <v>-2.036167405022336</v>
      </c>
    </row>
    <row r="416" spans="1:4" x14ac:dyDescent="0.2">
      <c r="A416">
        <f t="shared" si="14"/>
        <v>1.2723450247038748</v>
      </c>
      <c r="B416">
        <f t="shared" si="13"/>
        <v>-0.338446609343585</v>
      </c>
      <c r="C416">
        <f t="shared" si="13"/>
        <v>5.4650146142178393</v>
      </c>
      <c r="D416">
        <f t="shared" si="13"/>
        <v>-1.8950784300237542</v>
      </c>
    </row>
    <row r="417" spans="1:4" x14ac:dyDescent="0.2">
      <c r="A417">
        <f t="shared" si="14"/>
        <v>1.2754866173574646</v>
      </c>
      <c r="B417">
        <f t="shared" si="13"/>
        <v>-0.33395328850848066</v>
      </c>
      <c r="C417">
        <f t="shared" si="13"/>
        <v>5.7923386678462725</v>
      </c>
      <c r="D417">
        <f t="shared" si="13"/>
        <v>-1.7666642873193501</v>
      </c>
    </row>
    <row r="418" spans="1:4" x14ac:dyDescent="0.2">
      <c r="A418">
        <f t="shared" si="14"/>
        <v>1.2786282100110544</v>
      </c>
      <c r="B418">
        <f t="shared" si="13"/>
        <v>-0.32949419064786273</v>
      </c>
      <c r="C418">
        <f t="shared" si="13"/>
        <v>6.1451491474102937</v>
      </c>
      <c r="D418">
        <f t="shared" si="13"/>
        <v>-1.6495760570215734</v>
      </c>
    </row>
    <row r="419" spans="1:4" x14ac:dyDescent="0.2">
      <c r="A419">
        <f t="shared" si="14"/>
        <v>1.2817698026646442</v>
      </c>
      <c r="B419">
        <f t="shared" si="13"/>
        <v>-0.32506867372047182</v>
      </c>
      <c r="C419">
        <f t="shared" si="13"/>
        <v>6.5258217638920986</v>
      </c>
      <c r="D419">
        <f t="shared" si="13"/>
        <v>-1.5426271344419225</v>
      </c>
    </row>
    <row r="420" spans="1:4" x14ac:dyDescent="0.2">
      <c r="A420">
        <f t="shared" si="14"/>
        <v>1.2849113953182341</v>
      </c>
      <c r="B420">
        <f t="shared" si="13"/>
        <v>-0.32067610700156912</v>
      </c>
      <c r="C420">
        <f t="shared" si="13"/>
        <v>6.9369875533861212</v>
      </c>
      <c r="D420">
        <f t="shared" si="13"/>
        <v>-1.4447716241055104</v>
      </c>
    </row>
    <row r="421" spans="1:4" x14ac:dyDescent="0.2">
      <c r="A421">
        <f t="shared" si="14"/>
        <v>1.2880529879718239</v>
      </c>
      <c r="B421">
        <f t="shared" si="13"/>
        <v>-0.31631587081046086</v>
      </c>
      <c r="C421">
        <f t="shared" si="13"/>
        <v>7.3815638858431463</v>
      </c>
      <c r="D421">
        <f t="shared" si="13"/>
        <v>-1.3550858689051766</v>
      </c>
    </row>
    <row r="422" spans="1:4" x14ac:dyDescent="0.2">
      <c r="A422">
        <f t="shared" si="14"/>
        <v>1.2911945806254137</v>
      </c>
      <c r="B422">
        <f t="shared" si="13"/>
        <v>-0.31198735624478036</v>
      </c>
      <c r="C422">
        <f t="shared" si="13"/>
        <v>7.862789671806941</v>
      </c>
      <c r="D422">
        <f t="shared" si="13"/>
        <v>-1.2727526236905311</v>
      </c>
    </row>
    <row r="423" spans="1:4" x14ac:dyDescent="0.2">
      <c r="A423">
        <f t="shared" si="14"/>
        <v>1.2943361732790035</v>
      </c>
      <c r="B423">
        <f t="shared" si="13"/>
        <v>-0.30768996492132861</v>
      </c>
      <c r="C423">
        <f t="shared" si="13"/>
        <v>8.3842653943425525</v>
      </c>
      <c r="D423">
        <f t="shared" si="13"/>
        <v>-1.1970474647602689</v>
      </c>
    </row>
    <row r="424" spans="1:4" x14ac:dyDescent="0.2">
      <c r="A424">
        <f t="shared" si="14"/>
        <v>1.2974777659325933</v>
      </c>
      <c r="B424">
        <f t="shared" si="13"/>
        <v>-0.3034231087232821</v>
      </c>
      <c r="C424">
        <f t="shared" si="13"/>
        <v>8.9499986959640836</v>
      </c>
      <c r="D424">
        <f t="shared" si="13"/>
        <v>-1.1273270942720617</v>
      </c>
    </row>
    <row r="425" spans="1:4" x14ac:dyDescent="0.2">
      <c r="A425">
        <f t="shared" si="14"/>
        <v>1.3006193585861832</v>
      </c>
      <c r="B425">
        <f t="shared" si="13"/>
        <v>-0.29918620955358288</v>
      </c>
      <c r="C425">
        <f t="shared" si="13"/>
        <v>9.5644563712444555</v>
      </c>
      <c r="D425">
        <f t="shared" si="13"/>
        <v>-1.063019254256107</v>
      </c>
    </row>
    <row r="426" spans="1:4" x14ac:dyDescent="0.2">
      <c r="A426">
        <f t="shared" si="14"/>
        <v>1.303760951239773</v>
      </c>
      <c r="B426">
        <f t="shared" si="13"/>
        <v>-0.29497869909433094</v>
      </c>
      <c r="C426">
        <f t="shared" si="13"/>
        <v>10.232623758449932</v>
      </c>
      <c r="D426">
        <f t="shared" si="13"/>
        <v>-1.0036140109233502</v>
      </c>
    </row>
    <row r="427" spans="1:4" x14ac:dyDescent="0.2">
      <c r="A427">
        <f t="shared" si="14"/>
        <v>1.3069025438933628</v>
      </c>
      <c r="B427">
        <f t="shared" si="13"/>
        <v>-0.2908000185720031</v>
      </c>
      <c r="C427">
        <f t="shared" si="13"/>
        <v>10.960072692238882</v>
      </c>
      <c r="D427">
        <f t="shared" si="13"/>
        <v>-0.94865620807318574</v>
      </c>
    </row>
    <row r="428" spans="1:4" x14ac:dyDescent="0.2">
      <c r="A428">
        <f t="shared" si="14"/>
        <v>1.3100441365469526</v>
      </c>
      <c r="B428">
        <f t="shared" si="13"/>
        <v>-0.28664961852833198</v>
      </c>
      <c r="C428">
        <f t="shared" si="13"/>
        <v>11.753039379342415</v>
      </c>
      <c r="D428">
        <f t="shared" si="13"/>
        <v>-0.8977389200599849</v>
      </c>
    </row>
    <row r="429" spans="1:4" x14ac:dyDescent="0.2">
      <c r="A429">
        <f t="shared" si="14"/>
        <v>1.3131857292005424</v>
      </c>
      <c r="B429">
        <f t="shared" si="13"/>
        <v>-0.28252695859667781</v>
      </c>
      <c r="C429">
        <f t="shared" si="13"/>
        <v>12.618513796443917</v>
      </c>
      <c r="D429">
        <f t="shared" si="13"/>
        <v>-0.85049776113163444</v>
      </c>
    </row>
    <row r="430" spans="1:4" x14ac:dyDescent="0.2">
      <c r="A430">
        <f t="shared" si="14"/>
        <v>1.3163273218541323</v>
      </c>
      <c r="B430">
        <f t="shared" si="13"/>
        <v>-0.27843150728373622</v>
      </c>
      <c r="C430">
        <f t="shared" si="13"/>
        <v>13.564342491782863</v>
      </c>
      <c r="D430">
        <f t="shared" si="13"/>
        <v>-0.80660592994580294</v>
      </c>
    </row>
    <row r="431" spans="1:4" x14ac:dyDescent="0.2">
      <c r="A431">
        <f t="shared" si="14"/>
        <v>1.3194689145077221</v>
      </c>
      <c r="B431">
        <f t="shared" si="13"/>
        <v>-0.2743627417564275</v>
      </c>
      <c r="C431">
        <f t="shared" si="13"/>
        <v>14.599347008570405</v>
      </c>
      <c r="D431">
        <f t="shared" si="13"/>
        <v>-0.76576988646512312</v>
      </c>
    </row>
    <row r="432" spans="1:4" x14ac:dyDescent="0.2">
      <c r="A432">
        <f t="shared" si="14"/>
        <v>1.3226105071613119</v>
      </c>
      <c r="B432">
        <f t="shared" si="13"/>
        <v>-0.27032014763381601</v>
      </c>
      <c r="C432">
        <f t="shared" si="13"/>
        <v>15.733460550414055</v>
      </c>
      <c r="D432">
        <f t="shared" si="13"/>
        <v>-0.72772557385387426</v>
      </c>
    </row>
    <row r="433" spans="1:4" x14ac:dyDescent="0.2">
      <c r="A433">
        <f t="shared" si="14"/>
        <v>1.3257520998149017</v>
      </c>
      <c r="B433">
        <f t="shared" si="13"/>
        <v>-0.2663032187839165</v>
      </c>
      <c r="C433">
        <f t="shared" si="13"/>
        <v>16.977885990434757</v>
      </c>
      <c r="D433">
        <f t="shared" si="13"/>
        <v>-0.69223511095530532</v>
      </c>
    </row>
    <row r="434" spans="1:4" x14ac:dyDescent="0.2">
      <c r="A434">
        <f t="shared" si="14"/>
        <v>1.3288936924684915</v>
      </c>
      <c r="B434">
        <f t="shared" si="13"/>
        <v>-0.2623114571252454</v>
      </c>
      <c r="C434">
        <f t="shared" si="13"/>
        <v>18.345278903597773</v>
      </c>
      <c r="D434">
        <f t="shared" si="13"/>
        <v>-0.65908389183784888</v>
      </c>
    </row>
    <row r="435" spans="1:4" x14ac:dyDescent="0.2">
      <c r="A435">
        <f t="shared" si="14"/>
        <v>1.3320352851220814</v>
      </c>
      <c r="B435">
        <f t="shared" si="13"/>
        <v>-0.25834437243297997</v>
      </c>
      <c r="C435">
        <f t="shared" si="13"/>
        <v>19.84995999685998</v>
      </c>
      <c r="D435">
        <f t="shared" si="13"/>
        <v>-0.62807803810298379</v>
      </c>
    </row>
    <row r="436" spans="1:4" x14ac:dyDescent="0.2">
      <c r="A436">
        <f t="shared" si="14"/>
        <v>1.3351768777756712</v>
      </c>
      <c r="B436">
        <f t="shared" si="13"/>
        <v>-0.25440148214959346</v>
      </c>
      <c r="C436">
        <f t="shared" si="13"/>
        <v>21.508162149843329</v>
      </c>
      <c r="D436">
        <f t="shared" si="13"/>
        <v>-0.59904215742971523</v>
      </c>
    </row>
    <row r="437" spans="1:4" x14ac:dyDescent="0.2">
      <c r="A437">
        <f t="shared" si="14"/>
        <v>1.338318470429261</v>
      </c>
      <c r="B437">
        <f t="shared" si="13"/>
        <v>-0.25048231119983683</v>
      </c>
      <c r="C437">
        <f t="shared" si="13"/>
        <v>23.338318291769518</v>
      </c>
      <c r="D437">
        <f t="shared" si="13"/>
        <v>-0.57181736842351638</v>
      </c>
    </row>
    <row r="438" spans="1:4" x14ac:dyDescent="0.2">
      <c r="A438">
        <f t="shared" si="14"/>
        <v>1.3414600630828508</v>
      </c>
      <c r="B438">
        <f t="shared" si="13"/>
        <v>-0.24658639180994138</v>
      </c>
      <c r="C438">
        <f t="shared" si="13"/>
        <v>25.36139756791351</v>
      </c>
      <c r="D438">
        <f t="shared" si="13"/>
        <v>-0.54625955743381049</v>
      </c>
    </row>
    <row r="439" spans="1:4" x14ac:dyDescent="0.2">
      <c r="A439">
        <f t="shared" si="14"/>
        <v>1.3446016557364406</v>
      </c>
      <c r="B439">
        <f t="shared" si="13"/>
        <v>-0.24271326333092266</v>
      </c>
      <c r="C439">
        <f t="shared" si="13"/>
        <v>27.601298740089074</v>
      </c>
      <c r="D439">
        <f t="shared" si="13"/>
        <v>-0.52223783776352106</v>
      </c>
    </row>
    <row r="440" spans="1:4" x14ac:dyDescent="0.2">
      <c r="A440">
        <f t="shared" si="14"/>
        <v>1.3477432483900305</v>
      </c>
      <c r="B440">
        <f t="shared" si="13"/>
        <v>-0.23886247206586517</v>
      </c>
      <c r="C440">
        <f t="shared" si="13"/>
        <v>30.085311582111835</v>
      </c>
      <c r="D440">
        <f t="shared" si="13"/>
        <v>-0.49963318574954929</v>
      </c>
    </row>
    <row r="441" spans="1:4" x14ac:dyDescent="0.2">
      <c r="A441">
        <f t="shared" si="14"/>
        <v>1.3508848410436203</v>
      </c>
      <c r="B441">
        <f t="shared" si="13"/>
        <v>-0.23503357110107526</v>
      </c>
      <c r="C441">
        <f t="shared" si="13"/>
        <v>32.8446592496934</v>
      </c>
      <c r="D441">
        <f t="shared" si="13"/>
        <v>-0.47833723165475617</v>
      </c>
    </row>
    <row r="442" spans="1:4" x14ac:dyDescent="0.2">
      <c r="A442">
        <f t="shared" si="14"/>
        <v>1.3540264336972101</v>
      </c>
      <c r="B442">
        <f t="shared" si="13"/>
        <v>-0.23122612014099012</v>
      </c>
      <c r="C442">
        <f t="shared" si="13"/>
        <v>35.91513732134473</v>
      </c>
      <c r="D442">
        <f t="shared" si="13"/>
        <v>-0.45825118627243311</v>
      </c>
    </row>
    <row r="443" spans="1:4" x14ac:dyDescent="0.2">
      <c r="A443">
        <f t="shared" si="14"/>
        <v>1.3571680263507999</v>
      </c>
      <c r="B443">
        <f t="shared" si="13"/>
        <v>-0.22743968534673442</v>
      </c>
      <c r="C443">
        <f t="shared" si="13"/>
        <v>39.33786854418625</v>
      </c>
      <c r="D443">
        <f t="shared" si="13"/>
        <v>-0.43928488668021526</v>
      </c>
    </row>
    <row r="444" spans="1:4" x14ac:dyDescent="0.2">
      <c r="A444">
        <f t="shared" si="14"/>
        <v>1.3603096190043897</v>
      </c>
      <c r="B444">
        <f t="shared" si="13"/>
        <v>-0.22367383917822029</v>
      </c>
      <c r="C444">
        <f t="shared" si="13"/>
        <v>43.160196429688426</v>
      </c>
      <c r="D444">
        <f t="shared" si="13"/>
        <v>-0.4213559467567608</v>
      </c>
    </row>
    <row r="445" spans="1:4" x14ac:dyDescent="0.2">
      <c r="A445">
        <f t="shared" si="14"/>
        <v>1.3634512116579796</v>
      </c>
      <c r="B445">
        <f t="shared" si="13"/>
        <v>-0.21992816023968775</v>
      </c>
      <c r="C445">
        <f t="shared" si="13"/>
        <v>47.436745924018567</v>
      </c>
      <c r="D445">
        <f t="shared" si="13"/>
        <v>-0.40438899994524469</v>
      </c>
    </row>
    <row r="446" spans="1:4" x14ac:dyDescent="0.2">
      <c r="A446">
        <f t="shared" si="14"/>
        <v>1.3665928043115694</v>
      </c>
      <c r="B446">
        <f t="shared" si="13"/>
        <v>-0.21620223312858702</v>
      </c>
      <c r="C446">
        <f t="shared" si="13"/>
        <v>52.230685673545324</v>
      </c>
      <c r="D446">
        <f t="shared" si="13"/>
        <v>-0.38831502335842366</v>
      </c>
    </row>
    <row r="447" spans="1:4" x14ac:dyDescent="0.2">
      <c r="A447">
        <f t="shared" si="14"/>
        <v>1.3697343969651592</v>
      </c>
      <c r="B447">
        <f t="shared" si="13"/>
        <v>-0.21249564828770576</v>
      </c>
      <c r="C447">
        <f t="shared" si="13"/>
        <v>57.615234234314428</v>
      </c>
      <c r="D447">
        <f t="shared" si="13"/>
        <v>-0.37307073370921051</v>
      </c>
    </row>
    <row r="448" spans="1:4" x14ac:dyDescent="0.2">
      <c r="A448">
        <f t="shared" si="14"/>
        <v>1.372875989618749</v>
      </c>
      <c r="B448">
        <f t="shared" si="13"/>
        <v>-0.20880800186044723</v>
      </c>
      <c r="C448">
        <f t="shared" si="13"/>
        <v>63.675462340017617</v>
      </c>
      <c r="D448">
        <f t="shared" si="13"/>
        <v>-0.35859804675058032</v>
      </c>
    </row>
    <row r="449" spans="1:4" x14ac:dyDescent="0.2">
      <c r="A449">
        <f t="shared" si="14"/>
        <v>1.3760175822723388</v>
      </c>
      <c r="B449">
        <f t="shared" si="13"/>
        <v>-0.20513889554916903</v>
      </c>
      <c r="C449">
        <f t="shared" si="13"/>
        <v>70.510455566990203</v>
      </c>
      <c r="D449">
        <f t="shared" si="13"/>
        <v>-0.34484359294671268</v>
      </c>
    </row>
    <row r="450" spans="1:4" x14ac:dyDescent="0.2">
      <c r="A450">
        <f t="shared" si="14"/>
        <v>1.3791591749259287</v>
      </c>
      <c r="B450">
        <f t="shared" si="13"/>
        <v>-0.20148793647649305</v>
      </c>
      <c r="C450">
        <f t="shared" si="13"/>
        <v>78.235917089450865</v>
      </c>
      <c r="D450">
        <f t="shared" si="13"/>
        <v>-0.33175828299675875</v>
      </c>
    </row>
    <row r="451" spans="1:4" x14ac:dyDescent="0.2">
      <c r="A451">
        <f t="shared" si="14"/>
        <v>1.3823007675795185</v>
      </c>
      <c r="B451">
        <f t="shared" si="13"/>
        <v>-0.19785473704949985</v>
      </c>
      <c r="C451">
        <f t="shared" si="13"/>
        <v>86.98730957490065</v>
      </c>
      <c r="D451">
        <f t="shared" si="13"/>
        <v>-0.319296917613069</v>
      </c>
    </row>
    <row r="452" spans="1:4" x14ac:dyDescent="0.2">
      <c r="A452">
        <f t="shared" si="14"/>
        <v>1.3854423602331083</v>
      </c>
      <c r="B452">
        <f t="shared" si="13"/>
        <v>-0.19423891482672467</v>
      </c>
      <c r="C452">
        <f t="shared" si="13"/>
        <v>96.923659762230074</v>
      </c>
      <c r="D452">
        <f t="shared" si="13"/>
        <v>-0.30741783663404643</v>
      </c>
    </row>
    <row r="453" spans="1:4" x14ac:dyDescent="0.2">
      <c r="A453">
        <f t="shared" si="14"/>
        <v>1.3885839528866981</v>
      </c>
      <c r="B453">
        <f t="shared" si="13"/>
        <v>-0.19064009238787238</v>
      </c>
      <c r="C453">
        <f t="shared" si="13"/>
        <v>108.23218037538615</v>
      </c>
      <c r="D453">
        <f t="shared" si="13"/>
        <v>-0.2960826031420658</v>
      </c>
    </row>
    <row r="454" spans="1:4" x14ac:dyDescent="0.2">
      <c r="A454">
        <f t="shared" si="14"/>
        <v>1.3917255455402879</v>
      </c>
      <c r="B454">
        <f t="shared" si="13"/>
        <v>-0.18705789720617264</v>
      </c>
      <c r="C454">
        <f t="shared" si="13"/>
        <v>121.13390369822162</v>
      </c>
      <c r="D454">
        <f t="shared" si="13"/>
        <v>-0.28525571877132738</v>
      </c>
    </row>
    <row r="455" spans="1:4" x14ac:dyDescent="0.2">
      <c r="A455">
        <f t="shared" si="14"/>
        <v>1.3948671381938778</v>
      </c>
      <c r="B455">
        <f t="shared" si="13"/>
        <v>-0.18349196152329689</v>
      </c>
      <c r="C455">
        <f t="shared" si="13"/>
        <v>135.89057193534063</v>
      </c>
      <c r="D455">
        <f t="shared" si="13"/>
        <v>-0.27490436683951225</v>
      </c>
    </row>
    <row r="456" spans="1:4" x14ac:dyDescent="0.2">
      <c r="A456">
        <f t="shared" si="14"/>
        <v>1.3980087308474676</v>
      </c>
      <c r="B456">
        <f t="shared" si="13"/>
        <v>-0.17994192222676267</v>
      </c>
      <c r="C456">
        <f t="shared" si="13"/>
        <v>152.8130948054467</v>
      </c>
      <c r="D456">
        <f t="shared" si="13"/>
        <v>-0.26499818032944977</v>
      </c>
    </row>
    <row r="457" spans="1:4" x14ac:dyDescent="0.2">
      <c r="A457">
        <f t="shared" si="14"/>
        <v>1.4011503235010574</v>
      </c>
      <c r="B457">
        <f t="shared" si="13"/>
        <v>-0.17640742072975135</v>
      </c>
      <c r="C457">
        <f t="shared" si="13"/>
        <v>172.2719691777005</v>
      </c>
      <c r="D457">
        <f t="shared" si="13"/>
        <v>-0.25550903209034992</v>
      </c>
    </row>
    <row r="458" spans="1:4" x14ac:dyDescent="0.2">
      <c r="A458">
        <f t="shared" si="14"/>
        <v>1.4042919161546472</v>
      </c>
      <c r="B458">
        <f t="shared" si="13"/>
        <v>-0.17288810285326831</v>
      </c>
      <c r="C458">
        <f t="shared" si="13"/>
        <v>194.71016501326352</v>
      </c>
      <c r="D458">
        <f t="shared" si="13"/>
        <v>-0.24641084492902671</v>
      </c>
    </row>
    <row r="459" spans="1:4" x14ac:dyDescent="0.2">
      <c r="A459">
        <f t="shared" si="14"/>
        <v>1.407433508808237</v>
      </c>
      <c r="B459">
        <f t="shared" si="13"/>
        <v>-0.16938361871057475</v>
      </c>
      <c r="C459">
        <f t="shared" si="13"/>
        <v>220.65912454109787</v>
      </c>
      <c r="D459">
        <f t="shared" si="13"/>
        <v>-0.23767941952545737</v>
      </c>
    </row>
    <row r="460" spans="1:4" x14ac:dyDescent="0.2">
      <c r="A460">
        <f t="shared" si="14"/>
        <v>1.4105751014618269</v>
      </c>
      <c r="B460">
        <f t="shared" ref="B460:D523" si="15">-_xlfn.COT(B$8*$A460)/B$8-POWER(_xlfn.COT(B$8*$A460),3)/B$8-3*POWER(_xlfn.COT(B$8*$A460),5)/(5*B$8)-POWER(_xlfn.COT(B$8*$A460),7)/(7*B$8)</f>
        <v>-0.16589362259382526</v>
      </c>
      <c r="C460">
        <f t="shared" si="15"/>
        <v>250.75870846430666</v>
      </c>
      <c r="D460">
        <f t="shared" si="15"/>
        <v>-0.2292922783389264</v>
      </c>
    </row>
    <row r="461" spans="1:4" x14ac:dyDescent="0.2">
      <c r="A461">
        <f t="shared" ref="A461:A524" si="16">A460+B$3</f>
        <v>1.4137166941154167</v>
      </c>
      <c r="B461">
        <f t="shared" si="15"/>
        <v>-0.16241777286284267</v>
      </c>
      <c r="C461">
        <f t="shared" si="15"/>
        <v>285.78216899050659</v>
      </c>
      <c r="D461">
        <f t="shared" si="15"/>
        <v>-0.22122852387495032</v>
      </c>
    </row>
    <row r="462" spans="1:4" x14ac:dyDescent="0.2">
      <c r="A462">
        <f t="shared" si="16"/>
        <v>1.4168582867690065</v>
      </c>
      <c r="B462">
        <f t="shared" si="15"/>
        <v>-0.15895573183596731</v>
      </c>
      <c r="C462">
        <f t="shared" si="15"/>
        <v>326.66755501390696</v>
      </c>
      <c r="D462">
        <f t="shared" si="15"/>
        <v>-0.21346870986276401</v>
      </c>
    </row>
    <row r="463" spans="1:4" x14ac:dyDescent="0.2">
      <c r="A463">
        <f t="shared" si="16"/>
        <v>1.4199998794225963</v>
      </c>
      <c r="B463">
        <f t="shared" si="15"/>
        <v>-0.15550716568291748</v>
      </c>
      <c r="C463">
        <f t="shared" si="15"/>
        <v>374.557387908002</v>
      </c>
      <c r="D463">
        <f t="shared" si="15"/>
        <v>-0.20599472405153132</v>
      </c>
    </row>
    <row r="464" spans="1:4" x14ac:dyDescent="0.2">
      <c r="A464">
        <f t="shared" si="16"/>
        <v>1.4231414720761861</v>
      </c>
      <c r="B464">
        <f t="shared" si="15"/>
        <v>-0.15207174431959922</v>
      </c>
      <c r="C464">
        <f t="shared" si="15"/>
        <v>430.84902593798063</v>
      </c>
      <c r="D464">
        <f t="shared" si="15"/>
        <v>-0.19878968147322029</v>
      </c>
    </row>
    <row r="465" spans="1:4" x14ac:dyDescent="0.2">
      <c r="A465">
        <f t="shared" si="16"/>
        <v>1.426283064729776</v>
      </c>
      <c r="B465">
        <f t="shared" si="15"/>
        <v>-0.14864914130480639</v>
      </c>
      <c r="C465">
        <f t="shared" si="15"/>
        <v>497.25891532804008</v>
      </c>
      <c r="D465">
        <f t="shared" si="15"/>
        <v>-0.19183782714361422</v>
      </c>
    </row>
    <row r="466" spans="1:4" x14ac:dyDescent="0.2">
      <c r="A466">
        <f t="shared" si="16"/>
        <v>1.4294246573833658</v>
      </c>
      <c r="B466">
        <f t="shared" si="15"/>
        <v>-0.14523903373875149</v>
      </c>
      <c r="C466">
        <f t="shared" si="15"/>
        <v>575.90498229494995</v>
      </c>
      <c r="D466">
        <f t="shared" si="15"/>
        <v>-0.18512444728225361</v>
      </c>
    </row>
    <row r="467" spans="1:4" x14ac:dyDescent="0.2">
      <c r="A467">
        <f t="shared" si="16"/>
        <v>1.4325662500369556</v>
      </c>
      <c r="B467">
        <f t="shared" si="15"/>
        <v>-0.14184110216337212</v>
      </c>
      <c r="C467">
        <f t="shared" si="15"/>
        <v>669.4128598420466</v>
      </c>
      <c r="D467">
        <f t="shared" si="15"/>
        <v>-0.17863578822888909</v>
      </c>
    </row>
    <row r="468" spans="1:4" x14ac:dyDescent="0.2">
      <c r="A468">
        <f t="shared" si="16"/>
        <v>1.4357078426905454</v>
      </c>
      <c r="B468">
        <f t="shared" si="15"/>
        <v>-0.13845503046435517</v>
      </c>
      <c r="C468">
        <f t="shared" si="15"/>
        <v>781.05361786465198</v>
      </c>
      <c r="D468">
        <f t="shared" si="15"/>
        <v>-0.17235898231989574</v>
      </c>
    </row>
    <row r="469" spans="1:4" x14ac:dyDescent="0.2">
      <c r="A469">
        <f t="shared" si="16"/>
        <v>1.4388494353441352</v>
      </c>
      <c r="B469">
        <f t="shared" si="15"/>
        <v>-0.135080505774826</v>
      </c>
      <c r="C469">
        <f t="shared" si="15"/>
        <v>914.92339299030709</v>
      </c>
      <c r="D469">
        <f t="shared" si="15"/>
        <v>-0.16628198006430095</v>
      </c>
    </row>
    <row r="470" spans="1:4" x14ac:dyDescent="0.2">
      <c r="A470">
        <f t="shared" si="16"/>
        <v>1.4419910279977251</v>
      </c>
      <c r="B470">
        <f t="shared" si="15"/>
        <v>-0.13171721838064926</v>
      </c>
      <c r="C470">
        <f t="shared" si="15"/>
        <v>1076.1791100980236</v>
      </c>
      <c r="D470">
        <f t="shared" si="15"/>
        <v>-0.16039348802677927</v>
      </c>
    </row>
    <row r="471" spans="1:4" x14ac:dyDescent="0.2">
      <c r="A471">
        <f t="shared" si="16"/>
        <v>1.4451326206513149</v>
      </c>
      <c r="B471">
        <f t="shared" si="15"/>
        <v>-0.12836486162728888</v>
      </c>
      <c r="C471">
        <f t="shared" si="15"/>
        <v>1271.349808523755</v>
      </c>
      <c r="D471">
        <f t="shared" si="15"/>
        <v>-0.15468291188522473</v>
      </c>
    </row>
    <row r="472" spans="1:4" x14ac:dyDescent="0.2">
      <c r="A472">
        <f t="shared" si="16"/>
        <v>1.4482742133049047</v>
      </c>
      <c r="B472">
        <f t="shared" si="15"/>
        <v>-0.12502313182817712</v>
      </c>
      <c r="C472">
        <f t="shared" si="15"/>
        <v>1508.7506049231249</v>
      </c>
      <c r="D472">
        <f t="shared" si="15"/>
        <v>-0.14914030418413624</v>
      </c>
    </row>
    <row r="473" spans="1:4" x14ac:dyDescent="0.2">
      <c r="A473">
        <f t="shared" si="16"/>
        <v>1.4514158059584945</v>
      </c>
      <c r="B473">
        <f t="shared" si="15"/>
        <v>-0.12169172817454282</v>
      </c>
      <c r="C473">
        <f t="shared" si="15"/>
        <v>1799.0370378351222</v>
      </c>
      <c r="D473">
        <f t="shared" si="15"/>
        <v>-0.14375631635286226</v>
      </c>
    </row>
    <row r="474" spans="1:4" x14ac:dyDescent="0.2">
      <c r="A474">
        <f t="shared" si="16"/>
        <v>1.4545573986120843</v>
      </c>
      <c r="B474">
        <f t="shared" si="15"/>
        <v>-0.11837035264665062</v>
      </c>
      <c r="C474">
        <f t="shared" si="15"/>
        <v>2155.9529362216385</v>
      </c>
      <c r="D474">
        <f t="shared" si="15"/>
        <v>-0.13852215460041631</v>
      </c>
    </row>
    <row r="475" spans="1:4" x14ac:dyDescent="0.2">
      <c r="A475">
        <f t="shared" si="16"/>
        <v>1.4576989912656741</v>
      </c>
      <c r="B475">
        <f t="shared" si="15"/>
        <v>-0.11505870992640325</v>
      </c>
      <c r="C475">
        <f t="shared" si="15"/>
        <v>2597.3472865412205</v>
      </c>
      <c r="D475">
        <f t="shared" si="15"/>
        <v>-0.13342953933665089</v>
      </c>
    </row>
    <row r="476" spans="1:4" x14ac:dyDescent="0.2">
      <c r="A476">
        <f t="shared" si="16"/>
        <v>1.460840583919264</v>
      </c>
      <c r="B476">
        <f t="shared" si="15"/>
        <v>-0.11175650731126106</v>
      </c>
      <c r="C476">
        <f t="shared" si="15"/>
        <v>3146.5682760785412</v>
      </c>
      <c r="D476">
        <f t="shared" si="15"/>
        <v>-0.12847066780364599</v>
      </c>
    </row>
    <row r="477" spans="1:4" x14ac:dyDescent="0.2">
      <c r="A477">
        <f t="shared" si="16"/>
        <v>1.4639821765728538</v>
      </c>
      <c r="B477">
        <f t="shared" si="15"/>
        <v>-0.10846345462943287</v>
      </c>
      <c r="C477">
        <f t="shared" si="15"/>
        <v>3834.3910665965523</v>
      </c>
      <c r="D477">
        <f t="shared" si="15"/>
        <v>-0.12363817963163352</v>
      </c>
    </row>
    <row r="478" spans="1:4" x14ac:dyDescent="0.2">
      <c r="A478">
        <f t="shared" si="16"/>
        <v>1.4671237692264436</v>
      </c>
      <c r="B478">
        <f t="shared" si="15"/>
        <v>-0.10517926415629372</v>
      </c>
      <c r="C478">
        <f t="shared" si="15"/>
        <v>4701.7081795942349</v>
      </c>
      <c r="D478">
        <f t="shared" si="15"/>
        <v>-0.11892512506105071</v>
      </c>
    </row>
    <row r="479" spans="1:4" x14ac:dyDescent="0.2">
      <c r="A479">
        <f t="shared" si="16"/>
        <v>1.4702653618800334</v>
      </c>
      <c r="B479">
        <f t="shared" si="15"/>
        <v>-0.10190365053198613</v>
      </c>
      <c r="C479">
        <f t="shared" si="15"/>
        <v>5803.3207335186762</v>
      </c>
      <c r="D479">
        <f t="shared" si="15"/>
        <v>-0.11432493559678629</v>
      </c>
    </row>
    <row r="480" spans="1:4" x14ac:dyDescent="0.2">
      <c r="A480">
        <f t="shared" si="16"/>
        <v>1.4734069545336232</v>
      </c>
      <c r="B480">
        <f t="shared" si="15"/>
        <v>-9.8636330680161879E-2</v>
      </c>
      <c r="C480">
        <f t="shared" si="15"/>
        <v>7213.3361032610555</v>
      </c>
      <c r="D480">
        <f t="shared" si="15"/>
        <v>-0.10983139688261058</v>
      </c>
    </row>
    <row r="481" spans="1:4" x14ac:dyDescent="0.2">
      <c r="A481">
        <f t="shared" si="16"/>
        <v>1.4765485471872131</v>
      </c>
      <c r="B481">
        <f t="shared" si="15"/>
        <v>-9.5377023727822308E-2</v>
      </c>
      <c r="C481">
        <f t="shared" si="15"/>
        <v>9032.9368502117031</v>
      </c>
      <c r="D481">
        <f t="shared" si="15"/>
        <v>-0.10543862360347676</v>
      </c>
    </row>
    <row r="482" spans="1:4" x14ac:dyDescent="0.2">
      <c r="A482">
        <f t="shared" si="16"/>
        <v>1.4796901398408029</v>
      </c>
      <c r="B482">
        <f t="shared" si="15"/>
        <v>-9.2125450926216351E-2</v>
      </c>
      <c r="C482">
        <f t="shared" si="15"/>
        <v>11401.692931682132</v>
      </c>
      <c r="D482">
        <f t="shared" si="15"/>
        <v>-0.10114103624108395</v>
      </c>
    </row>
    <row r="483" spans="1:4" x14ac:dyDescent="0.2">
      <c r="A483">
        <f t="shared" si="16"/>
        <v>1.4828317324943927</v>
      </c>
      <c r="B483">
        <f t="shared" si="15"/>
        <v>-8.8881335572755696E-2</v>
      </c>
      <c r="C483">
        <f t="shared" si="15"/>
        <v>14514.237745835304</v>
      </c>
      <c r="D483">
        <f t="shared" si="15"/>
        <v>-9.6933339523991482E-2</v>
      </c>
    </row>
    <row r="484" spans="1:4" x14ac:dyDescent="0.2">
      <c r="A484">
        <f t="shared" si="16"/>
        <v>1.4859733251479825</v>
      </c>
      <c r="B484">
        <f t="shared" si="15"/>
        <v>-8.5644402933907335E-2</v>
      </c>
      <c r="C484">
        <f t="shared" si="15"/>
        <v>18645.177380421952</v>
      </c>
      <c r="D484">
        <f t="shared" si="15"/>
        <v>-9.2810502427902633E-2</v>
      </c>
    </row>
    <row r="485" spans="1:4" x14ac:dyDescent="0.2">
      <c r="A485">
        <f t="shared" si="16"/>
        <v>1.4891149178015723</v>
      </c>
      <c r="B485">
        <f t="shared" si="15"/>
        <v>-8.2414380169025123E-2</v>
      </c>
      <c r="C485">
        <f t="shared" si="15"/>
        <v>24186.826204109537</v>
      </c>
      <c r="D485">
        <f t="shared" si="15"/>
        <v>-8.8767739594629427E-2</v>
      </c>
    </row>
    <row r="486" spans="1:4" x14ac:dyDescent="0.2">
      <c r="A486">
        <f t="shared" si="16"/>
        <v>1.4922565104551622</v>
      </c>
      <c r="B486">
        <f t="shared" si="15"/>
        <v>-7.9190996255081345E-2</v>
      </c>
      <c r="C486">
        <f t="shared" si="15"/>
        <v>31707.244510363875</v>
      </c>
      <c r="D486">
        <f t="shared" si="15"/>
        <v>-8.4800494049855193E-2</v>
      </c>
    </row>
    <row r="487" spans="1:4" x14ac:dyDescent="0.2">
      <c r="A487">
        <f t="shared" si="16"/>
        <v>1.495398103108752</v>
      </c>
      <c r="B487">
        <f t="shared" si="15"/>
        <v>-7.5973981912261374E-2</v>
      </c>
      <c r="C487">
        <f t="shared" si="15"/>
        <v>42040.96466767005</v>
      </c>
      <c r="D487">
        <f t="shared" si="15"/>
        <v>-8.090442111029833E-2</v>
      </c>
    </row>
    <row r="488" spans="1:4" x14ac:dyDescent="0.2">
      <c r="A488">
        <f t="shared" si="16"/>
        <v>1.4985396957623418</v>
      </c>
      <c r="B488">
        <f t="shared" si="15"/>
        <v>-7.2763069530384056E-2</v>
      </c>
      <c r="C488">
        <f t="shared" si="15"/>
        <v>56433.327003618062</v>
      </c>
      <c r="D488">
        <f t="shared" si="15"/>
        <v>-7.7075373380321235E-2</v>
      </c>
    </row>
    <row r="489" spans="1:4" x14ac:dyDescent="0.2">
      <c r="A489">
        <f t="shared" si="16"/>
        <v>1.5016812884159316</v>
      </c>
      <c r="B489">
        <f t="shared" si="15"/>
        <v>-6.9557993096111673E-2</v>
      </c>
      <c r="C489">
        <f t="shared" si="15"/>
        <v>76774.503131495439</v>
      </c>
      <c r="D489">
        <f t="shared" si="15"/>
        <v>-7.3309386746553823E-2</v>
      </c>
    </row>
    <row r="490" spans="1:4" x14ac:dyDescent="0.2">
      <c r="A490">
        <f t="shared" si="16"/>
        <v>1.5048228810695214</v>
      </c>
      <c r="B490">
        <f t="shared" si="15"/>
        <v>-6.6358488120913384E-2</v>
      </c>
      <c r="C490">
        <f t="shared" si="15"/>
        <v>105986.83535598571</v>
      </c>
      <c r="D490">
        <f t="shared" si="15"/>
        <v>-6.960266728680703E-2</v>
      </c>
    </row>
    <row r="491" spans="1:4" x14ac:dyDescent="0.2">
      <c r="A491">
        <f t="shared" si="16"/>
        <v>1.5079644737231113</v>
      </c>
      <c r="B491">
        <f t="shared" si="15"/>
        <v>-6.3164291569747136E-2</v>
      </c>
      <c r="C491">
        <f t="shared" si="15"/>
        <v>148680.48685718057</v>
      </c>
      <c r="D491">
        <f t="shared" si="15"/>
        <v>-6.5951579016491638E-2</v>
      </c>
    </row>
    <row r="492" spans="1:4" x14ac:dyDescent="0.2">
      <c r="A492">
        <f t="shared" si="16"/>
        <v>1.5111060663767011</v>
      </c>
      <c r="B492">
        <f t="shared" si="15"/>
        <v>-5.9975141790425242E-2</v>
      </c>
      <c r="C492">
        <f t="shared" si="15"/>
        <v>212290.84580107487</v>
      </c>
      <c r="D492">
        <f t="shared" si="15"/>
        <v>-6.235263240204926E-2</v>
      </c>
    </row>
    <row r="493" spans="1:4" x14ac:dyDescent="0.2">
      <c r="A493">
        <f t="shared" si="16"/>
        <v>1.5142476590302909</v>
      </c>
      <c r="B493">
        <f t="shared" si="15"/>
        <v>-5.6790778443629106E-2</v>
      </c>
      <c r="C493">
        <f t="shared" si="15"/>
        <v>309105.60316790343</v>
      </c>
      <c r="D493">
        <f t="shared" si="15"/>
        <v>-5.8802473576575531E-2</v>
      </c>
    </row>
    <row r="494" spans="1:4" x14ac:dyDescent="0.2">
      <c r="A494">
        <f t="shared" si="16"/>
        <v>1.5173892516838807</v>
      </c>
      <c r="B494">
        <f t="shared" si="15"/>
        <v>-5.3610942433539588E-2</v>
      </c>
      <c r="C494">
        <f t="shared" si="15"/>
        <v>459986.57724384742</v>
      </c>
      <c r="D494">
        <f t="shared" si="15"/>
        <v>-5.5297874197933521E-2</v>
      </c>
    </row>
    <row r="495" spans="1:4" x14ac:dyDescent="0.2">
      <c r="A495">
        <f t="shared" si="16"/>
        <v>1.5205308443374705</v>
      </c>
      <c r="B495">
        <f t="shared" si="15"/>
        <v>-5.0435375839049341E-2</v>
      </c>
      <c r="C495">
        <f t="shared" si="15"/>
        <v>701432.74702727108</v>
      </c>
      <c r="D495">
        <f t="shared" si="15"/>
        <v>-5.1835721894297589E-2</v>
      </c>
    </row>
    <row r="496" spans="1:4" x14ac:dyDescent="0.2">
      <c r="A496">
        <f t="shared" si="16"/>
        <v>1.5236724369910604</v>
      </c>
      <c r="B496">
        <f t="shared" si="15"/>
        <v>-4.7263821845524391E-2</v>
      </c>
      <c r="C496">
        <f t="shared" si="15"/>
        <v>1099487.7353661137</v>
      </c>
      <c r="D496">
        <f t="shared" si="15"/>
        <v>-4.8413011246242615E-2</v>
      </c>
    </row>
    <row r="497" spans="1:4" x14ac:dyDescent="0.2">
      <c r="A497">
        <f t="shared" si="16"/>
        <v>1.5268140296446502</v>
      </c>
      <c r="B497">
        <f t="shared" si="15"/>
        <v>-4.4096024677082124E-2</v>
      </c>
      <c r="C497">
        <f t="shared" si="15"/>
        <v>1778283.8926325622</v>
      </c>
      <c r="D497">
        <f t="shared" si="15"/>
        <v>-4.5026835258267429E-2</v>
      </c>
    </row>
    <row r="498" spans="1:4" x14ac:dyDescent="0.2">
      <c r="A498">
        <f t="shared" si="16"/>
        <v>1.52995562229824</v>
      </c>
      <c r="B498">
        <f t="shared" si="15"/>
        <v>-4.0931729529353658E-2</v>
      </c>
      <c r="C498">
        <f t="shared" si="15"/>
        <v>2981444.7194688627</v>
      </c>
      <c r="D498">
        <f t="shared" si="15"/>
        <v>-4.1674377276051139E-2</v>
      </c>
    </row>
    <row r="499" spans="1:4" x14ac:dyDescent="0.2">
      <c r="A499">
        <f t="shared" si="16"/>
        <v>1.5330972149518298</v>
      </c>
      <c r="B499">
        <f t="shared" si="15"/>
        <v>-3.777068250269857E-2</v>
      </c>
      <c r="C499">
        <f t="shared" si="15"/>
        <v>5211455.3835826414</v>
      </c>
      <c r="D499">
        <f t="shared" si="15"/>
        <v>-3.8352903308793485E-2</v>
      </c>
    </row>
    <row r="500" spans="1:4" x14ac:dyDescent="0.2">
      <c r="A500">
        <f t="shared" si="16"/>
        <v>1.5362388076054196</v>
      </c>
      <c r="B500">
        <f t="shared" si="15"/>
        <v>-3.4612630535840509E-2</v>
      </c>
      <c r="C500">
        <f t="shared" si="15"/>
        <v>9566234.2013988234</v>
      </c>
      <c r="D500">
        <f t="shared" si="15"/>
        <v>-3.5059754718756962E-2</v>
      </c>
    </row>
    <row r="501" spans="1:4" x14ac:dyDescent="0.2">
      <c r="A501">
        <f t="shared" si="16"/>
        <v>1.5393804002590095</v>
      </c>
      <c r="B501">
        <f t="shared" si="15"/>
        <v>-3.1457321339892305E-2</v>
      </c>
      <c r="C501">
        <f t="shared" si="15"/>
        <v>18612997.395302944</v>
      </c>
      <c r="D501">
        <f t="shared" si="15"/>
        <v>-3.179234124259981E-2</v>
      </c>
    </row>
    <row r="502" spans="1:4" x14ac:dyDescent="0.2">
      <c r="A502">
        <f t="shared" si="16"/>
        <v>1.5425219929125993</v>
      </c>
      <c r="B502">
        <f t="shared" si="15"/>
        <v>-2.8304503332739751E-2</v>
      </c>
      <c r="C502">
        <f t="shared" si="15"/>
        <v>38860611.963402085</v>
      </c>
      <c r="D502">
        <f t="shared" si="15"/>
        <v>-2.8548134311294795E-2</v>
      </c>
    </row>
    <row r="503" spans="1:4" x14ac:dyDescent="0.2">
      <c r="A503">
        <f t="shared" si="16"/>
        <v>1.5456635855661891</v>
      </c>
      <c r="B503">
        <f t="shared" si="15"/>
        <v>-2.5153925573753039E-2</v>
      </c>
      <c r="C503">
        <f t="shared" si="15"/>
        <v>88518180.91138941</v>
      </c>
      <c r="D503">
        <f t="shared" si="15"/>
        <v>-2.5324660637412774E-2</v>
      </c>
    </row>
    <row r="504" spans="1:4" x14ac:dyDescent="0.2">
      <c r="A504">
        <f t="shared" si="16"/>
        <v>1.5488051782197789</v>
      </c>
      <c r="B504">
        <f t="shared" si="15"/>
        <v>-2.2005337698795629E-2</v>
      </c>
      <c r="C504">
        <f t="shared" si="15"/>
        <v>225162227.95879224</v>
      </c>
      <c r="D504">
        <f t="shared" si="15"/>
        <v>-2.2119496040297053E-2</v>
      </c>
    </row>
    <row r="505" spans="1:4" x14ac:dyDescent="0.2">
      <c r="A505">
        <f t="shared" si="16"/>
        <v>1.5519467708733687</v>
      </c>
      <c r="B505">
        <f t="shared" si="15"/>
        <v>-1.8858489855500003E-2</v>
      </c>
      <c r="C505">
        <f t="shared" si="15"/>
        <v>661769394.77445948</v>
      </c>
      <c r="D505">
        <f t="shared" si="15"/>
        <v>-1.8930259481202246E-2</v>
      </c>
    </row>
    <row r="506" spans="1:4" x14ac:dyDescent="0.2">
      <c r="A506">
        <f t="shared" si="16"/>
        <v>1.5550883635269586</v>
      </c>
      <c r="B506">
        <f t="shared" si="15"/>
        <v>-1.5713132638780269E-2</v>
      </c>
      <c r="C506">
        <f t="shared" si="15"/>
        <v>2369316900.7916851</v>
      </c>
      <c r="D506">
        <f t="shared" si="15"/>
        <v>-1.5754607281833963E-2</v>
      </c>
    </row>
    <row r="507" spans="1:4" x14ac:dyDescent="0.2">
      <c r="A507">
        <f t="shared" si="16"/>
        <v>1.5582299561805484</v>
      </c>
      <c r="B507">
        <f t="shared" si="15"/>
        <v>-1.2569017026551684E-2</v>
      </c>
      <c r="C507">
        <f t="shared" si="15"/>
        <v>11290289911.741835</v>
      </c>
      <c r="D507">
        <f t="shared" si="15"/>
        <v>-1.2590227500892271E-2</v>
      </c>
    </row>
    <row r="508" spans="1:4" x14ac:dyDescent="0.2">
      <c r="A508">
        <f t="shared" si="16"/>
        <v>1.5613715488341382</v>
      </c>
      <c r="B508">
        <f t="shared" si="15"/>
        <v>-9.4258943156271483E-3</v>
      </c>
      <c r="C508">
        <f t="shared" si="15"/>
        <v>84538038534.145737</v>
      </c>
      <c r="D508">
        <f t="shared" si="15"/>
        <v>-9.4348344442392717E-3</v>
      </c>
    </row>
    <row r="509" spans="1:4" x14ac:dyDescent="0.2">
      <c r="A509">
        <f t="shared" si="16"/>
        <v>1.564513141487728</v>
      </c>
      <c r="B509">
        <f t="shared" si="15"/>
        <v>-6.2835160577611581E-3</v>
      </c>
      <c r="C509">
        <f t="shared" si="15"/>
        <v>1443879461555.9343</v>
      </c>
      <c r="D509">
        <f t="shared" si="15"/>
        <v>-6.2861632851592972E-3</v>
      </c>
    </row>
    <row r="510" spans="1:4" x14ac:dyDescent="0.2">
      <c r="A510">
        <f t="shared" si="16"/>
        <v>1.5676547341413178</v>
      </c>
      <c r="B510">
        <f t="shared" si="15"/>
        <v>-3.1416339958114589E-3</v>
      </c>
      <c r="C510">
        <f t="shared" si="15"/>
        <v>184775714626904.5</v>
      </c>
      <c r="D510">
        <f t="shared" si="15"/>
        <v>-3.1419647718682778E-3</v>
      </c>
    </row>
    <row r="511" spans="1:4" x14ac:dyDescent="0.2">
      <c r="A511">
        <f t="shared" si="16"/>
        <v>1.5707963267949077</v>
      </c>
      <c r="B511">
        <f t="shared" si="15"/>
        <v>1.1040972823506134E-14</v>
      </c>
      <c r="D511">
        <f t="shared" si="15"/>
        <v>1.1189002560122821E-14</v>
      </c>
    </row>
    <row r="512" spans="1:4" x14ac:dyDescent="0.2">
      <c r="A512">
        <f t="shared" si="16"/>
        <v>1.5739379194484975</v>
      </c>
      <c r="B512">
        <f t="shared" si="15"/>
        <v>3.1416339958335411E-3</v>
      </c>
      <c r="C512">
        <f t="shared" si="15"/>
        <v>-184775714617813.31</v>
      </c>
      <c r="D512">
        <f t="shared" si="15"/>
        <v>3.1419647718903682E-3</v>
      </c>
    </row>
    <row r="513" spans="1:4" x14ac:dyDescent="0.2">
      <c r="A513">
        <f t="shared" si="16"/>
        <v>1.5770795121020873</v>
      </c>
      <c r="B513">
        <f t="shared" si="15"/>
        <v>6.2835160577832429E-3</v>
      </c>
      <c r="C513">
        <f t="shared" si="15"/>
        <v>-1443879461520.4163</v>
      </c>
      <c r="D513">
        <f t="shared" si="15"/>
        <v>6.2861632851814106E-3</v>
      </c>
    </row>
    <row r="514" spans="1:4" x14ac:dyDescent="0.2">
      <c r="A514">
        <f t="shared" si="16"/>
        <v>1.5802211047556771</v>
      </c>
      <c r="B514">
        <f t="shared" si="15"/>
        <v>9.4258943156492365E-3</v>
      </c>
      <c r="C514">
        <f t="shared" si="15"/>
        <v>-84538038532.759445</v>
      </c>
      <c r="D514">
        <f t="shared" si="15"/>
        <v>9.4348344442614258E-3</v>
      </c>
    </row>
    <row r="515" spans="1:4" x14ac:dyDescent="0.2">
      <c r="A515">
        <f t="shared" si="16"/>
        <v>1.5833626974092669</v>
      </c>
      <c r="B515">
        <f t="shared" si="15"/>
        <v>1.256901702657378E-2</v>
      </c>
      <c r="C515">
        <f t="shared" si="15"/>
        <v>-11290289911.602989</v>
      </c>
      <c r="D515">
        <f t="shared" si="15"/>
        <v>1.2590227500914181E-2</v>
      </c>
    </row>
    <row r="516" spans="1:4" x14ac:dyDescent="0.2">
      <c r="A516">
        <f t="shared" si="16"/>
        <v>1.5865042900628568</v>
      </c>
      <c r="B516">
        <f t="shared" si="15"/>
        <v>1.5713132638802373E-2</v>
      </c>
      <c r="C516">
        <f t="shared" si="15"/>
        <v>-2369316900.7683825</v>
      </c>
      <c r="D516">
        <f t="shared" si="15"/>
        <v>1.575460728185624E-2</v>
      </c>
    </row>
    <row r="517" spans="1:4" x14ac:dyDescent="0.2">
      <c r="A517">
        <f t="shared" si="16"/>
        <v>1.5896458827164466</v>
      </c>
      <c r="B517">
        <f t="shared" si="15"/>
        <v>1.8858489855522114E-2</v>
      </c>
      <c r="C517">
        <f t="shared" si="15"/>
        <v>-661769394.76903665</v>
      </c>
      <c r="D517">
        <f t="shared" si="15"/>
        <v>1.8930259481224614E-2</v>
      </c>
    </row>
    <row r="518" spans="1:4" x14ac:dyDescent="0.2">
      <c r="A518">
        <f t="shared" si="16"/>
        <v>1.5927874753700364</v>
      </c>
      <c r="B518">
        <f t="shared" si="15"/>
        <v>2.2005337698817753E-2</v>
      </c>
      <c r="C518">
        <f t="shared" si="15"/>
        <v>-225162227.95721117</v>
      </c>
      <c r="D518">
        <f t="shared" si="15"/>
        <v>2.2119496040319517E-2</v>
      </c>
    </row>
    <row r="519" spans="1:4" x14ac:dyDescent="0.2">
      <c r="A519">
        <f t="shared" si="16"/>
        <v>1.5959290680236262</v>
      </c>
      <c r="B519">
        <f t="shared" si="15"/>
        <v>2.5153925573775174E-2</v>
      </c>
      <c r="C519">
        <f t="shared" si="15"/>
        <v>-88518180.910845742</v>
      </c>
      <c r="D519">
        <f t="shared" si="15"/>
        <v>2.5324660637435662E-2</v>
      </c>
    </row>
    <row r="520" spans="1:4" x14ac:dyDescent="0.2">
      <c r="A520">
        <f t="shared" si="16"/>
        <v>1.599070660677216</v>
      </c>
      <c r="B520">
        <f t="shared" si="15"/>
        <v>2.83045033327619E-2</v>
      </c>
      <c r="C520">
        <f t="shared" si="15"/>
        <v>-38860611.963190034</v>
      </c>
      <c r="D520">
        <f t="shared" si="15"/>
        <v>2.8548134311317523E-2</v>
      </c>
    </row>
    <row r="521" spans="1:4" x14ac:dyDescent="0.2">
      <c r="A521">
        <f t="shared" si="16"/>
        <v>1.6022122533308059</v>
      </c>
      <c r="B521">
        <f t="shared" si="15"/>
        <v>3.1457321339914475E-2</v>
      </c>
      <c r="C521">
        <f t="shared" si="15"/>
        <v>-18612997.395211559</v>
      </c>
      <c r="D521">
        <f t="shared" si="15"/>
        <v>3.1792341242622695E-2</v>
      </c>
    </row>
    <row r="522" spans="1:4" x14ac:dyDescent="0.2">
      <c r="A522">
        <f t="shared" si="16"/>
        <v>1.6053538459843957</v>
      </c>
      <c r="B522">
        <f t="shared" si="15"/>
        <v>3.46126305358627E-2</v>
      </c>
      <c r="C522">
        <f t="shared" si="15"/>
        <v>-9566234.2013561428</v>
      </c>
      <c r="D522">
        <f t="shared" si="15"/>
        <v>3.5059754718780006E-2</v>
      </c>
    </row>
    <row r="523" spans="1:4" x14ac:dyDescent="0.2">
      <c r="A523">
        <f t="shared" si="16"/>
        <v>1.6084954386379855</v>
      </c>
      <c r="B523">
        <f t="shared" si="15"/>
        <v>3.7770682502720782E-2</v>
      </c>
      <c r="C523">
        <f t="shared" si="15"/>
        <v>-5211455.383561343</v>
      </c>
      <c r="D523">
        <f t="shared" si="15"/>
        <v>3.8352903308816425E-2</v>
      </c>
    </row>
    <row r="524" spans="1:4" x14ac:dyDescent="0.2">
      <c r="A524">
        <f t="shared" si="16"/>
        <v>1.6116370312915753</v>
      </c>
      <c r="B524">
        <f t="shared" ref="B524:D587" si="17">-_xlfn.COT(B$8*$A524)/B$8-POWER(_xlfn.COT(B$8*$A524),3)/B$8-3*POWER(_xlfn.COT(B$8*$A524),5)/(5*B$8)-POWER(_xlfn.COT(B$8*$A524),7)/(7*B$8)</f>
        <v>4.093172952937589E-2</v>
      </c>
      <c r="C524">
        <f t="shared" si="17"/>
        <v>-2981444.7194576175</v>
      </c>
      <c r="D524">
        <f t="shared" si="17"/>
        <v>4.1674377276074585E-2</v>
      </c>
    </row>
    <row r="525" spans="1:4" x14ac:dyDescent="0.2">
      <c r="A525">
        <f t="shared" ref="A525:A588" si="18">A524+B$3</f>
        <v>1.6147786239451651</v>
      </c>
      <c r="B525">
        <f t="shared" si="17"/>
        <v>4.4096024677104384E-2</v>
      </c>
      <c r="C525">
        <f t="shared" si="17"/>
        <v>-1778283.8926263384</v>
      </c>
      <c r="D525">
        <f t="shared" si="17"/>
        <v>4.5026835258291112E-2</v>
      </c>
    </row>
    <row r="526" spans="1:4" x14ac:dyDescent="0.2">
      <c r="A526">
        <f t="shared" si="18"/>
        <v>1.617920216598755</v>
      </c>
      <c r="B526">
        <f t="shared" si="17"/>
        <v>4.7263821845546672E-2</v>
      </c>
      <c r="C526">
        <f t="shared" si="17"/>
        <v>-1099487.7353625251</v>
      </c>
      <c r="D526">
        <f t="shared" si="17"/>
        <v>4.8413011246266527E-2</v>
      </c>
    </row>
    <row r="527" spans="1:4" x14ac:dyDescent="0.2">
      <c r="A527">
        <f t="shared" si="18"/>
        <v>1.6210618092523448</v>
      </c>
      <c r="B527">
        <f t="shared" si="17"/>
        <v>5.0435375839071643E-2</v>
      </c>
      <c r="C527">
        <f t="shared" si="17"/>
        <v>-701432.74702512613</v>
      </c>
      <c r="D527">
        <f t="shared" si="17"/>
        <v>5.1835721894322118E-2</v>
      </c>
    </row>
    <row r="528" spans="1:4" x14ac:dyDescent="0.2">
      <c r="A528">
        <f t="shared" si="18"/>
        <v>1.6242034019059346</v>
      </c>
      <c r="B528">
        <f t="shared" si="17"/>
        <v>5.3610942433561917E-2</v>
      </c>
      <c r="C528">
        <f t="shared" si="17"/>
        <v>-459986.57724252378</v>
      </c>
      <c r="D528">
        <f t="shared" si="17"/>
        <v>5.5297874197957994E-2</v>
      </c>
    </row>
    <row r="529" spans="1:4" x14ac:dyDescent="0.2">
      <c r="A529">
        <f t="shared" si="18"/>
        <v>1.6273449945595244</v>
      </c>
      <c r="B529">
        <f t="shared" si="17"/>
        <v>5.6790778443651463E-2</v>
      </c>
      <c r="C529">
        <f t="shared" si="17"/>
        <v>-309105.60316706437</v>
      </c>
      <c r="D529">
        <f t="shared" si="17"/>
        <v>5.880247357660031E-2</v>
      </c>
    </row>
    <row r="530" spans="1:4" x14ac:dyDescent="0.2">
      <c r="A530">
        <f t="shared" si="18"/>
        <v>1.6304865872131142</v>
      </c>
      <c r="B530">
        <f t="shared" si="17"/>
        <v>5.9975141790447634E-2</v>
      </c>
      <c r="C530">
        <f t="shared" si="17"/>
        <v>-212290.84580052926</v>
      </c>
      <c r="D530">
        <f t="shared" si="17"/>
        <v>6.2352632402074386E-2</v>
      </c>
    </row>
    <row r="531" spans="1:4" x14ac:dyDescent="0.2">
      <c r="A531">
        <f t="shared" si="18"/>
        <v>1.6336281798667041</v>
      </c>
      <c r="B531">
        <f t="shared" si="17"/>
        <v>6.3164291569769576E-2</v>
      </c>
      <c r="C531">
        <f t="shared" si="17"/>
        <v>-148680.48685681808</v>
      </c>
      <c r="D531">
        <f t="shared" si="17"/>
        <v>6.5951579016516798E-2</v>
      </c>
    </row>
    <row r="532" spans="1:4" x14ac:dyDescent="0.2">
      <c r="A532">
        <f t="shared" si="18"/>
        <v>1.6367697725202939</v>
      </c>
      <c r="B532">
        <f t="shared" si="17"/>
        <v>6.6358488120935852E-2</v>
      </c>
      <c r="C532">
        <f t="shared" si="17"/>
        <v>-105986.83535573973</v>
      </c>
      <c r="D532">
        <f t="shared" si="17"/>
        <v>6.9602667286832898E-2</v>
      </c>
    </row>
    <row r="533" spans="1:4" x14ac:dyDescent="0.2">
      <c r="A533">
        <f t="shared" si="18"/>
        <v>1.6399113651738837</v>
      </c>
      <c r="B533">
        <f t="shared" si="17"/>
        <v>6.955799309613421E-2</v>
      </c>
      <c r="C533">
        <f t="shared" si="17"/>
        <v>-76774.503131325488</v>
      </c>
      <c r="D533">
        <f t="shared" si="17"/>
        <v>7.3309386746580094E-2</v>
      </c>
    </row>
    <row r="534" spans="1:4" x14ac:dyDescent="0.2">
      <c r="A534">
        <f t="shared" si="18"/>
        <v>1.6430529578274735</v>
      </c>
      <c r="B534">
        <f t="shared" si="17"/>
        <v>7.2763069530406621E-2</v>
      </c>
      <c r="C534">
        <f t="shared" si="17"/>
        <v>-56433.327003498685</v>
      </c>
      <c r="D534">
        <f t="shared" si="17"/>
        <v>7.7075373380347909E-2</v>
      </c>
    </row>
    <row r="535" spans="1:4" x14ac:dyDescent="0.2">
      <c r="A535">
        <f t="shared" si="18"/>
        <v>1.6461945504810633</v>
      </c>
      <c r="B535">
        <f t="shared" si="17"/>
        <v>7.5973981912283953E-2</v>
      </c>
      <c r="C535">
        <f t="shared" si="17"/>
        <v>-42040.964667584885</v>
      </c>
      <c r="D535">
        <f t="shared" si="17"/>
        <v>8.0904421110325822E-2</v>
      </c>
    </row>
    <row r="536" spans="1:4" x14ac:dyDescent="0.2">
      <c r="A536">
        <f t="shared" si="18"/>
        <v>1.6493361431346532</v>
      </c>
      <c r="B536">
        <f t="shared" si="17"/>
        <v>7.9190996255103979E-2</v>
      </c>
      <c r="C536">
        <f t="shared" si="17"/>
        <v>-31707.244510302327</v>
      </c>
      <c r="D536">
        <f t="shared" si="17"/>
        <v>8.4800494049882824E-2</v>
      </c>
    </row>
    <row r="537" spans="1:4" x14ac:dyDescent="0.2">
      <c r="A537">
        <f t="shared" si="18"/>
        <v>1.652477735788243</v>
      </c>
      <c r="B537">
        <f t="shared" si="17"/>
        <v>8.2414380169047799E-2</v>
      </c>
      <c r="C537">
        <f t="shared" si="17"/>
        <v>-24186.826204064448</v>
      </c>
      <c r="D537">
        <f t="shared" si="17"/>
        <v>8.8767739594657599E-2</v>
      </c>
    </row>
    <row r="538" spans="1:4" x14ac:dyDescent="0.2">
      <c r="A538">
        <f t="shared" si="18"/>
        <v>1.6556193284418328</v>
      </c>
      <c r="B538">
        <f t="shared" si="17"/>
        <v>8.5644402933930081E-2</v>
      </c>
      <c r="C538">
        <f t="shared" si="17"/>
        <v>-18645.177380388486</v>
      </c>
      <c r="D538">
        <f t="shared" si="17"/>
        <v>9.2810502427931291E-2</v>
      </c>
    </row>
    <row r="539" spans="1:4" x14ac:dyDescent="0.2">
      <c r="A539">
        <f t="shared" si="18"/>
        <v>1.6587609210954226</v>
      </c>
      <c r="B539">
        <f t="shared" si="17"/>
        <v>8.8881335572778455E-2</v>
      </c>
      <c r="C539">
        <f t="shared" si="17"/>
        <v>-14514.237745810216</v>
      </c>
      <c r="D539">
        <f t="shared" si="17"/>
        <v>9.6933339524020376E-2</v>
      </c>
    </row>
    <row r="540" spans="1:4" x14ac:dyDescent="0.2">
      <c r="A540">
        <f t="shared" si="18"/>
        <v>1.6619025137490124</v>
      </c>
      <c r="B540">
        <f t="shared" si="17"/>
        <v>9.2125450926239194E-2</v>
      </c>
      <c r="C540">
        <f t="shared" si="17"/>
        <v>-11401.692931663141</v>
      </c>
      <c r="D540">
        <f t="shared" si="17"/>
        <v>0.10114103624111385</v>
      </c>
    </row>
    <row r="541" spans="1:4" x14ac:dyDescent="0.2">
      <c r="A541">
        <f t="shared" si="18"/>
        <v>1.6650441064026023</v>
      </c>
      <c r="B541">
        <f t="shared" si="17"/>
        <v>9.5377023727845192E-2</v>
      </c>
      <c r="C541">
        <f t="shared" si="17"/>
        <v>-9032.9368501971785</v>
      </c>
      <c r="D541">
        <f t="shared" si="17"/>
        <v>0.10543862360350732</v>
      </c>
    </row>
    <row r="542" spans="1:4" x14ac:dyDescent="0.2">
      <c r="A542">
        <f t="shared" si="18"/>
        <v>1.6681856990561921</v>
      </c>
      <c r="B542">
        <f t="shared" si="17"/>
        <v>9.8636330680184819E-2</v>
      </c>
      <c r="C542">
        <f t="shared" si="17"/>
        <v>-7213.3361032498433</v>
      </c>
      <c r="D542">
        <f t="shared" si="17"/>
        <v>0.10983139688264183</v>
      </c>
    </row>
    <row r="543" spans="1:4" x14ac:dyDescent="0.2">
      <c r="A543">
        <f t="shared" si="18"/>
        <v>1.6713272917097819</v>
      </c>
      <c r="B543">
        <f t="shared" si="17"/>
        <v>0.10190365053200913</v>
      </c>
      <c r="C543">
        <f t="shared" si="17"/>
        <v>-5803.3207335099478</v>
      </c>
      <c r="D543">
        <f t="shared" si="17"/>
        <v>0.11432493559681869</v>
      </c>
    </row>
    <row r="544" spans="1:4" x14ac:dyDescent="0.2">
      <c r="A544">
        <f t="shared" si="18"/>
        <v>1.6744688843633717</v>
      </c>
      <c r="B544">
        <f t="shared" si="17"/>
        <v>0.10517926415631676</v>
      </c>
      <c r="C544">
        <f t="shared" si="17"/>
        <v>-4701.7081795873837</v>
      </c>
      <c r="D544">
        <f t="shared" si="17"/>
        <v>0.11892512506108345</v>
      </c>
    </row>
    <row r="545" spans="1:4" x14ac:dyDescent="0.2">
      <c r="A545">
        <f t="shared" si="18"/>
        <v>1.6776104770169615</v>
      </c>
      <c r="B545">
        <f t="shared" si="17"/>
        <v>0.10846345462945597</v>
      </c>
      <c r="C545">
        <f t="shared" si="17"/>
        <v>-3834.391066591139</v>
      </c>
      <c r="D545">
        <f t="shared" si="17"/>
        <v>0.12363817963166704</v>
      </c>
    </row>
    <row r="546" spans="1:4" x14ac:dyDescent="0.2">
      <c r="A546">
        <f t="shared" si="18"/>
        <v>1.6807520696705514</v>
      </c>
      <c r="B546">
        <f t="shared" si="17"/>
        <v>0.11175650731128427</v>
      </c>
      <c r="C546">
        <f t="shared" si="17"/>
        <v>-3146.5682760742347</v>
      </c>
      <c r="D546">
        <f t="shared" si="17"/>
        <v>0.12847066780368038</v>
      </c>
    </row>
    <row r="547" spans="1:4" x14ac:dyDescent="0.2">
      <c r="A547">
        <f t="shared" si="18"/>
        <v>1.6838936623241412</v>
      </c>
      <c r="B547">
        <f t="shared" si="17"/>
        <v>0.1150587099264265</v>
      </c>
      <c r="C547">
        <f t="shared" si="17"/>
        <v>-2597.3472865377698</v>
      </c>
      <c r="D547">
        <f t="shared" si="17"/>
        <v>0.13342953933668572</v>
      </c>
    </row>
    <row r="548" spans="1:4" x14ac:dyDescent="0.2">
      <c r="A548">
        <f t="shared" si="18"/>
        <v>1.687035254977731</v>
      </c>
      <c r="B548">
        <f t="shared" si="17"/>
        <v>0.11837035264667393</v>
      </c>
      <c r="C548">
        <f t="shared" si="17"/>
        <v>-2155.9529362188555</v>
      </c>
      <c r="D548">
        <f t="shared" si="17"/>
        <v>0.13852215460045264</v>
      </c>
    </row>
    <row r="549" spans="1:4" x14ac:dyDescent="0.2">
      <c r="A549">
        <f t="shared" si="18"/>
        <v>1.6901768476313208</v>
      </c>
      <c r="B549">
        <f t="shared" si="17"/>
        <v>0.12169172817456619</v>
      </c>
      <c r="C549">
        <f t="shared" si="17"/>
        <v>-1799.037037832866</v>
      </c>
      <c r="D549">
        <f t="shared" si="17"/>
        <v>0.14375631635289957</v>
      </c>
    </row>
    <row r="550" spans="1:4" x14ac:dyDescent="0.2">
      <c r="A550">
        <f t="shared" si="18"/>
        <v>1.6933184402849106</v>
      </c>
      <c r="B550">
        <f t="shared" si="17"/>
        <v>0.12502313182820055</v>
      </c>
      <c r="C550">
        <f t="shared" si="17"/>
        <v>-1508.7506049212832</v>
      </c>
      <c r="D550">
        <f t="shared" si="17"/>
        <v>0.14914030418417462</v>
      </c>
    </row>
    <row r="551" spans="1:4" x14ac:dyDescent="0.2">
      <c r="A551">
        <f t="shared" si="18"/>
        <v>1.6964600329385005</v>
      </c>
      <c r="B551">
        <f t="shared" si="17"/>
        <v>0.12836486162731239</v>
      </c>
      <c r="C551">
        <f t="shared" si="17"/>
        <v>-1271.3498085222457</v>
      </c>
      <c r="D551">
        <f t="shared" si="17"/>
        <v>0.15468291188526478</v>
      </c>
    </row>
    <row r="552" spans="1:4" x14ac:dyDescent="0.2">
      <c r="A552">
        <f t="shared" si="18"/>
        <v>1.6996016255920903</v>
      </c>
      <c r="B552">
        <f t="shared" si="17"/>
        <v>0.13171721838067285</v>
      </c>
      <c r="C552">
        <f t="shared" si="17"/>
        <v>-1076.1791100967798</v>
      </c>
      <c r="D552">
        <f t="shared" si="17"/>
        <v>0.16039348802682005</v>
      </c>
    </row>
    <row r="553" spans="1:4" x14ac:dyDescent="0.2">
      <c r="A553">
        <f t="shared" si="18"/>
        <v>1.7027432182456801</v>
      </c>
      <c r="B553">
        <f t="shared" si="17"/>
        <v>0.13508050577484965</v>
      </c>
      <c r="C553">
        <f t="shared" si="17"/>
        <v>-914.92339298927777</v>
      </c>
      <c r="D553">
        <f t="shared" si="17"/>
        <v>0.166281980064343</v>
      </c>
    </row>
    <row r="554" spans="1:4" x14ac:dyDescent="0.2">
      <c r="A554">
        <f t="shared" si="18"/>
        <v>1.7058848108992699</v>
      </c>
      <c r="B554">
        <f t="shared" si="17"/>
        <v>0.13845503046437893</v>
      </c>
      <c r="C554">
        <f t="shared" si="17"/>
        <v>-781.05361786379467</v>
      </c>
      <c r="D554">
        <f t="shared" si="17"/>
        <v>0.17235898231993915</v>
      </c>
    </row>
    <row r="555" spans="1:4" x14ac:dyDescent="0.2">
      <c r="A555">
        <f t="shared" si="18"/>
        <v>1.7090264035528597</v>
      </c>
      <c r="B555">
        <f t="shared" si="17"/>
        <v>0.14184110216339599</v>
      </c>
      <c r="C555">
        <f t="shared" si="17"/>
        <v>-669.41285984133015</v>
      </c>
      <c r="D555">
        <f t="shared" si="17"/>
        <v>0.17863578822893333</v>
      </c>
    </row>
    <row r="556" spans="1:4" x14ac:dyDescent="0.2">
      <c r="A556">
        <f t="shared" si="18"/>
        <v>1.7121679962064495</v>
      </c>
      <c r="B556">
        <f t="shared" si="17"/>
        <v>0.14523903373877542</v>
      </c>
      <c r="C556">
        <f t="shared" si="17"/>
        <v>-575.90498229434797</v>
      </c>
      <c r="D556">
        <f t="shared" si="17"/>
        <v>0.18512444728230001</v>
      </c>
    </row>
    <row r="557" spans="1:4" x14ac:dyDescent="0.2">
      <c r="A557">
        <f t="shared" si="18"/>
        <v>1.7153095888600394</v>
      </c>
      <c r="B557">
        <f t="shared" si="17"/>
        <v>0.1486491413048304</v>
      </c>
      <c r="C557">
        <f t="shared" si="17"/>
        <v>-497.25891532753315</v>
      </c>
      <c r="D557">
        <f t="shared" si="17"/>
        <v>0.19183782714366224</v>
      </c>
    </row>
    <row r="558" spans="1:4" x14ac:dyDescent="0.2">
      <c r="A558">
        <f t="shared" si="18"/>
        <v>1.7184511815136292</v>
      </c>
      <c r="B558">
        <f t="shared" si="17"/>
        <v>0.15207174431962331</v>
      </c>
      <c r="C558">
        <f t="shared" si="17"/>
        <v>-430.8490259375518</v>
      </c>
      <c r="D558">
        <f t="shared" si="17"/>
        <v>0.19878968147327003</v>
      </c>
    </row>
    <row r="559" spans="1:4" x14ac:dyDescent="0.2">
      <c r="A559">
        <f t="shared" si="18"/>
        <v>1.721592774167219</v>
      </c>
      <c r="B559">
        <f t="shared" si="17"/>
        <v>0.15550716568294165</v>
      </c>
      <c r="C559">
        <f t="shared" si="17"/>
        <v>-374.55738790763803</v>
      </c>
      <c r="D559">
        <f t="shared" si="17"/>
        <v>0.20599472405158362</v>
      </c>
    </row>
    <row r="560" spans="1:4" x14ac:dyDescent="0.2">
      <c r="A560">
        <f t="shared" si="18"/>
        <v>1.7247343668208088</v>
      </c>
      <c r="B560">
        <f t="shared" si="17"/>
        <v>0.1589557318359916</v>
      </c>
      <c r="C560">
        <f t="shared" si="17"/>
        <v>-326.66755501359643</v>
      </c>
      <c r="D560">
        <f t="shared" si="17"/>
        <v>0.21346870986281749</v>
      </c>
    </row>
    <row r="561" spans="1:4" x14ac:dyDescent="0.2">
      <c r="A561">
        <f t="shared" si="18"/>
        <v>1.7278759594743986</v>
      </c>
      <c r="B561">
        <f t="shared" si="17"/>
        <v>0.16241777286286707</v>
      </c>
      <c r="C561">
        <f t="shared" si="17"/>
        <v>-285.78216899024113</v>
      </c>
      <c r="D561">
        <f t="shared" si="17"/>
        <v>0.22122852387500597</v>
      </c>
    </row>
    <row r="562" spans="1:4" x14ac:dyDescent="0.2">
      <c r="A562">
        <f t="shared" si="18"/>
        <v>1.7310175521279885</v>
      </c>
      <c r="B562">
        <f t="shared" si="17"/>
        <v>0.16589362259384977</v>
      </c>
      <c r="C562">
        <f t="shared" si="17"/>
        <v>-250.75870846407878</v>
      </c>
      <c r="D562">
        <f t="shared" si="17"/>
        <v>0.22929227833898413</v>
      </c>
    </row>
    <row r="563" spans="1:4" x14ac:dyDescent="0.2">
      <c r="A563">
        <f t="shared" si="18"/>
        <v>1.7341591447815783</v>
      </c>
      <c r="B563">
        <f t="shared" si="17"/>
        <v>0.16938361871059932</v>
      </c>
      <c r="C563">
        <f t="shared" si="17"/>
        <v>-220.65912454090167</v>
      </c>
      <c r="D563">
        <f t="shared" si="17"/>
        <v>0.23767941952551672</v>
      </c>
    </row>
    <row r="564" spans="1:4" x14ac:dyDescent="0.2">
      <c r="A564">
        <f t="shared" si="18"/>
        <v>1.7373007374351681</v>
      </c>
      <c r="B564">
        <f t="shared" si="17"/>
        <v>0.17288810285329298</v>
      </c>
      <c r="C564">
        <f t="shared" si="17"/>
        <v>-194.71016501309407</v>
      </c>
      <c r="D564">
        <f t="shared" si="17"/>
        <v>0.24641084492908935</v>
      </c>
    </row>
    <row r="565" spans="1:4" x14ac:dyDescent="0.2">
      <c r="A565">
        <f t="shared" si="18"/>
        <v>1.7404423300887579</v>
      </c>
      <c r="B565">
        <f t="shared" si="17"/>
        <v>0.17640742072977614</v>
      </c>
      <c r="C565">
        <f t="shared" si="17"/>
        <v>-172.2719691775539</v>
      </c>
      <c r="D565">
        <f t="shared" si="17"/>
        <v>0.25550903209041531</v>
      </c>
    </row>
    <row r="566" spans="1:4" x14ac:dyDescent="0.2">
      <c r="A566">
        <f t="shared" si="18"/>
        <v>1.7435839227423477</v>
      </c>
      <c r="B566">
        <f t="shared" si="17"/>
        <v>0.17994192222678754</v>
      </c>
      <c r="C566">
        <f t="shared" si="17"/>
        <v>-152.81309480531928</v>
      </c>
      <c r="D566">
        <f t="shared" si="17"/>
        <v>0.264998180329518</v>
      </c>
    </row>
    <row r="567" spans="1:4" x14ac:dyDescent="0.2">
      <c r="A567">
        <f t="shared" si="18"/>
        <v>1.7467255153959376</v>
      </c>
      <c r="B567">
        <f t="shared" si="17"/>
        <v>0.18349196152332189</v>
      </c>
      <c r="C567">
        <f t="shared" si="17"/>
        <v>-135.89057193522962</v>
      </c>
      <c r="D567">
        <f t="shared" si="17"/>
        <v>0.27490436683958441</v>
      </c>
    </row>
    <row r="568" spans="1:4" x14ac:dyDescent="0.2">
      <c r="A568">
        <f t="shared" si="18"/>
        <v>1.7498671080495274</v>
      </c>
      <c r="B568">
        <f t="shared" si="17"/>
        <v>0.18705789720619781</v>
      </c>
      <c r="C568">
        <f t="shared" si="17"/>
        <v>-121.13390369812478</v>
      </c>
      <c r="D568">
        <f t="shared" si="17"/>
        <v>0.28525571877140171</v>
      </c>
    </row>
    <row r="569" spans="1:4" x14ac:dyDescent="0.2">
      <c r="A569">
        <f t="shared" si="18"/>
        <v>1.7530087007031172</v>
      </c>
      <c r="B569">
        <f t="shared" si="17"/>
        <v>0.19064009238789764</v>
      </c>
      <c r="C569">
        <f t="shared" si="17"/>
        <v>-108.23218037530144</v>
      </c>
      <c r="D569">
        <f t="shared" si="17"/>
        <v>0.29608260314214352</v>
      </c>
    </row>
    <row r="570" spans="1:4" x14ac:dyDescent="0.2">
      <c r="A570">
        <f t="shared" si="18"/>
        <v>1.756150293356707</v>
      </c>
      <c r="B570">
        <f t="shared" si="17"/>
        <v>0.19423891482675004</v>
      </c>
      <c r="C570">
        <f t="shared" si="17"/>
        <v>-96.923659762155594</v>
      </c>
      <c r="D570">
        <f t="shared" si="17"/>
        <v>0.30741783663412786</v>
      </c>
    </row>
    <row r="571" spans="1:4" x14ac:dyDescent="0.2">
      <c r="A571">
        <f t="shared" si="18"/>
        <v>1.7592918860102968</v>
      </c>
      <c r="B571">
        <f t="shared" si="17"/>
        <v>0.19785473704952536</v>
      </c>
      <c r="C571">
        <f t="shared" si="17"/>
        <v>-86.987309574835223</v>
      </c>
      <c r="D571">
        <f t="shared" si="17"/>
        <v>0.31929691761315337</v>
      </c>
    </row>
    <row r="572" spans="1:4" x14ac:dyDescent="0.2">
      <c r="A572">
        <f t="shared" si="18"/>
        <v>1.7624334786638867</v>
      </c>
      <c r="B572">
        <f t="shared" si="17"/>
        <v>0.20148793647651869</v>
      </c>
      <c r="C572">
        <f t="shared" si="17"/>
        <v>-78.235917089393155</v>
      </c>
      <c r="D572">
        <f t="shared" si="17"/>
        <v>0.33175828299684845</v>
      </c>
    </row>
    <row r="573" spans="1:4" x14ac:dyDescent="0.2">
      <c r="A573">
        <f t="shared" si="18"/>
        <v>1.7655750713174765</v>
      </c>
      <c r="B573">
        <f t="shared" si="17"/>
        <v>0.20513889554919479</v>
      </c>
      <c r="C573">
        <f t="shared" si="17"/>
        <v>-70.510455566939214</v>
      </c>
      <c r="D573">
        <f t="shared" si="17"/>
        <v>0.344843592946807</v>
      </c>
    </row>
    <row r="574" spans="1:4" x14ac:dyDescent="0.2">
      <c r="A574">
        <f t="shared" si="18"/>
        <v>1.7687166639710663</v>
      </c>
      <c r="B574">
        <f t="shared" si="17"/>
        <v>0.20880800186047307</v>
      </c>
      <c r="C574">
        <f t="shared" si="17"/>
        <v>-63.67546233997242</v>
      </c>
      <c r="D574">
        <f t="shared" si="17"/>
        <v>0.3585980467506793</v>
      </c>
    </row>
    <row r="575" spans="1:4" x14ac:dyDescent="0.2">
      <c r="A575">
        <f t="shared" si="18"/>
        <v>1.7718582566246561</v>
      </c>
      <c r="B575">
        <f t="shared" si="17"/>
        <v>0.21249564828773174</v>
      </c>
      <c r="C575">
        <f t="shared" si="17"/>
        <v>-57.615234234274268</v>
      </c>
      <c r="D575">
        <f t="shared" si="17"/>
        <v>0.37307073370931637</v>
      </c>
    </row>
    <row r="576" spans="1:4" x14ac:dyDescent="0.2">
      <c r="A576">
        <f t="shared" si="18"/>
        <v>1.7749998492782459</v>
      </c>
      <c r="B576">
        <f t="shared" si="17"/>
        <v>0.2162022331286132</v>
      </c>
      <c r="C576">
        <f t="shared" si="17"/>
        <v>-52.230685673509612</v>
      </c>
      <c r="D576">
        <f t="shared" si="17"/>
        <v>0.38831502335853374</v>
      </c>
    </row>
    <row r="577" spans="1:4" x14ac:dyDescent="0.2">
      <c r="A577">
        <f t="shared" si="18"/>
        <v>1.7781414419318358</v>
      </c>
      <c r="B577">
        <f t="shared" si="17"/>
        <v>0.21992816023971398</v>
      </c>
      <c r="C577">
        <f t="shared" si="17"/>
        <v>-47.436745923986749</v>
      </c>
      <c r="D577">
        <f t="shared" si="17"/>
        <v>0.40438899994536076</v>
      </c>
    </row>
    <row r="578" spans="1:4" x14ac:dyDescent="0.2">
      <c r="A578">
        <f t="shared" si="18"/>
        <v>1.7812830345854256</v>
      </c>
      <c r="B578">
        <f t="shared" si="17"/>
        <v>0.22367383917824668</v>
      </c>
      <c r="C578">
        <f t="shared" si="17"/>
        <v>-43.160196429660047</v>
      </c>
      <c r="D578">
        <f t="shared" si="17"/>
        <v>0.42135594675688332</v>
      </c>
    </row>
    <row r="579" spans="1:4" x14ac:dyDescent="0.2">
      <c r="A579">
        <f t="shared" si="18"/>
        <v>1.7844246272390154</v>
      </c>
      <c r="B579">
        <f t="shared" si="17"/>
        <v>0.22743968534676101</v>
      </c>
      <c r="C579">
        <f t="shared" si="17"/>
        <v>-39.337868544160855</v>
      </c>
      <c r="D579">
        <f t="shared" si="17"/>
        <v>0.43928488668034321</v>
      </c>
    </row>
    <row r="580" spans="1:4" x14ac:dyDescent="0.2">
      <c r="A580">
        <f t="shared" si="18"/>
        <v>1.7875662198926052</v>
      </c>
      <c r="B580">
        <f t="shared" si="17"/>
        <v>0.23122612014101676</v>
      </c>
      <c r="C580">
        <f t="shared" si="17"/>
        <v>-35.915137321321929</v>
      </c>
      <c r="D580">
        <f t="shared" si="17"/>
        <v>0.45825118627257028</v>
      </c>
    </row>
    <row r="581" spans="1:4" x14ac:dyDescent="0.2">
      <c r="A581">
        <f t="shared" si="18"/>
        <v>1.790707812546195</v>
      </c>
      <c r="B581">
        <f t="shared" si="17"/>
        <v>0.2350335711011021</v>
      </c>
      <c r="C581">
        <f t="shared" si="17"/>
        <v>-32.844659249672979</v>
      </c>
      <c r="D581">
        <f t="shared" si="17"/>
        <v>0.47833723165490166</v>
      </c>
    </row>
    <row r="582" spans="1:4" x14ac:dyDescent="0.2">
      <c r="A582">
        <f t="shared" si="18"/>
        <v>1.7938494051997849</v>
      </c>
      <c r="B582">
        <f t="shared" si="17"/>
        <v>0.23886247206589215</v>
      </c>
      <c r="C582">
        <f t="shared" si="17"/>
        <v>-30.08531158209346</v>
      </c>
      <c r="D582">
        <f t="shared" si="17"/>
        <v>0.4996331857497035</v>
      </c>
    </row>
    <row r="583" spans="1:4" x14ac:dyDescent="0.2">
      <c r="A583">
        <f t="shared" si="18"/>
        <v>1.7969909978533747</v>
      </c>
      <c r="B583">
        <f t="shared" si="17"/>
        <v>0.24271326333094984</v>
      </c>
      <c r="C583">
        <f t="shared" si="17"/>
        <v>-27.601298740072526</v>
      </c>
      <c r="D583">
        <f t="shared" si="17"/>
        <v>0.52223783776368704</v>
      </c>
    </row>
    <row r="584" spans="1:4" x14ac:dyDescent="0.2">
      <c r="A584">
        <f t="shared" si="18"/>
        <v>1.8001325905069645</v>
      </c>
      <c r="B584">
        <f t="shared" si="17"/>
        <v>0.24658639180996869</v>
      </c>
      <c r="C584">
        <f t="shared" si="17"/>
        <v>-25.361397567898535</v>
      </c>
      <c r="D584">
        <f t="shared" si="17"/>
        <v>0.54625955743398458</v>
      </c>
    </row>
    <row r="585" spans="1:4" x14ac:dyDescent="0.2">
      <c r="A585">
        <f t="shared" si="18"/>
        <v>1.8032741831605543</v>
      </c>
      <c r="B585">
        <f t="shared" si="17"/>
        <v>0.2504823111998643</v>
      </c>
      <c r="C585">
        <f t="shared" si="17"/>
        <v>-23.338318291756011</v>
      </c>
      <c r="D585">
        <f t="shared" si="17"/>
        <v>0.57181736842370168</v>
      </c>
    </row>
    <row r="586" spans="1:4" x14ac:dyDescent="0.2">
      <c r="A586">
        <f t="shared" si="18"/>
        <v>1.8064157758141441</v>
      </c>
      <c r="B586">
        <f t="shared" si="17"/>
        <v>0.25440148214962105</v>
      </c>
      <c r="C586">
        <f t="shared" si="17"/>
        <v>-21.508162149831094</v>
      </c>
      <c r="D586">
        <f t="shared" si="17"/>
        <v>0.59904215742991263</v>
      </c>
    </row>
    <row r="587" spans="1:4" x14ac:dyDescent="0.2">
      <c r="A587">
        <f t="shared" si="18"/>
        <v>1.809557368467734</v>
      </c>
      <c r="B587">
        <f t="shared" si="17"/>
        <v>0.25834437243300779</v>
      </c>
      <c r="C587">
        <f t="shared" si="17"/>
        <v>-19.849959996848884</v>
      </c>
      <c r="D587">
        <f t="shared" si="17"/>
        <v>0.62807803810319285</v>
      </c>
    </row>
    <row r="588" spans="1:4" x14ac:dyDescent="0.2">
      <c r="A588">
        <f t="shared" si="18"/>
        <v>1.8126989611213238</v>
      </c>
      <c r="B588">
        <f t="shared" ref="B588:D651" si="19">-_xlfn.COT(B$8*$A588)/B$8-POWER(_xlfn.COT(B$8*$A588),3)/B$8-3*POWER(_xlfn.COT(B$8*$A588),5)/(5*B$8)-POWER(_xlfn.COT(B$8*$A588),7)/(7*B$8)</f>
        <v>0.26231145712527332</v>
      </c>
      <c r="C588">
        <f t="shared" si="19"/>
        <v>-18.34527890358769</v>
      </c>
      <c r="D588">
        <f t="shared" si="19"/>
        <v>0.65908389183807436</v>
      </c>
    </row>
    <row r="589" spans="1:4" x14ac:dyDescent="0.2">
      <c r="A589">
        <f t="shared" ref="A589:A652" si="20">A588+B$3</f>
        <v>1.8158405537749136</v>
      </c>
      <c r="B589">
        <f t="shared" si="19"/>
        <v>0.26630321878394453</v>
      </c>
      <c r="C589">
        <f t="shared" si="19"/>
        <v>-16.977885990425591</v>
      </c>
      <c r="D589">
        <f t="shared" si="19"/>
        <v>0.69223511095554602</v>
      </c>
    </row>
    <row r="590" spans="1:4" x14ac:dyDescent="0.2">
      <c r="A590">
        <f t="shared" si="20"/>
        <v>1.8189821464285034</v>
      </c>
      <c r="B590">
        <f t="shared" si="19"/>
        <v>0.27032014763384432</v>
      </c>
      <c r="C590">
        <f t="shared" si="19"/>
        <v>-15.733460550405699</v>
      </c>
      <c r="D590">
        <f t="shared" si="19"/>
        <v>0.72772557385413261</v>
      </c>
    </row>
    <row r="591" spans="1:4" x14ac:dyDescent="0.2">
      <c r="A591">
        <f t="shared" si="20"/>
        <v>1.8221237390820932</v>
      </c>
      <c r="B591">
        <f t="shared" si="19"/>
        <v>0.27436274175645597</v>
      </c>
      <c r="C591">
        <f t="shared" si="19"/>
        <v>-14.599347008562793</v>
      </c>
      <c r="D591">
        <f t="shared" si="19"/>
        <v>0.76576988646540212</v>
      </c>
    </row>
    <row r="592" spans="1:4" x14ac:dyDescent="0.2">
      <c r="A592">
        <f t="shared" si="20"/>
        <v>1.8252653317356831</v>
      </c>
      <c r="B592">
        <f t="shared" si="19"/>
        <v>0.27843150728376492</v>
      </c>
      <c r="C592">
        <f t="shared" si="19"/>
        <v>-13.564342491775916</v>
      </c>
      <c r="D592">
        <f t="shared" si="19"/>
        <v>0.80660592994610081</v>
      </c>
    </row>
    <row r="593" spans="1:4" x14ac:dyDescent="0.2">
      <c r="A593">
        <f t="shared" si="20"/>
        <v>1.8284069243892729</v>
      </c>
      <c r="B593">
        <f t="shared" si="19"/>
        <v>0.28252695859670662</v>
      </c>
      <c r="C593">
        <f t="shared" si="19"/>
        <v>-12.618513796437547</v>
      </c>
      <c r="D593">
        <f t="shared" si="19"/>
        <v>0.85049776113195441</v>
      </c>
    </row>
    <row r="594" spans="1:4" x14ac:dyDescent="0.2">
      <c r="A594">
        <f t="shared" si="20"/>
        <v>1.8315485170428627</v>
      </c>
      <c r="B594">
        <f t="shared" si="19"/>
        <v>0.28664961852836107</v>
      </c>
      <c r="C594">
        <f t="shared" si="19"/>
        <v>-11.753039379336585</v>
      </c>
      <c r="D594">
        <f t="shared" si="19"/>
        <v>0.89773892006032963</v>
      </c>
    </row>
    <row r="595" spans="1:4" x14ac:dyDescent="0.2">
      <c r="A595">
        <f t="shared" si="20"/>
        <v>1.8346901096964525</v>
      </c>
      <c r="B595">
        <f t="shared" si="19"/>
        <v>0.29080001857203236</v>
      </c>
      <c r="C595">
        <f t="shared" si="19"/>
        <v>-10.960072692233547</v>
      </c>
      <c r="D595">
        <f t="shared" si="19"/>
        <v>0.94865620807355511</v>
      </c>
    </row>
    <row r="596" spans="1:4" x14ac:dyDescent="0.2">
      <c r="A596">
        <f t="shared" si="20"/>
        <v>1.8378317023500423</v>
      </c>
      <c r="B596">
        <f t="shared" si="19"/>
        <v>0.29497869909436042</v>
      </c>
      <c r="C596">
        <f t="shared" si="19"/>
        <v>-10.23262375844503</v>
      </c>
      <c r="D596">
        <f t="shared" si="19"/>
        <v>1.0036140109237519</v>
      </c>
    </row>
    <row r="597" spans="1:4" x14ac:dyDescent="0.2">
      <c r="A597">
        <f t="shared" si="20"/>
        <v>1.8409732950036322</v>
      </c>
      <c r="B597">
        <f t="shared" si="19"/>
        <v>0.29918620955361253</v>
      </c>
      <c r="C597">
        <f t="shared" si="19"/>
        <v>-9.5644563712399524</v>
      </c>
      <c r="D597">
        <f t="shared" si="19"/>
        <v>1.0630192542565409</v>
      </c>
    </row>
    <row r="598" spans="1:4" x14ac:dyDescent="0.2">
      <c r="A598">
        <f t="shared" si="20"/>
        <v>1.844114887657222</v>
      </c>
      <c r="B598">
        <f t="shared" si="19"/>
        <v>0.30342310872331196</v>
      </c>
      <c r="C598">
        <f t="shared" si="19"/>
        <v>-8.9499986959599411</v>
      </c>
      <c r="D598">
        <f t="shared" si="19"/>
        <v>1.1273270942725322</v>
      </c>
    </row>
    <row r="599" spans="1:4" x14ac:dyDescent="0.2">
      <c r="A599">
        <f t="shared" si="20"/>
        <v>1.8472564803108118</v>
      </c>
      <c r="B599">
        <f t="shared" si="19"/>
        <v>0.30768996492135869</v>
      </c>
      <c r="C599">
        <f t="shared" si="19"/>
        <v>-8.3842653943387404</v>
      </c>
      <c r="D599">
        <f t="shared" si="19"/>
        <v>1.1970474647607823</v>
      </c>
    </row>
    <row r="600" spans="1:4" x14ac:dyDescent="0.2">
      <c r="A600">
        <f t="shared" si="20"/>
        <v>1.8503980729644016</v>
      </c>
      <c r="B600">
        <f t="shared" si="19"/>
        <v>0.31198735624481061</v>
      </c>
      <c r="C600">
        <f t="shared" si="19"/>
        <v>-7.8627896718034256</v>
      </c>
      <c r="D600">
        <f t="shared" si="19"/>
        <v>1.2727526236910853</v>
      </c>
    </row>
    <row r="601" spans="1:4" x14ac:dyDescent="0.2">
      <c r="A601">
        <f t="shared" si="20"/>
        <v>1.8535396656179914</v>
      </c>
      <c r="B601">
        <f t="shared" si="19"/>
        <v>0.3163158708104914</v>
      </c>
      <c r="C601">
        <f t="shared" si="19"/>
        <v>-7.3815638858398938</v>
      </c>
      <c r="D601">
        <f t="shared" si="19"/>
        <v>1.3550858689057801</v>
      </c>
    </row>
    <row r="602" spans="1:4" x14ac:dyDescent="0.2">
      <c r="A602">
        <f t="shared" si="20"/>
        <v>1.8566812582715813</v>
      </c>
      <c r="B602">
        <f t="shared" si="19"/>
        <v>0.32067610700159987</v>
      </c>
      <c r="C602">
        <f t="shared" si="19"/>
        <v>-6.9369875533831138</v>
      </c>
      <c r="D602">
        <f t="shared" si="19"/>
        <v>1.4447716241061686</v>
      </c>
    </row>
    <row r="603" spans="1:4" x14ac:dyDescent="0.2">
      <c r="A603">
        <f t="shared" si="20"/>
        <v>1.8598228509251711</v>
      </c>
      <c r="B603">
        <f t="shared" si="19"/>
        <v>0.32506867372050291</v>
      </c>
      <c r="C603">
        <f t="shared" si="19"/>
        <v>-6.5258217638893203</v>
      </c>
      <c r="D603">
        <f t="shared" si="19"/>
        <v>1.5426271344426365</v>
      </c>
    </row>
    <row r="604" spans="1:4" x14ac:dyDescent="0.2">
      <c r="A604">
        <f t="shared" si="20"/>
        <v>1.8629644435787609</v>
      </c>
      <c r="B604">
        <f t="shared" si="19"/>
        <v>0.32949419064789393</v>
      </c>
      <c r="C604">
        <f t="shared" si="19"/>
        <v>-6.1451491474077162</v>
      </c>
      <c r="D604">
        <f t="shared" si="19"/>
        <v>1.6495760570223585</v>
      </c>
    </row>
    <row r="605" spans="1:4" x14ac:dyDescent="0.2">
      <c r="A605">
        <f t="shared" si="20"/>
        <v>1.8661060362323507</v>
      </c>
      <c r="B605">
        <f t="shared" si="19"/>
        <v>0.33395328850851203</v>
      </c>
      <c r="C605">
        <f t="shared" si="19"/>
        <v>-5.7923386678438842</v>
      </c>
      <c r="D605">
        <f t="shared" si="19"/>
        <v>1.7666642873202107</v>
      </c>
    </row>
    <row r="606" spans="1:4" x14ac:dyDescent="0.2">
      <c r="A606">
        <f t="shared" si="20"/>
        <v>1.8692476288859405</v>
      </c>
      <c r="B606">
        <f t="shared" si="19"/>
        <v>0.3384466093436167</v>
      </c>
      <c r="C606">
        <f t="shared" si="19"/>
        <v>-5.4650146142156215</v>
      </c>
      <c r="D606">
        <f t="shared" si="19"/>
        <v>1.8950784300247006</v>
      </c>
    </row>
    <row r="607" spans="1:4" x14ac:dyDescent="0.2">
      <c r="A607">
        <f t="shared" si="20"/>
        <v>1.8723892215395304</v>
      </c>
      <c r="B607">
        <f t="shared" si="19"/>
        <v>0.34297480679042336</v>
      </c>
      <c r="C607">
        <f t="shared" si="19"/>
        <v>-5.1610292499655728</v>
      </c>
      <c r="D607">
        <f t="shared" si="19"/>
        <v>2.0361674050233844</v>
      </c>
    </row>
    <row r="608" spans="1:4" x14ac:dyDescent="0.2">
      <c r="A608">
        <f t="shared" si="20"/>
        <v>1.8755308141931202</v>
      </c>
      <c r="B608">
        <f t="shared" si="19"/>
        <v>0.34753854636870951</v>
      </c>
      <c r="C608">
        <f t="shared" si="19"/>
        <v>-4.8784386547417178</v>
      </c>
      <c r="D608">
        <f t="shared" si="19"/>
        <v>2.1914677794754165</v>
      </c>
    </row>
    <row r="609" spans="1:4" x14ac:dyDescent="0.2">
      <c r="A609">
        <f t="shared" si="20"/>
        <v>1.87867240684671</v>
      </c>
      <c r="B609">
        <f t="shared" si="19"/>
        <v>0.35213850577480893</v>
      </c>
      <c r="C609">
        <f t="shared" si="19"/>
        <v>-4.6154813565109194</v>
      </c>
      <c r="D609">
        <f t="shared" si="19"/>
        <v>2.3627335395520017</v>
      </c>
    </row>
    <row r="610" spans="1:4" x14ac:dyDescent="0.2">
      <c r="A610">
        <f t="shared" si="20"/>
        <v>1.8818139995002998</v>
      </c>
      <c r="B610">
        <f t="shared" si="19"/>
        <v>0.35677537518321789</v>
      </c>
      <c r="C610">
        <f t="shared" si="19"/>
        <v>-4.3705594061212691</v>
      </c>
      <c r="D610">
        <f t="shared" si="19"/>
        <v>2.5519711658860165</v>
      </c>
    </row>
    <row r="611" spans="1:4" x14ac:dyDescent="0.2">
      <c r="A611">
        <f t="shared" si="20"/>
        <v>1.8849555921538896</v>
      </c>
      <c r="B611">
        <f t="shared" si="19"/>
        <v>0.36144985755604475</v>
      </c>
      <c r="C611">
        <f t="shared" si="19"/>
        <v>-4.1422215928894985</v>
      </c>
      <c r="D611">
        <f t="shared" si="19"/>
        <v>2.7614810619279226</v>
      </c>
    </row>
    <row r="612" spans="1:4" x14ac:dyDescent="0.2">
      <c r="A612">
        <f t="shared" si="20"/>
        <v>1.8880971848074795</v>
      </c>
      <c r="B612">
        <f t="shared" si="19"/>
        <v>0.36616266896054217</v>
      </c>
      <c r="C612">
        <f t="shared" si="19"/>
        <v>-3.9291485396448156</v>
      </c>
      <c r="D612">
        <f t="shared" si="19"/>
        <v>2.9939066129556795</v>
      </c>
    </row>
    <row r="613" spans="1:4" x14ac:dyDescent="0.2">
      <c r="A613">
        <f t="shared" si="20"/>
        <v>1.8912387774610693</v>
      </c>
      <c r="B613">
        <f t="shared" si="19"/>
        <v>0.37091453889496762</v>
      </c>
      <c r="C613">
        <f t="shared" si="19"/>
        <v>-3.7301394499044283</v>
      </c>
      <c r="D613">
        <f t="shared" si="19"/>
        <v>3.2522924364964578</v>
      </c>
    </row>
    <row r="614" spans="1:4" x14ac:dyDescent="0.2">
      <c r="A614">
        <f t="shared" si="20"/>
        <v>1.8943803701146591</v>
      </c>
      <c r="B614">
        <f t="shared" si="19"/>
        <v>0.37570621062302884</v>
      </c>
      <c r="C614">
        <f t="shared" si="19"/>
        <v>-3.5441003093260428</v>
      </c>
      <c r="D614">
        <f t="shared" si="19"/>
        <v>3.5401537365061122</v>
      </c>
    </row>
    <row r="615" spans="1:4" x14ac:dyDescent="0.2">
      <c r="A615">
        <f t="shared" si="20"/>
        <v>1.8975219627682489</v>
      </c>
      <c r="B615">
        <f t="shared" si="19"/>
        <v>0.38053844151717492</v>
      </c>
      <c r="C615">
        <f t="shared" si="19"/>
        <v>-3.3700333689833215</v>
      </c>
      <c r="D615">
        <f t="shared" si="19"/>
        <v>3.8615591118984089</v>
      </c>
    </row>
    <row r="616" spans="1:4" x14ac:dyDescent="0.2">
      <c r="A616">
        <f t="shared" si="20"/>
        <v>1.9006635554218387</v>
      </c>
      <c r="B616">
        <f t="shared" si="19"/>
        <v>0.3854120034110064</v>
      </c>
      <c r="C616">
        <f t="shared" si="19"/>
        <v>-3.2070277599373056</v>
      </c>
      <c r="D616">
        <f t="shared" si="19"/>
        <v>4.2212297181693579</v>
      </c>
    </row>
    <row r="617" spans="1:4" x14ac:dyDescent="0.2">
      <c r="A617">
        <f t="shared" si="20"/>
        <v>1.9038051480754286</v>
      </c>
      <c r="B617">
        <f t="shared" si="19"/>
        <v>0.39032768296108566</v>
      </c>
      <c r="C617">
        <f t="shared" si="19"/>
        <v>-3.0542511075334544</v>
      </c>
      <c r="D617">
        <f t="shared" si="19"/>
        <v>4.6246583689251821</v>
      </c>
    </row>
    <row r="618" spans="1:4" x14ac:dyDescent="0.2">
      <c r="A618">
        <f t="shared" si="20"/>
        <v>1.9069467407290184</v>
      </c>
      <c r="B618">
        <f t="shared" si="19"/>
        <v>0.3952862820184343</v>
      </c>
      <c r="C618">
        <f t="shared" si="19"/>
        <v>-2.9109420302667157</v>
      </c>
      <c r="D618">
        <f t="shared" si="19"/>
        <v>5.078253030975814</v>
      </c>
    </row>
    <row r="619" spans="1:4" x14ac:dyDescent="0.2">
      <c r="A619">
        <f t="shared" si="20"/>
        <v>1.9100883333826082</v>
      </c>
      <c r="B619">
        <f t="shared" si="19"/>
        <v>0.40028861801002263</v>
      </c>
      <c r="C619">
        <f t="shared" si="19"/>
        <v>-2.7764034222876677</v>
      </c>
      <c r="D619">
        <f t="shared" si="19"/>
        <v>5.5895102628964111</v>
      </c>
    </row>
    <row r="620" spans="1:4" x14ac:dyDescent="0.2">
      <c r="A620">
        <f t="shared" si="20"/>
        <v>1.913229926036198</v>
      </c>
      <c r="B620">
        <f t="shared" si="19"/>
        <v>0.40533552433055497</v>
      </c>
      <c r="C620">
        <f t="shared" si="19"/>
        <v>-2.6499964309789821</v>
      </c>
      <c r="D620">
        <f t="shared" si="19"/>
        <v>6.1672255387005945</v>
      </c>
    </row>
    <row r="621" spans="1:4" x14ac:dyDescent="0.2">
      <c r="A621">
        <f t="shared" si="20"/>
        <v>1.9163715186897878</v>
      </c>
      <c r="B621">
        <f t="shared" si="19"/>
        <v>0.41042785074487526</v>
      </c>
      <c r="C621">
        <f t="shared" si="19"/>
        <v>-2.5311350517749478</v>
      </c>
      <c r="D621">
        <f t="shared" si="19"/>
        <v>6.8217491723017538</v>
      </c>
    </row>
    <row r="622" spans="1:4" x14ac:dyDescent="0.2">
      <c r="A622">
        <f t="shared" si="20"/>
        <v>1.9195131113433777</v>
      </c>
      <c r="B622">
        <f t="shared" si="19"/>
        <v>0.41556646380132184</v>
      </c>
      <c r="C622">
        <f t="shared" si="19"/>
        <v>-2.4192812717506977</v>
      </c>
      <c r="D622">
        <f t="shared" si="19"/>
        <v>7.5652988292030905</v>
      </c>
    </row>
    <row r="623" spans="1:4" x14ac:dyDescent="0.2">
      <c r="A623">
        <f t="shared" si="20"/>
        <v>1.9226547039969675</v>
      </c>
      <c r="B623">
        <f t="shared" si="19"/>
        <v>0.42075224725637339</v>
      </c>
      <c r="C623">
        <f t="shared" si="19"/>
        <v>-2.3139407016628475</v>
      </c>
      <c r="D623">
        <f t="shared" si="19"/>
        <v>8.4123425309649811</v>
      </c>
    </row>
    <row r="624" spans="1:4" x14ac:dyDescent="0.2">
      <c r="A624">
        <f t="shared" si="20"/>
        <v>1.9257962966505573</v>
      </c>
      <c r="B624">
        <f t="shared" si="19"/>
        <v>0.42598610251093938</v>
      </c>
      <c r="C624">
        <f t="shared" si="19"/>
        <v>-2.21465864324239</v>
      </c>
      <c r="D624">
        <f t="shared" si="19"/>
        <v>9.3800698273051619</v>
      </c>
    </row>
    <row r="625" spans="1:4" x14ac:dyDescent="0.2">
      <c r="A625">
        <f t="shared" si="20"/>
        <v>1.9289378893041471</v>
      </c>
      <c r="B625">
        <f t="shared" si="19"/>
        <v>0.43126894905866137</v>
      </c>
      <c r="C625">
        <f t="shared" si="19"/>
        <v>-2.1210165447634495</v>
      </c>
      <c r="D625">
        <f t="shared" si="19"/>
        <v>10.488973700279095</v>
      </c>
    </row>
    <row r="626" spans="1:4" x14ac:dyDescent="0.2">
      <c r="A626">
        <f t="shared" si="20"/>
        <v>1.9320794819577369</v>
      </c>
      <c r="B626">
        <f t="shared" si="19"/>
        <v>0.43660172494660199</v>
      </c>
      <c r="C626">
        <f t="shared" si="19"/>
        <v>-2.0326288033577331</v>
      </c>
      <c r="D626">
        <f t="shared" si="19"/>
        <v>11.763572138148493</v>
      </c>
    </row>
    <row r="627" spans="1:4" x14ac:dyDescent="0.2">
      <c r="A627">
        <f t="shared" si="20"/>
        <v>1.9352210746113268</v>
      </c>
      <c r="B627">
        <f t="shared" si="19"/>
        <v>0.44198538724871272</v>
      </c>
      <c r="C627">
        <f t="shared" si="19"/>
        <v>-1.9491398773169391</v>
      </c>
      <c r="D627">
        <f t="shared" si="19"/>
        <v>13.233306664577306</v>
      </c>
    </row>
    <row r="628" spans="1:4" x14ac:dyDescent="0.2">
      <c r="A628">
        <f t="shared" si="20"/>
        <v>1.9383626672649166</v>
      </c>
      <c r="B628">
        <f t="shared" si="19"/>
        <v>0.44742091255248501</v>
      </c>
      <c r="C628">
        <f t="shared" si="19"/>
        <v>-1.8702216758125321</v>
      </c>
      <c r="D628">
        <f t="shared" si="19"/>
        <v>14.933666099827336</v>
      </c>
    </row>
    <row r="629" spans="1:4" x14ac:dyDescent="0.2">
      <c r="A629">
        <f t="shared" si="20"/>
        <v>1.9415042599185064</v>
      </c>
      <c r="B629">
        <f t="shared" si="19"/>
        <v>0.45290929745920216</v>
      </c>
      <c r="C629">
        <f t="shared" si="19"/>
        <v>-1.7955711971403776</v>
      </c>
      <c r="D629">
        <f t="shared" si="19"/>
        <v>16.907598378614491</v>
      </c>
    </row>
    <row r="630" spans="1:4" x14ac:dyDescent="0.2">
      <c r="A630">
        <f t="shared" si="20"/>
        <v>1.9446458525720962</v>
      </c>
      <c r="B630">
        <f t="shared" si="19"/>
        <v>0.45845155909822416</v>
      </c>
      <c r="C630">
        <f t="shared" si="19"/>
        <v>-1.7249083898322808</v>
      </c>
      <c r="D630">
        <f t="shared" si="19"/>
        <v>19.207292611991182</v>
      </c>
    </row>
    <row r="631" spans="1:4" x14ac:dyDescent="0.2">
      <c r="A631">
        <f t="shared" si="20"/>
        <v>1.947787445225686</v>
      </c>
      <c r="B631">
        <f t="shared" si="19"/>
        <v>0.46404873565575411</v>
      </c>
      <c r="C631">
        <f t="shared" si="19"/>
        <v>-1.6579742138245626</v>
      </c>
      <c r="D631">
        <f t="shared" si="19"/>
        <v>21.896439499803229</v>
      </c>
    </row>
    <row r="632" spans="1:4" x14ac:dyDescent="0.2">
      <c r="A632">
        <f t="shared" si="20"/>
        <v>1.9509290378792759</v>
      </c>
      <c r="B632">
        <f t="shared" si="19"/>
        <v>0.46970188691854758</v>
      </c>
      <c r="C632">
        <f t="shared" si="19"/>
        <v>-1.5945288813841385</v>
      </c>
      <c r="D632">
        <f t="shared" si="19"/>
        <v>25.053113103795361</v>
      </c>
    </row>
    <row r="633" spans="1:4" x14ac:dyDescent="0.2">
      <c r="A633">
        <f t="shared" si="20"/>
        <v>1.9540706305328657</v>
      </c>
      <c r="B633">
        <f t="shared" si="19"/>
        <v>0.47541209483304436</v>
      </c>
      <c r="C633">
        <f t="shared" si="19"/>
        <v>-1.5343502597079288</v>
      </c>
      <c r="D633">
        <f t="shared" si="19"/>
        <v>28.77346428646937</v>
      </c>
    </row>
    <row r="634" spans="1:4" x14ac:dyDescent="0.2">
      <c r="A634">
        <f t="shared" si="20"/>
        <v>1.9572122231864555</v>
      </c>
      <c r="B634">
        <f t="shared" si="19"/>
        <v>0.48118046408041987</v>
      </c>
      <c r="C634">
        <f t="shared" si="19"/>
        <v>-1.477232419068522</v>
      </c>
      <c r="D634">
        <f t="shared" si="19"/>
        <v>33.176480622737003</v>
      </c>
    </row>
    <row r="635" spans="1:4" x14ac:dyDescent="0.2">
      <c r="A635">
        <f t="shared" si="20"/>
        <v>1.9603538158400453</v>
      </c>
      <c r="B635">
        <f t="shared" si="19"/>
        <v>0.48700812266806515</v>
      </c>
      <c r="C635">
        <f t="shared" si="19"/>
        <v>-1.4229843121097598</v>
      </c>
      <c r="D635">
        <f t="shared" si="19"/>
        <v>38.410156156224033</v>
      </c>
    </row>
    <row r="636" spans="1:4" x14ac:dyDescent="0.2">
      <c r="A636">
        <f t="shared" si="20"/>
        <v>1.9634954084936351</v>
      </c>
      <c r="B636">
        <f t="shared" si="19"/>
        <v>0.49289622253803161</v>
      </c>
      <c r="C636">
        <f t="shared" si="19"/>
        <v>-1.3714285714283414</v>
      </c>
      <c r="D636">
        <f t="shared" si="19"/>
        <v>44.659536836115151</v>
      </c>
    </row>
    <row r="637" spans="1:4" x14ac:dyDescent="0.2">
      <c r="A637">
        <f t="shared" si="20"/>
        <v>1.966637001147225</v>
      </c>
      <c r="B637">
        <f t="shared" si="19"/>
        <v>0.49884594019298689</v>
      </c>
      <c r="C637">
        <f t="shared" si="19"/>
        <v>-1.3224004139354677</v>
      </c>
      <c r="D637">
        <f t="shared" si="19"/>
        <v>52.157278059655084</v>
      </c>
    </row>
    <row r="638" spans="1:4" x14ac:dyDescent="0.2">
      <c r="A638">
        <f t="shared" si="20"/>
        <v>1.9697785938008148</v>
      </c>
      <c r="B638">
        <f t="shared" si="19"/>
        <v>0.5048584773402508</v>
      </c>
      <c r="C638">
        <f t="shared" si="19"/>
        <v>-1.2757466416974363</v>
      </c>
      <c r="D638">
        <f t="shared" si="19"/>
        <v>61.197590207322719</v>
      </c>
    </row>
    <row r="639" spans="1:4" x14ac:dyDescent="0.2">
      <c r="A639">
        <f t="shared" si="20"/>
        <v>1.9729201864544046</v>
      </c>
      <c r="B639">
        <f t="shared" si="19"/>
        <v>0.51093506155450363</v>
      </c>
      <c r="C639">
        <f t="shared" si="19"/>
        <v>-1.2313247300239998</v>
      </c>
      <c r="D639">
        <f t="shared" si="19"/>
        <v>72.1547869169558</v>
      </c>
    </row>
    <row r="640" spans="1:4" x14ac:dyDescent="0.2">
      <c r="A640">
        <f t="shared" si="20"/>
        <v>1.9760617791079944</v>
      </c>
      <c r="B640">
        <f t="shared" si="19"/>
        <v>0.51707694695977358</v>
      </c>
      <c r="C640">
        <f t="shared" si="19"/>
        <v>-1.1890019945244426</v>
      </c>
      <c r="D640">
        <f t="shared" si="19"/>
        <v>85.508134423240364</v>
      </c>
    </row>
    <row r="641" spans="1:4" x14ac:dyDescent="0.2">
      <c r="A641">
        <f t="shared" si="20"/>
        <v>1.9792033717615842</v>
      </c>
      <c r="B641">
        <f t="shared" si="19"/>
        <v>0.52328541493133751</v>
      </c>
      <c r="C641">
        <f t="shared" si="19"/>
        <v>-1.1486548296976711</v>
      </c>
      <c r="D641">
        <f t="shared" si="19"/>
        <v>101.87539653701131</v>
      </c>
    </row>
    <row r="642" spans="1:4" x14ac:dyDescent="0.2">
      <c r="A642">
        <f t="shared" si="20"/>
        <v>1.982344964415174</v>
      </c>
      <c r="B642">
        <f t="shared" si="19"/>
        <v>0.52956177481818967</v>
      </c>
      <c r="C642">
        <f t="shared" si="19"/>
        <v>-1.1101680123764601</v>
      </c>
      <c r="D642">
        <f t="shared" si="19"/>
        <v>122.05848165163397</v>
      </c>
    </row>
    <row r="643" spans="1:4" x14ac:dyDescent="0.2">
      <c r="A643">
        <f t="shared" si="20"/>
        <v>1.9854865570687639</v>
      </c>
      <c r="B643">
        <f t="shared" si="19"/>
        <v>0.53590736468675615</v>
      </c>
      <c r="C643">
        <f t="shared" si="19"/>
        <v>-1.0734340640180369</v>
      </c>
      <c r="D643">
        <f t="shared" si="19"/>
        <v>147.1060830274692</v>
      </c>
    </row>
    <row r="644" spans="1:4" x14ac:dyDescent="0.2">
      <c r="A644">
        <f t="shared" si="20"/>
        <v>1.9886281497223537</v>
      </c>
      <c r="B644">
        <f t="shared" si="19"/>
        <v>0.54232355208655492</v>
      </c>
      <c r="C644">
        <f t="shared" si="19"/>
        <v>-1.0383526664329459</v>
      </c>
      <c r="D644">
        <f t="shared" si="19"/>
        <v>178.40040526203222</v>
      </c>
    </row>
    <row r="645" spans="1:4" x14ac:dyDescent="0.2">
      <c r="A645">
        <f t="shared" si="20"/>
        <v>1.9917697423759435</v>
      </c>
      <c r="B645">
        <f t="shared" si="19"/>
        <v>0.54881173483853718</v>
      </c>
      <c r="C645">
        <f t="shared" si="19"/>
        <v>-1.0048301260797967</v>
      </c>
      <c r="D645">
        <f t="shared" si="19"/>
        <v>217.77837000938504</v>
      </c>
    </row>
    <row r="646" spans="1:4" x14ac:dyDescent="0.2">
      <c r="A646">
        <f t="shared" si="20"/>
        <v>1.9949113350295333</v>
      </c>
      <c r="B646">
        <f t="shared" si="19"/>
        <v>0.55537334184685405</v>
      </c>
      <c r="C646">
        <f t="shared" si="19"/>
        <v>-0.97277888253241906</v>
      </c>
      <c r="D646">
        <f t="shared" si="19"/>
        <v>267.70269789894058</v>
      </c>
    </row>
    <row r="647" spans="1:4" x14ac:dyDescent="0.2">
      <c r="A647">
        <f t="shared" si="20"/>
        <v>1.9980529276831231</v>
      </c>
      <c r="B647">
        <f t="shared" si="19"/>
        <v>0.56200983393483828</v>
      </c>
      <c r="C647">
        <f t="shared" si="19"/>
        <v>-0.94211705715446503</v>
      </c>
      <c r="D647">
        <f t="shared" si="19"/>
        <v>331.50594355221602</v>
      </c>
    </row>
    <row r="648" spans="1:4" x14ac:dyDescent="0.2">
      <c r="A648">
        <f t="shared" si="20"/>
        <v>2.0011945203367127</v>
      </c>
      <c r="B648">
        <f t="shared" si="19"/>
        <v>0.56872270470600905</v>
      </c>
      <c r="C648">
        <f t="shared" si="19"/>
        <v>-0.91276803840030385</v>
      </c>
      <c r="D648">
        <f t="shared" si="19"/>
        <v>413.7425005620596</v>
      </c>
    </row>
    <row r="649" spans="1:4" x14ac:dyDescent="0.2">
      <c r="A649">
        <f t="shared" si="20"/>
        <v>2.0043361129903023</v>
      </c>
      <c r="B649">
        <f t="shared" si="19"/>
        <v>0.57551348143093772</v>
      </c>
      <c r="C649">
        <f t="shared" si="19"/>
        <v>-0.8846601005050535</v>
      </c>
      <c r="D649">
        <f t="shared" si="19"/>
        <v>520.70241191007085</v>
      </c>
    </row>
    <row r="650" spans="1:4" x14ac:dyDescent="0.2">
      <c r="A650">
        <f t="shared" si="20"/>
        <v>2.0074777056438919</v>
      </c>
      <c r="B650">
        <f t="shared" si="19"/>
        <v>0.58238372596084798</v>
      </c>
      <c r="C650">
        <f t="shared" si="19"/>
        <v>-0.85772605263527057</v>
      </c>
      <c r="D650">
        <f t="shared" si="19"/>
        <v>661.17091606985969</v>
      </c>
    </row>
    <row r="651" spans="1:4" x14ac:dyDescent="0.2">
      <c r="A651">
        <f t="shared" si="20"/>
        <v>2.0106192982974815</v>
      </c>
      <c r="B651">
        <f t="shared" si="19"/>
        <v>0.58933503566885181</v>
      </c>
      <c r="C651">
        <f t="shared" si="19"/>
        <v>-0.83190291584890808</v>
      </c>
      <c r="D651">
        <f t="shared" si="19"/>
        <v>847.56653901633979</v>
      </c>
    </row>
    <row r="652" spans="1:4" x14ac:dyDescent="0.2">
      <c r="A652">
        <f t="shared" si="20"/>
        <v>2.0137608909510711</v>
      </c>
      <c r="B652">
        <f t="shared" ref="B652:D715" si="21">-_xlfn.COT(B$8*$A652)/B$8-POWER(_xlfn.COT(B$8*$A652),3)/B$8-3*POWER(_xlfn.COT(B$8*$A652),5)/(5*B$8)-POWER(_xlfn.COT(B$8*$A652),7)/(7*B$8)</f>
        <v>0.59636904441975735</v>
      </c>
      <c r="C652">
        <f t="shared" si="21"/>
        <v>-0.80713162546222261</v>
      </c>
      <c r="D652">
        <f t="shared" si="21"/>
        <v>1097.671259929331</v>
      </c>
    </row>
    <row r="653" spans="1:4" x14ac:dyDescent="0.2">
      <c r="A653">
        <f t="shared" ref="A653:A716" si="22">A652+B$3</f>
        <v>2.0169024836046607</v>
      </c>
      <c r="B653">
        <f t="shared" si="21"/>
        <v>0.60348742356942098</v>
      </c>
      <c r="C653">
        <f t="shared" si="21"/>
        <v>-0.78335675664528481</v>
      </c>
      <c r="D653">
        <f t="shared" si="21"/>
        <v>1437.3019574819632</v>
      </c>
    </row>
    <row r="654" spans="1:4" x14ac:dyDescent="0.2">
      <c r="A654">
        <f t="shared" si="22"/>
        <v>2.0200440762582503</v>
      </c>
      <c r="B654">
        <f t="shared" si="21"/>
        <v>0.61069188299464938</v>
      </c>
      <c r="C654">
        <f t="shared" si="21"/>
        <v>-0.76052627126937089</v>
      </c>
      <c r="D654">
        <f t="shared" si="21"/>
        <v>1904.5047956831741</v>
      </c>
    </row>
    <row r="655" spans="1:4" x14ac:dyDescent="0.2">
      <c r="A655">
        <f t="shared" si="22"/>
        <v>2.0231856689118399</v>
      </c>
      <c r="B655">
        <f t="shared" si="21"/>
        <v>0.61798417215469403</v>
      </c>
      <c r="C655">
        <f t="shared" si="21"/>
        <v>-0.73859128421112585</v>
      </c>
      <c r="D655">
        <f t="shared" si="21"/>
        <v>2556.2607110659537</v>
      </c>
    </row>
    <row r="656" spans="1:4" x14ac:dyDescent="0.2">
      <c r="A656">
        <f t="shared" si="22"/>
        <v>2.0263272615654295</v>
      </c>
      <c r="B656">
        <f t="shared" si="21"/>
        <v>0.62536608118542869</v>
      </c>
      <c r="C656">
        <f t="shared" si="21"/>
        <v>-0.71750584748214041</v>
      </c>
      <c r="D656">
        <f t="shared" si="21"/>
        <v>3479.4169624589995</v>
      </c>
    </row>
    <row r="657" spans="1:4" x14ac:dyDescent="0.2">
      <c r="A657">
        <f t="shared" si="22"/>
        <v>2.0294688542190191</v>
      </c>
      <c r="B657">
        <f t="shared" si="21"/>
        <v>0.63283944202732345</v>
      </c>
      <c r="C657">
        <f t="shared" si="21"/>
        <v>-0.69722675070030271</v>
      </c>
      <c r="D657">
        <f t="shared" si="21"/>
        <v>4808.8907355104284</v>
      </c>
    </row>
    <row r="658" spans="1:4" x14ac:dyDescent="0.2">
      <c r="A658">
        <f t="shared" si="22"/>
        <v>2.0326104468726087</v>
      </c>
      <c r="B658">
        <f t="shared" si="21"/>
        <v>0.64040612958839349</v>
      </c>
      <c r="C658">
        <f t="shared" si="21"/>
        <v>-0.67771333655269561</v>
      </c>
      <c r="D658">
        <f t="shared" si="21"/>
        <v>6758.692824519132</v>
      </c>
    </row>
    <row r="659" spans="1:4" x14ac:dyDescent="0.2">
      <c r="A659">
        <f t="shared" si="22"/>
        <v>2.0357520395261983</v>
      </c>
      <c r="B659">
        <f t="shared" si="21"/>
        <v>0.64806806294332242</v>
      </c>
      <c r="C659">
        <f t="shared" si="21"/>
        <v>-0.65892733002033088</v>
      </c>
      <c r="D659">
        <f t="shared" si="21"/>
        <v>9676.1584972298842</v>
      </c>
    </row>
    <row r="660" spans="1:4" x14ac:dyDescent="0.2">
      <c r="A660">
        <f t="shared" si="22"/>
        <v>2.0388936321797879</v>
      </c>
      <c r="B660">
        <f t="shared" si="21"/>
        <v>0.65582720657002647</v>
      </c>
      <c r="C660">
        <f t="shared" si="21"/>
        <v>-0.64083268024402285</v>
      </c>
      <c r="D660">
        <f t="shared" si="21"/>
        <v>14139.428419786294</v>
      </c>
    </row>
    <row r="661" spans="1:4" x14ac:dyDescent="0.2">
      <c r="A661">
        <f t="shared" si="22"/>
        <v>2.0420352248333775</v>
      </c>
      <c r="B661">
        <f t="shared" si="21"/>
        <v>0.66368557162495445</v>
      </c>
      <c r="C661">
        <f t="shared" si="21"/>
        <v>-0.62339541400933729</v>
      </c>
      <c r="D661">
        <f t="shared" si="21"/>
        <v>21138.163006923569</v>
      </c>
    </row>
    <row r="662" spans="1:4" x14ac:dyDescent="0.2">
      <c r="A662">
        <f t="shared" si="22"/>
        <v>2.0451768174869671</v>
      </c>
      <c r="B662">
        <f t="shared" si="21"/>
        <v>0.67164521725848714</v>
      </c>
      <c r="C662">
        <f t="shared" si="21"/>
        <v>-0.60658349991787874</v>
      </c>
      <c r="D662">
        <f t="shared" si="21"/>
        <v>32420.250161473265</v>
      </c>
    </row>
    <row r="663" spans="1:4" x14ac:dyDescent="0.2">
      <c r="A663">
        <f t="shared" si="22"/>
        <v>2.0483184101405567</v>
      </c>
      <c r="B663">
        <f t="shared" si="21"/>
        <v>0.6797082519718326</v>
      </c>
      <c r="C663">
        <f t="shared" si="21"/>
        <v>-0.59036672239313481</v>
      </c>
      <c r="D663">
        <f t="shared" si="21"/>
        <v>51183.002087699693</v>
      </c>
    </row>
    <row r="664" spans="1:4" x14ac:dyDescent="0.2">
      <c r="A664">
        <f t="shared" si="22"/>
        <v>2.0514600027941463</v>
      </c>
      <c r="B664">
        <f t="shared" si="21"/>
        <v>0.68787683501688435</v>
      </c>
      <c r="C664">
        <f t="shared" si="21"/>
        <v>-0.57471656474251376</v>
      </c>
      <c r="D664">
        <f t="shared" si="21"/>
        <v>83512.016857983297</v>
      </c>
    </row>
    <row r="665" spans="1:4" x14ac:dyDescent="0.2">
      <c r="A665">
        <f t="shared" si="22"/>
        <v>2.0546015954477359</v>
      </c>
      <c r="B665">
        <f t="shared" si="21"/>
        <v>0.6961531778405543</v>
      </c>
      <c r="C665">
        <f t="shared" si="21"/>
        <v>-0.55960610056383053</v>
      </c>
      <c r="D665">
        <f t="shared" si="21"/>
        <v>141527.23053415486</v>
      </c>
    </row>
    <row r="666" spans="1:4" x14ac:dyDescent="0.2">
      <c r="A666">
        <f t="shared" si="22"/>
        <v>2.0577431881013255</v>
      </c>
      <c r="B666">
        <f t="shared" si="21"/>
        <v>0.70453954557515686</v>
      </c>
      <c r="C666">
        <f t="shared" si="21"/>
        <v>-0.54500989284501533</v>
      </c>
      <c r="D666">
        <f t="shared" si="21"/>
        <v>250660.1315529623</v>
      </c>
    </row>
    <row r="667" spans="1:4" x14ac:dyDescent="0.2">
      <c r="A667">
        <f t="shared" si="22"/>
        <v>2.0608847807549151</v>
      </c>
      <c r="B667">
        <f t="shared" si="21"/>
        <v>0.71303825857647896</v>
      </c>
      <c r="C667">
        <f t="shared" si="21"/>
        <v>-0.53090390016079203</v>
      </c>
      <c r="D667">
        <f t="shared" si="21"/>
        <v>467621.83135188377</v>
      </c>
    </row>
    <row r="668" spans="1:4" x14ac:dyDescent="0.2">
      <c r="A668">
        <f t="shared" si="22"/>
        <v>2.0640263734085047</v>
      </c>
      <c r="B668">
        <f t="shared" si="21"/>
        <v>0.72165169401123719</v>
      </c>
      <c r="C668">
        <f t="shared" si="21"/>
        <v>-0.51726538942008415</v>
      </c>
      <c r="D668">
        <f t="shared" si="21"/>
        <v>928299.03566952981</v>
      </c>
    </row>
    <row r="669" spans="1:4" x14ac:dyDescent="0.2">
      <c r="A669">
        <f t="shared" si="22"/>
        <v>2.0671679660620943</v>
      </c>
      <c r="B669">
        <f t="shared" si="21"/>
        <v>0.73038228749568179</v>
      </c>
      <c r="C669">
        <f t="shared" si="21"/>
        <v>-0.50407285466340612</v>
      </c>
      <c r="D669">
        <f t="shared" si="21"/>
        <v>1987629.8129809527</v>
      </c>
    </row>
    <row r="670" spans="1:4" x14ac:dyDescent="0.2">
      <c r="A670">
        <f t="shared" si="22"/>
        <v>2.0703095587156839</v>
      </c>
      <c r="B670">
        <f t="shared" si="21"/>
        <v>0.73923253478719153</v>
      </c>
      <c r="C670">
        <f t="shared" si="21"/>
        <v>-0.49130594145092282</v>
      </c>
      <c r="D670">
        <f t="shared" si="21"/>
        <v>4676000.753034343</v>
      </c>
    </row>
    <row r="671" spans="1:4" x14ac:dyDescent="0.2">
      <c r="A671">
        <f t="shared" si="22"/>
        <v>2.0734511513692735</v>
      </c>
      <c r="B671">
        <f t="shared" si="21"/>
        <v>0.74820499353075698</v>
      </c>
      <c r="C671">
        <f t="shared" si="21"/>
        <v>-0.4789453764196191</v>
      </c>
      <c r="D671">
        <f t="shared" si="21"/>
        <v>12408664.930214049</v>
      </c>
    </row>
    <row r="672" spans="1:4" x14ac:dyDescent="0.2">
      <c r="A672">
        <f t="shared" si="22"/>
        <v>2.0765927440228631</v>
      </c>
      <c r="B672">
        <f t="shared" si="21"/>
        <v>0.75730228506233943</v>
      </c>
      <c r="C672">
        <f t="shared" si="21"/>
        <v>-0.46697290162243105</v>
      </c>
      <c r="D672">
        <f t="shared" si="21"/>
        <v>38628071.144709118</v>
      </c>
    </row>
    <row r="673" spans="1:4" x14ac:dyDescent="0.2">
      <c r="A673">
        <f t="shared" si="22"/>
        <v>2.0797343366764527</v>
      </c>
      <c r="B673">
        <f t="shared" si="21"/>
        <v>0.76652709627116322</v>
      </c>
      <c r="C673">
        <f t="shared" si="21"/>
        <v>-0.45537121329359254</v>
      </c>
      <c r="D673">
        <f t="shared" si="21"/>
        <v>150108151.97270542</v>
      </c>
    </row>
    <row r="674" spans="1:4" x14ac:dyDescent="0.2">
      <c r="A674">
        <f t="shared" si="22"/>
        <v>2.0828759293300423</v>
      </c>
      <c r="B674">
        <f t="shared" si="21"/>
        <v>0.77588218152308575</v>
      </c>
      <c r="C674">
        <f t="shared" si="21"/>
        <v>-0.4441239047131158</v>
      </c>
      <c r="D674">
        <f t="shared" si="21"/>
        <v>810869950.82393754</v>
      </c>
    </row>
    <row r="675" spans="1:4" x14ac:dyDescent="0.2">
      <c r="A675">
        <f t="shared" si="22"/>
        <v>2.0860175219836319</v>
      </c>
      <c r="B675">
        <f t="shared" si="21"/>
        <v>0.78537036464726795</v>
      </c>
      <c r="C675">
        <f t="shared" si="21"/>
        <v>-0.43321541286950149</v>
      </c>
      <c r="D675">
        <f t="shared" si="21"/>
        <v>7526859941.1739922</v>
      </c>
    </row>
    <row r="676" spans="1:4" x14ac:dyDescent="0.2">
      <c r="A676">
        <f t="shared" si="22"/>
        <v>2.0891591146372215</v>
      </c>
      <c r="B676">
        <f t="shared" si="21"/>
        <v>0.79499454098846534</v>
      </c>
      <c r="C676">
        <f t="shared" si="21"/>
        <v>-0.42263096864370736</v>
      </c>
      <c r="D676">
        <f t="shared" si="21"/>
        <v>201902457741.48221</v>
      </c>
    </row>
    <row r="677" spans="1:4" x14ac:dyDescent="0.2">
      <c r="A677">
        <f t="shared" si="22"/>
        <v>2.0923007072908111</v>
      </c>
      <c r="B677">
        <f t="shared" si="21"/>
        <v>0.80475767952734689</v>
      </c>
      <c r="C677">
        <f t="shared" si="21"/>
        <v>-0.41235655025928708</v>
      </c>
      <c r="D677">
        <f t="shared" si="21"/>
        <v>123183809751923.2</v>
      </c>
    </row>
    <row r="678" spans="1:4" x14ac:dyDescent="0.2">
      <c r="A678">
        <f t="shared" si="22"/>
        <v>2.0954422999444007</v>
      </c>
      <c r="B678">
        <f t="shared" si="21"/>
        <v>0.8146628250713468</v>
      </c>
      <c r="C678">
        <f t="shared" si="21"/>
        <v>-0.40237883976363276</v>
      </c>
    </row>
    <row r="679" spans="1:4" x14ac:dyDescent="0.2">
      <c r="A679">
        <f t="shared" si="22"/>
        <v>2.0985838925979903</v>
      </c>
      <c r="B679">
        <f t="shared" si="21"/>
        <v>0.82471310051865765</v>
      </c>
      <c r="C679">
        <f t="shared" si="21"/>
        <v>-0.39268518232359451</v>
      </c>
      <c r="D679">
        <f t="shared" si="21"/>
        <v>-962586307678.43811</v>
      </c>
    </row>
    <row r="680" spans="1:4" x14ac:dyDescent="0.2">
      <c r="A680">
        <f t="shared" si="22"/>
        <v>2.1017254852515799</v>
      </c>
      <c r="B680">
        <f t="shared" si="21"/>
        <v>0.83491170919807167</v>
      </c>
      <c r="C680">
        <f t="shared" si="21"/>
        <v>-0.38326354813554336</v>
      </c>
      <c r="D680">
        <f t="shared" si="21"/>
        <v>-19161849089.60907</v>
      </c>
    </row>
    <row r="681" spans="1:4" x14ac:dyDescent="0.2">
      <c r="A681">
        <f t="shared" si="22"/>
        <v>2.1048670779051695</v>
      </c>
      <c r="B681">
        <f t="shared" si="21"/>
        <v>0.84526193728750054</v>
      </c>
      <c r="C681">
        <f t="shared" si="21"/>
        <v>-0.37410249676534113</v>
      </c>
      <c r="D681">
        <f t="shared" si="21"/>
        <v>-1579544600.5115166</v>
      </c>
    </row>
    <row r="682" spans="1:4" x14ac:dyDescent="0.2">
      <c r="A682">
        <f t="shared" si="22"/>
        <v>2.1080086705587591</v>
      </c>
      <c r="B682">
        <f t="shared" si="21"/>
        <v>0.85576715631410505</v>
      </c>
      <c r="C682">
        <f t="shared" si="21"/>
        <v>-0.36519114374780465</v>
      </c>
      <c r="D682">
        <f t="shared" si="21"/>
        <v>-252046603.00554511</v>
      </c>
    </row>
    <row r="683" spans="1:4" x14ac:dyDescent="0.2">
      <c r="A683">
        <f t="shared" si="22"/>
        <v>2.1111502632123487</v>
      </c>
      <c r="B683">
        <f t="shared" si="21"/>
        <v>0.8664308257390918</v>
      </c>
      <c r="C683">
        <f t="shared" si="21"/>
        <v>-0.35651912928820423</v>
      </c>
      <c r="D683">
        <f t="shared" si="21"/>
        <v>-59012120.607224151</v>
      </c>
    </row>
    <row r="684" spans="1:4" x14ac:dyDescent="0.2">
      <c r="A684">
        <f t="shared" si="22"/>
        <v>2.1142918558659383</v>
      </c>
      <c r="B684">
        <f t="shared" si="21"/>
        <v>0.87725649563036101</v>
      </c>
      <c r="C684">
        <f t="shared" si="21"/>
        <v>-0.34807658892024274</v>
      </c>
      <c r="D684">
        <f t="shared" si="21"/>
        <v>-17756085.225147199</v>
      </c>
    </row>
    <row r="685" spans="1:4" x14ac:dyDescent="0.2">
      <c r="A685">
        <f t="shared" si="22"/>
        <v>2.1174334485195279</v>
      </c>
      <c r="B685">
        <f t="shared" si="21"/>
        <v>0.88824780942632309</v>
      </c>
      <c r="C685">
        <f t="shared" si="21"/>
        <v>-0.33985412598588272</v>
      </c>
      <c r="D685">
        <f t="shared" si="21"/>
        <v>-6377489.4675711272</v>
      </c>
    </row>
    <row r="686" spans="1:4" x14ac:dyDescent="0.2">
      <c r="A686">
        <f t="shared" si="22"/>
        <v>2.1205750411731175</v>
      </c>
      <c r="B686">
        <f t="shared" si="21"/>
        <v>0.89940850679432349</v>
      </c>
      <c r="C686">
        <f t="shared" si="21"/>
        <v>-0.33184278581244459</v>
      </c>
      <c r="D686">
        <f t="shared" si="21"/>
        <v>-2613121.2610459868</v>
      </c>
    </row>
    <row r="687" spans="1:4" x14ac:dyDescent="0.2">
      <c r="A687">
        <f t="shared" si="22"/>
        <v>2.1237166338267071</v>
      </c>
      <c r="B687">
        <f t="shared" si="21"/>
        <v>0.91074242658727944</v>
      </c>
      <c r="C687">
        <f t="shared" si="21"/>
        <v>-0.32403403147162951</v>
      </c>
      <c r="D687">
        <f t="shared" si="21"/>
        <v>-1185522.5950844039</v>
      </c>
    </row>
    <row r="688" spans="1:4" x14ac:dyDescent="0.2">
      <c r="A688">
        <f t="shared" si="22"/>
        <v>2.1268582264802967</v>
      </c>
      <c r="B688">
        <f t="shared" si="21"/>
        <v>0.92225350990226795</v>
      </c>
      <c r="C688">
        <f t="shared" si="21"/>
        <v>-0.31641972101363075</v>
      </c>
      <c r="D688">
        <f t="shared" si="21"/>
        <v>-583319.23647816584</v>
      </c>
    </row>
    <row r="689" spans="1:4" x14ac:dyDescent="0.2">
      <c r="A689">
        <f t="shared" si="22"/>
        <v>2.1299998191338863</v>
      </c>
      <c r="B689">
        <f t="shared" si="21"/>
        <v>0.93394580324495935</v>
      </c>
      <c r="C689">
        <f t="shared" si="21"/>
        <v>-0.30899208607731671</v>
      </c>
      <c r="D689">
        <f t="shared" si="21"/>
        <v>-306657.71816174709</v>
      </c>
    </row>
    <row r="690" spans="1:4" x14ac:dyDescent="0.2">
      <c r="A690">
        <f t="shared" si="22"/>
        <v>2.1331414117874758</v>
      </c>
      <c r="B690">
        <f t="shared" si="21"/>
        <v>0.94582346180396759</v>
      </c>
      <c r="C690">
        <f t="shared" si="21"/>
        <v>-0.30174371178468096</v>
      </c>
      <c r="D690">
        <f t="shared" si="21"/>
        <v>-170336.97071587882</v>
      </c>
    </row>
    <row r="691" spans="1:4" x14ac:dyDescent="0.2">
      <c r="A691">
        <f t="shared" si="22"/>
        <v>2.1362830044410654</v>
      </c>
      <c r="B691">
        <f t="shared" si="21"/>
        <v>0.95789075283933867</v>
      </c>
      <c r="C691">
        <f t="shared" si="21"/>
        <v>-0.29466751783439704</v>
      </c>
      <c r="D691">
        <f t="shared" si="21"/>
        <v>-99120.324571237041</v>
      </c>
    </row>
    <row r="692" spans="1:4" x14ac:dyDescent="0.2">
      <c r="A692">
        <f t="shared" si="22"/>
        <v>2.139424597094655</v>
      </c>
      <c r="B692">
        <f t="shared" si="21"/>
        <v>0.97015205918959824</v>
      </c>
      <c r="C692">
        <f t="shared" si="21"/>
        <v>-0.28775674071544066</v>
      </c>
      <c r="D692">
        <f t="shared" si="21"/>
        <v>-60022.305877506798</v>
      </c>
    </row>
    <row r="693" spans="1:4" x14ac:dyDescent="0.2">
      <c r="A693">
        <f t="shared" si="22"/>
        <v>2.1425661897482446</v>
      </c>
      <c r="B693">
        <f t="shared" si="21"/>
        <v>0.98261188290194912</v>
      </c>
      <c r="C693">
        <f t="shared" si="21"/>
        <v>-0.28100491696739166</v>
      </c>
      <c r="D693">
        <f t="shared" si="21"/>
        <v>-37622.218002343063</v>
      </c>
    </row>
    <row r="694" spans="1:4" x14ac:dyDescent="0.2">
      <c r="A694">
        <f t="shared" si="22"/>
        <v>2.1457077824018342</v>
      </c>
      <c r="B694">
        <f t="shared" si="21"/>
        <v>0.99527484899041418</v>
      </c>
      <c r="C694">
        <f t="shared" si="21"/>
        <v>-0.27440586741924211</v>
      </c>
      <c r="D694">
        <f t="shared" si="21"/>
        <v>-24304.282693529829</v>
      </c>
    </row>
    <row r="695" spans="1:4" x14ac:dyDescent="0.2">
      <c r="A695">
        <f t="shared" si="22"/>
        <v>2.1488493750554238</v>
      </c>
      <c r="B695">
        <f t="shared" si="21"/>
        <v>1.0081457093269193</v>
      </c>
      <c r="C695">
        <f t="shared" si="21"/>
        <v>-0.26795368234335259</v>
      </c>
      <c r="D695">
        <f t="shared" si="21"/>
        <v>-16124.550802714537</v>
      </c>
    </row>
    <row r="696" spans="1:4" x14ac:dyDescent="0.2">
      <c r="A696">
        <f t="shared" si="22"/>
        <v>2.1519909677090134</v>
      </c>
      <c r="B696">
        <f t="shared" si="21"/>
        <v>1.0212293466705322</v>
      </c>
      <c r="C696">
        <f t="shared" si="21"/>
        <v>-0.26164270746564428</v>
      </c>
      <c r="D696">
        <f t="shared" si="21"/>
        <v>-10954.136524139169</v>
      </c>
    </row>
    <row r="697" spans="1:4" x14ac:dyDescent="0.2">
      <c r="A697">
        <f t="shared" si="22"/>
        <v>2.155132560362603</v>
      </c>
      <c r="B697">
        <f t="shared" si="21"/>
        <v>1.0345307788402791</v>
      </c>
      <c r="C697">
        <f t="shared" si="21"/>
        <v>-0.25546753077722839</v>
      </c>
      <c r="D697">
        <f t="shared" si="21"/>
        <v>-7601.1286211112174</v>
      </c>
    </row>
    <row r="698" spans="1:4" x14ac:dyDescent="0.2">
      <c r="A698">
        <f t="shared" si="22"/>
        <v>2.1582741530161926</v>
      </c>
      <c r="B698">
        <f t="shared" si="21"/>
        <v>1.0480551630372232</v>
      </c>
      <c r="C698">
        <f t="shared" si="21"/>
        <v>-0.24942297009647083</v>
      </c>
      <c r="D698">
        <f t="shared" si="21"/>
        <v>-5376.1856730991394</v>
      </c>
    </row>
    <row r="699" spans="1:4" x14ac:dyDescent="0.2">
      <c r="A699">
        <f t="shared" si="22"/>
        <v>2.1614157456697822</v>
      </c>
      <c r="B699">
        <f t="shared" si="21"/>
        <v>1.0618078003216986</v>
      </c>
      <c r="C699">
        <f t="shared" si="21"/>
        <v>-0.24350406133401079</v>
      </c>
      <c r="D699">
        <f t="shared" si="21"/>
        <v>-3868.8804890079346</v>
      </c>
    </row>
    <row r="700" spans="1:4" x14ac:dyDescent="0.2">
      <c r="A700">
        <f t="shared" si="22"/>
        <v>2.1645573383233718</v>
      </c>
      <c r="B700">
        <f t="shared" si="21"/>
        <v>1.0757941402518851</v>
      </c>
      <c r="C700">
        <f t="shared" si="21"/>
        <v>-0.23770604741650134</v>
      </c>
      <c r="D700">
        <f t="shared" si="21"/>
        <v>-2828.3784182264667</v>
      </c>
    </row>
    <row r="701" spans="1:4" x14ac:dyDescent="0.2">
      <c r="A701">
        <f t="shared" si="22"/>
        <v>2.1676989309769614</v>
      </c>
      <c r="B701">
        <f t="shared" si="21"/>
        <v>1.0900197856901492</v>
      </c>
      <c r="C701">
        <f t="shared" si="21"/>
        <v>-0.23202436782785701</v>
      </c>
      <c r="D701">
        <f t="shared" si="21"/>
        <v>-2097.7121840502214</v>
      </c>
    </row>
    <row r="702" spans="1:4" x14ac:dyDescent="0.2">
      <c r="A702">
        <f t="shared" si="22"/>
        <v>2.170840523630551</v>
      </c>
      <c r="B702">
        <f t="shared" si="21"/>
        <v>1.104490497783873</v>
      </c>
      <c r="C702">
        <f t="shared" si="21"/>
        <v>-0.22645464872958182</v>
      </c>
      <c r="D702">
        <f t="shared" si="21"/>
        <v>-1576.5196333711858</v>
      </c>
    </row>
    <row r="703" spans="1:4" x14ac:dyDescent="0.2">
      <c r="A703">
        <f t="shared" si="22"/>
        <v>2.1739821162841406</v>
      </c>
      <c r="B703">
        <f t="shared" si="21"/>
        <v>1.1192122011277834</v>
      </c>
      <c r="C703">
        <f t="shared" si="21"/>
        <v>-0.22099269362433785</v>
      </c>
      <c r="D703">
        <f t="shared" si="21"/>
        <v>-1199.3580252223383</v>
      </c>
    </row>
    <row r="704" spans="1:4" x14ac:dyDescent="0.2">
      <c r="A704">
        <f t="shared" si="22"/>
        <v>2.1771237089377302</v>
      </c>
      <c r="B704">
        <f t="shared" si="21"/>
        <v>1.1341909891151021</v>
      </c>
      <c r="C704">
        <f t="shared" si="21"/>
        <v>-0.21563447452931289</v>
      </c>
      <c r="D704">
        <f t="shared" si="21"/>
        <v>-922.77866014835251</v>
      </c>
    </row>
    <row r="705" spans="1:4" x14ac:dyDescent="0.2">
      <c r="A705">
        <f t="shared" si="22"/>
        <v>2.1802653015913198</v>
      </c>
      <c r="B705">
        <f t="shared" si="21"/>
        <v>1.1494331294851543</v>
      </c>
      <c r="C705">
        <f t="shared" si="21"/>
        <v>-0.2103761236281696</v>
      </c>
      <c r="D705">
        <f t="shared" si="21"/>
        <v>-717.45274006478076</v>
      </c>
    </row>
    <row r="706" spans="1:4" x14ac:dyDescent="0.2">
      <c r="A706">
        <f t="shared" si="22"/>
        <v>2.1834068942449094</v>
      </c>
      <c r="B706">
        <f t="shared" si="21"/>
        <v>1.1649450700754269</v>
      </c>
      <c r="C706">
        <f t="shared" si="21"/>
        <v>-0.2052139253724212</v>
      </c>
      <c r="D706">
        <f t="shared" si="21"/>
        <v>-563.27710356851321</v>
      </c>
    </row>
    <row r="707" spans="1:4" x14ac:dyDescent="0.2">
      <c r="A707">
        <f t="shared" si="22"/>
        <v>2.186548486898499</v>
      </c>
      <c r="B707">
        <f t="shared" si="21"/>
        <v>1.1807334447864017</v>
      </c>
      <c r="C707">
        <f t="shared" si="21"/>
        <v>-0.20014430900499552</v>
      </c>
      <c r="D707">
        <f t="shared" si="21"/>
        <v>-446.27523989438481</v>
      </c>
    </row>
    <row r="708" spans="1:4" x14ac:dyDescent="0.2">
      <c r="A708">
        <f t="shared" si="22"/>
        <v>2.1896900795520886</v>
      </c>
      <c r="B708">
        <f t="shared" si="21"/>
        <v>1.1968050797678806</v>
      </c>
      <c r="C708">
        <f t="shared" si="21"/>
        <v>-0.19516384148052759</v>
      </c>
      <c r="D708">
        <f t="shared" si="21"/>
        <v>-356.60110809420792</v>
      </c>
    </row>
    <row r="709" spans="1:4" x14ac:dyDescent="0.2">
      <c r="A709">
        <f t="shared" si="22"/>
        <v>2.1928316722056782</v>
      </c>
      <c r="B709">
        <f t="shared" si="21"/>
        <v>1.2131669998358938</v>
      </c>
      <c r="C709">
        <f t="shared" si="21"/>
        <v>-0.19026922075857289</v>
      </c>
      <c r="D709">
        <f t="shared" si="21"/>
        <v>-287.23268395847475</v>
      </c>
    </row>
    <row r="710" spans="1:4" x14ac:dyDescent="0.2">
      <c r="A710">
        <f t="shared" si="22"/>
        <v>2.1959732648592678</v>
      </c>
      <c r="B710">
        <f t="shared" si="21"/>
        <v>1.2298264351297012</v>
      </c>
      <c r="C710">
        <f t="shared" si="21"/>
        <v>-0.18545726944746982</v>
      </c>
      <c r="D710">
        <f t="shared" si="21"/>
        <v>-233.10415300161287</v>
      </c>
    </row>
    <row r="711" spans="1:4" x14ac:dyDescent="0.2">
      <c r="A711">
        <f t="shared" si="22"/>
        <v>2.1991148575128574</v>
      </c>
      <c r="B711">
        <f t="shared" si="21"/>
        <v>1.246790828018816</v>
      </c>
      <c r="C711">
        <f t="shared" si="21"/>
        <v>-0.180724928778009</v>
      </c>
      <c r="D711">
        <f t="shared" si="21"/>
        <v>-190.52144599356564</v>
      </c>
    </row>
    <row r="712" spans="1:4" x14ac:dyDescent="0.2">
      <c r="A712">
        <f t="shared" si="22"/>
        <v>2.202256450166447</v>
      </c>
      <c r="B712">
        <f t="shared" si="21"/>
        <v>1.2640678402704464</v>
      </c>
      <c r="C712">
        <f t="shared" si="21"/>
        <v>-0.17606925288739159</v>
      </c>
      <c r="D712">
        <f t="shared" si="21"/>
        <v>-156.76347947839477</v>
      </c>
    </row>
    <row r="713" spans="1:4" x14ac:dyDescent="0.2">
      <c r="A713">
        <f t="shared" si="22"/>
        <v>2.2053980428200366</v>
      </c>
      <c r="B713">
        <f t="shared" si="21"/>
        <v>1.2816653604881927</v>
      </c>
      <c r="C713">
        <f t="shared" si="21"/>
        <v>-0.17148740339519936</v>
      </c>
      <c r="D713">
        <f t="shared" si="21"/>
        <v>-129.80677667544521</v>
      </c>
    </row>
    <row r="714" spans="1:4" x14ac:dyDescent="0.2">
      <c r="A714">
        <f t="shared" si="22"/>
        <v>2.2085396354736262</v>
      </c>
      <c r="B714">
        <f t="shared" si="21"/>
        <v>1.2995915118333701</v>
      </c>
      <c r="C714">
        <f t="shared" si="21"/>
        <v>-0.16697664425424416</v>
      </c>
      <c r="D714">
        <f t="shared" si="21"/>
        <v>-108.1331143330971</v>
      </c>
    </row>
    <row r="715" spans="1:4" x14ac:dyDescent="0.2">
      <c r="A715">
        <f t="shared" si="22"/>
        <v>2.2116812281272158</v>
      </c>
      <c r="B715">
        <f t="shared" si="21"/>
        <v>1.3178546600408141</v>
      </c>
      <c r="C715">
        <f t="shared" si="21"/>
        <v>-0.16253433686024005</v>
      </c>
      <c r="D715">
        <f t="shared" si="21"/>
        <v>-90.593714623520839</v>
      </c>
    </row>
    <row r="716" spans="1:4" x14ac:dyDescent="0.2">
      <c r="A716">
        <f t="shared" si="22"/>
        <v>2.2148228207808054</v>
      </c>
      <c r="B716">
        <f t="shared" ref="B716:D779" si="23">-_xlfn.COT(B$8*$A716)/B$8-POWER(_xlfn.COT(B$8*$A716),3)/B$8-3*POWER(_xlfn.COT(B$8*$A716),5)/(5*B$8)-POWER(_xlfn.COT(B$8*$A716),7)/(7*B$8)</f>
        <v>1.3364634217415816</v>
      </c>
      <c r="C716">
        <f t="shared" si="23"/>
        <v>-0.15815793540523479</v>
      </c>
      <c r="D716">
        <f t="shared" si="23"/>
        <v>-76.31238503126329</v>
      </c>
    </row>
    <row r="717" spans="1:4" x14ac:dyDescent="0.2">
      <c r="A717">
        <f t="shared" ref="A717:A780" si="24">A716+B$3</f>
        <v>2.217964413434395</v>
      </c>
      <c r="B717">
        <f t="shared" si="23"/>
        <v>1.3554266731055493</v>
      </c>
      <c r="C717">
        <f t="shared" si="23"/>
        <v>-0.15384498246066894</v>
      </c>
      <c r="D717">
        <f t="shared" si="23"/>
        <v>-64.615773174794953</v>
      </c>
    </row>
    <row r="718" spans="1:4" x14ac:dyDescent="0.2">
      <c r="A718">
        <f t="shared" si="24"/>
        <v>2.2211060060879846</v>
      </c>
      <c r="B718">
        <f t="shared" si="23"/>
        <v>1.3747535588174769</v>
      </c>
      <c r="C718">
        <f t="shared" si="23"/>
        <v>-0.1495931047767963</v>
      </c>
      <c r="D718">
        <f t="shared" si="23"/>
        <v>-54.982689879237284</v>
      </c>
    </row>
    <row r="719" spans="1:4" x14ac:dyDescent="0.2">
      <c r="A719">
        <f t="shared" si="24"/>
        <v>2.2242475987415742</v>
      </c>
      <c r="B719">
        <f t="shared" si="23"/>
        <v>1.3944535014007697</v>
      </c>
      <c r="C719">
        <f t="shared" si="23"/>
        <v>-0.14540000928600663</v>
      </c>
      <c r="D719">
        <f t="shared" si="23"/>
        <v>-47.006970377977339</v>
      </c>
    </row>
    <row r="720" spans="1:4" x14ac:dyDescent="0.2">
      <c r="A720">
        <f t="shared" si="24"/>
        <v>2.2273891913951638</v>
      </c>
      <c r="B720">
        <f t="shared" si="23"/>
        <v>1.4145362109038118</v>
      </c>
      <c r="C720">
        <f t="shared" si="23"/>
        <v>-0.14126347929834418</v>
      </c>
      <c r="D720">
        <f t="shared" si="23"/>
        <v>-40.370034734554068</v>
      </c>
    </row>
    <row r="721" spans="1:4" x14ac:dyDescent="0.2">
      <c r="A721">
        <f t="shared" si="24"/>
        <v>2.2305307840487534</v>
      </c>
      <c r="B721">
        <f t="shared" si="23"/>
        <v>1.4350116949644516</v>
      </c>
      <c r="C721">
        <f t="shared" si="23"/>
        <v>-0.1371813708782193</v>
      </c>
      <c r="D721">
        <f t="shared" si="23"/>
        <v>-34.820457115686317</v>
      </c>
    </row>
    <row r="722" spans="1:4" x14ac:dyDescent="0.2">
      <c r="A722">
        <f t="shared" si="24"/>
        <v>2.233672376702343</v>
      </c>
      <c r="B722">
        <f t="shared" si="23"/>
        <v>1.4558902692689437</v>
      </c>
      <c r="C722">
        <f t="shared" si="23"/>
        <v>-0.13315160939196399</v>
      </c>
      <c r="D722">
        <f t="shared" si="23"/>
        <v>-30.158641348294747</v>
      </c>
    </row>
    <row r="723" spans="1:4" x14ac:dyDescent="0.2">
      <c r="A723">
        <f t="shared" si="24"/>
        <v>2.2368139693559326</v>
      </c>
      <c r="B723">
        <f t="shared" si="23"/>
        <v>1.4771825684224293</v>
      </c>
      <c r="C723">
        <f t="shared" si="23"/>
        <v>-0.12917218621649593</v>
      </c>
      <c r="D723">
        <f t="shared" si="23"/>
        <v>-26.225245696117149</v>
      </c>
    </row>
    <row r="724" spans="1:4" x14ac:dyDescent="0.2">
      <c r="A724">
        <f t="shared" si="24"/>
        <v>2.2399555620095222</v>
      </c>
      <c r="B724">
        <f t="shared" si="23"/>
        <v>1.4988995572488355</v>
      </c>
      <c r="C724">
        <f t="shared" si="23"/>
        <v>-0.12524115559992458</v>
      </c>
      <c r="D724">
        <f t="shared" si="23"/>
        <v>-22.892380933178931</v>
      </c>
    </row>
    <row r="725" spans="1:4" x14ac:dyDescent="0.2">
      <c r="A725">
        <f t="shared" si="24"/>
        <v>2.2430971546631118</v>
      </c>
      <c r="B725">
        <f t="shared" si="23"/>
        <v>1.5210525425389265</v>
      </c>
      <c r="C725">
        <f t="shared" si="23"/>
        <v>-0.1213566316654677</v>
      </c>
      <c r="D725">
        <f t="shared" si="23"/>
        <v>-20.056874388069858</v>
      </c>
    </row>
    <row r="726" spans="1:4" x14ac:dyDescent="0.2">
      <c r="A726">
        <f t="shared" si="24"/>
        <v>2.2462387473167014</v>
      </c>
      <c r="B726">
        <f t="shared" si="23"/>
        <v>1.5436531852661388</v>
      </c>
      <c r="C726">
        <f t="shared" si="23"/>
        <v>-0.11751678555054418</v>
      </c>
      <c r="D726">
        <f t="shared" si="23"/>
        <v>-17.63508347224343</v>
      </c>
    </row>
    <row r="727" spans="1:4" x14ac:dyDescent="0.2">
      <c r="A727">
        <f t="shared" si="24"/>
        <v>2.249380339970291</v>
      </c>
      <c r="B727">
        <f t="shared" si="23"/>
        <v>1.5667135132907628</v>
      </c>
      <c r="C727">
        <f t="shared" si="23"/>
        <v>-0.11371984267337396</v>
      </c>
      <c r="D727">
        <f t="shared" si="23"/>
        <v>-15.558878861176492</v>
      </c>
    </row>
    <row r="728" spans="1:4" x14ac:dyDescent="0.2">
      <c r="A728">
        <f t="shared" si="24"/>
        <v>2.2525219326238806</v>
      </c>
      <c r="B728">
        <f t="shared" si="23"/>
        <v>1.5902459345740199</v>
      </c>
      <c r="C728">
        <f t="shared" si="23"/>
        <v>-0.10996408011985082</v>
      </c>
      <c r="D728">
        <f t="shared" si="23"/>
        <v>-13.772516086695713</v>
      </c>
    </row>
    <row r="729" spans="1:4" x14ac:dyDescent="0.2">
      <c r="A729">
        <f t="shared" si="24"/>
        <v>2.2556635252774702</v>
      </c>
      <c r="B729">
        <f t="shared" si="23"/>
        <v>1.614263250924646</v>
      </c>
      <c r="C729">
        <f t="shared" si="23"/>
        <v>-0.10624782414386</v>
      </c>
      <c r="D729">
        <f t="shared" si="23"/>
        <v>-12.230185935729677</v>
      </c>
    </row>
    <row r="730" spans="1:4" x14ac:dyDescent="0.2">
      <c r="A730">
        <f t="shared" si="24"/>
        <v>2.2588051179310598</v>
      </c>
      <c r="B730">
        <f t="shared" si="23"/>
        <v>1.6387786723016364</v>
      </c>
      <c r="C730">
        <f t="shared" si="23"/>
        <v>-0.10256944777459184</v>
      </c>
      <c r="D730">
        <f t="shared" si="23"/>
        <v>-10.894086461026173</v>
      </c>
    </row>
    <row r="731" spans="1:4" x14ac:dyDescent="0.2">
      <c r="A731">
        <f t="shared" si="24"/>
        <v>2.2619467105846494</v>
      </c>
      <c r="B731">
        <f t="shared" si="23"/>
        <v>1.6638058316980251</v>
      </c>
      <c r="C731">
        <f t="shared" si="23"/>
        <v>-9.8927368524757434E-2</v>
      </c>
      <c r="D731">
        <f t="shared" si="23"/>
        <v>-9.7328980057121157</v>
      </c>
    </row>
    <row r="732" spans="1:4" x14ac:dyDescent="0.2">
      <c r="A732">
        <f t="shared" si="24"/>
        <v>2.265088303238239</v>
      </c>
      <c r="B732">
        <f t="shared" si="23"/>
        <v>1.6893588006317255</v>
      </c>
      <c r="C732">
        <f t="shared" si="23"/>
        <v>-9.5320046193943866E-2</v>
      </c>
      <c r="D732">
        <f t="shared" si="23"/>
        <v>-8.720571246526811</v>
      </c>
    </row>
    <row r="733" spans="1:4" x14ac:dyDescent="0.2">
      <c r="A733">
        <f t="shared" si="24"/>
        <v>2.2682298958918286</v>
      </c>
      <c r="B733">
        <f t="shared" si="23"/>
        <v>1.7154521052707588</v>
      </c>
      <c r="C733">
        <f t="shared" si="23"/>
        <v>-9.1745980761656312E-2</v>
      </c>
      <c r="D733">
        <f t="shared" si="23"/>
        <v>-7.8353595862272503</v>
      </c>
    </row>
    <row r="734" spans="1:4" x14ac:dyDescent="0.2">
      <c r="A734">
        <f t="shared" si="24"/>
        <v>2.2713714885454181</v>
      </c>
      <c r="B734">
        <f t="shared" si="23"/>
        <v>1.7421007432215438</v>
      </c>
      <c r="C734">
        <f t="shared" si="23"/>
        <v>-8.8203710364883725E-2</v>
      </c>
      <c r="D734">
        <f t="shared" si="23"/>
        <v>-7.0590432182834189</v>
      </c>
    </row>
    <row r="735" spans="1:4" x14ac:dyDescent="0.2">
      <c r="A735">
        <f t="shared" si="24"/>
        <v>2.2745130811990077</v>
      </c>
      <c r="B735">
        <f t="shared" si="23"/>
        <v>1.7693202010103353</v>
      </c>
      <c r="C735">
        <f t="shared" si="23"/>
        <v>-8.4691809355295591E-2</v>
      </c>
      <c r="D735">
        <f t="shared" si="23"/>
        <v>-6.3763042474956038</v>
      </c>
    </row>
    <row r="736" spans="1:4" x14ac:dyDescent="0.2">
      <c r="A736">
        <f t="shared" si="24"/>
        <v>2.2776546738525973</v>
      </c>
      <c r="B736">
        <f t="shared" si="23"/>
        <v>1.7971264722893616</v>
      </c>
      <c r="C736">
        <f t="shared" si="23"/>
        <v>-8.1208886431429733E-2</v>
      </c>
      <c r="D736">
        <f t="shared" si="23"/>
        <v>-5.7742213944722822</v>
      </c>
    </row>
    <row r="737" spans="1:4" x14ac:dyDescent="0.2">
      <c r="A737">
        <f t="shared" si="24"/>
        <v>2.2807962665061869</v>
      </c>
      <c r="B737">
        <f t="shared" si="23"/>
        <v>1.8255360768008455</v>
      </c>
      <c r="C737">
        <f t="shared" si="23"/>
        <v>-7.7753582841467328E-2</v>
      </c>
      <c r="D737">
        <f t="shared" si="23"/>
        <v>-5.2418597812041536</v>
      </c>
    </row>
    <row r="738" spans="1:4" x14ac:dyDescent="0.2">
      <c r="A738">
        <f t="shared" si="24"/>
        <v>2.2839378591597765</v>
      </c>
      <c r="B738">
        <f t="shared" si="23"/>
        <v>1.8545660801336552</v>
      </c>
      <c r="C738">
        <f t="shared" si="23"/>
        <v>-7.4324570652411936E-2</v>
      </c>
      <c r="D738">
        <f t="shared" si="23"/>
        <v>-4.7699366332285429</v>
      </c>
    </row>
    <row r="739" spans="1:4" x14ac:dyDescent="0.2">
      <c r="A739">
        <f t="shared" si="24"/>
        <v>2.2870794518133661</v>
      </c>
      <c r="B739">
        <f t="shared" si="23"/>
        <v>1.8842341143091774</v>
      </c>
      <c r="C739">
        <f t="shared" si="23"/>
        <v>-7.092055108169501E-2</v>
      </c>
      <c r="D739">
        <f t="shared" si="23"/>
        <v>-4.35054784259441</v>
      </c>
    </row>
    <row r="740" spans="1:4" x14ac:dyDescent="0.2">
      <c r="A740">
        <f t="shared" si="24"/>
        <v>2.2902210444669557</v>
      </c>
      <c r="B740">
        <f t="shared" si="23"/>
        <v>1.9145583992347657</v>
      </c>
      <c r="C740">
        <f t="shared" si="23"/>
        <v>-6.7540252887422103E-2</v>
      </c>
      <c r="D740">
        <f t="shared" si="23"/>
        <v>-3.9769435129761632</v>
      </c>
    </row>
    <row r="741" spans="1:4" x14ac:dyDescent="0.2">
      <c r="A741">
        <f t="shared" si="24"/>
        <v>2.2933626371205453</v>
      </c>
      <c r="B741">
        <f t="shared" si="23"/>
        <v>1.9455577650650924</v>
      </c>
      <c r="C741">
        <f t="shared" si="23"/>
        <v>-6.4182430813653726E-2</v>
      </c>
      <c r="D741">
        <f t="shared" si="23"/>
        <v>-3.6433430761450154</v>
      </c>
    </row>
    <row r="742" spans="1:4" x14ac:dyDescent="0.2">
      <c r="A742">
        <f t="shared" si="24"/>
        <v>2.2965042297741349</v>
      </c>
      <c r="B742">
        <f t="shared" si="23"/>
        <v>1.9772516755137854</v>
      </c>
      <c r="C742">
        <f t="shared" si="23"/>
        <v>-6.0845864087280876E-2</v>
      </c>
      <c r="D742">
        <f t="shared" si="23"/>
        <v>-3.3447824942899276</v>
      </c>
    </row>
    <row r="743" spans="1:4" x14ac:dyDescent="0.2">
      <c r="A743">
        <f t="shared" si="24"/>
        <v>2.2996458224277245</v>
      </c>
      <c r="B743">
        <f t="shared" si="23"/>
        <v>2.009660252159855</v>
      </c>
      <c r="C743">
        <f t="shared" si="23"/>
        <v>-5.7529354963211272E-2</v>
      </c>
      <c r="D743">
        <f t="shared" si="23"/>
        <v>-3.0769875710083348</v>
      </c>
    </row>
    <row r="744" spans="1:4" x14ac:dyDescent="0.2">
      <c r="A744">
        <f t="shared" si="24"/>
        <v>2.3027874150813141</v>
      </c>
      <c r="B744">
        <f t="shared" si="23"/>
        <v>2.0428042997957405</v>
      </c>
      <c r="C744">
        <f t="shared" si="23"/>
        <v>-5.4231727314726259E-2</v>
      </c>
      <c r="D744">
        <f t="shared" si="23"/>
        <v>-2.8362685802812191</v>
      </c>
    </row>
    <row r="745" spans="1:4" x14ac:dyDescent="0.2">
      <c r="A745">
        <f t="shared" si="24"/>
        <v>2.3059290077349037</v>
      </c>
      <c r="B745">
        <f t="shared" si="23"/>
        <v>2.0767053328661604</v>
      </c>
      <c r="C745">
        <f t="shared" si="23"/>
        <v>-5.0951825266003073E-2</v>
      </c>
      <c r="D745">
        <f t="shared" si="23"/>
        <v>-2.6194323597640965</v>
      </c>
    </row>
    <row r="746" spans="1:4" x14ac:dyDescent="0.2">
      <c r="A746">
        <f t="shared" si="24"/>
        <v>2.3090706003884933</v>
      </c>
      <c r="B746">
        <f t="shared" si="23"/>
        <v>2.111385603049527</v>
      </c>
      <c r="C746">
        <f t="shared" si="23"/>
        <v>-4.7688511863921347E-2</v>
      </c>
      <c r="D746">
        <f t="shared" si="23"/>
        <v>-2.4237087575535994</v>
      </c>
    </row>
    <row r="747" spans="1:4" x14ac:dyDescent="0.2">
      <c r="A747">
        <f t="shared" si="24"/>
        <v>2.3122121930420829</v>
      </c>
      <c r="B747">
        <f t="shared" si="23"/>
        <v>2.14686812803635</v>
      </c>
      <c r="C747">
        <f t="shared" si="23"/>
        <v>-4.4440667786388215E-2</v>
      </c>
      <c r="D747">
        <f t="shared" si="23"/>
        <v>-2.2466889126562957</v>
      </c>
    </row>
    <row r="748" spans="1:4" x14ac:dyDescent="0.2">
      <c r="A748">
        <f t="shared" si="24"/>
        <v>2.3153537856956725</v>
      </c>
      <c r="B748">
        <f t="shared" si="23"/>
        <v>2.1831767215618747</v>
      </c>
      <c r="C748">
        <f t="shared" si="23"/>
        <v>-4.1207190084523115E-2</v>
      </c>
      <c r="D748">
        <f t="shared" si="23"/>
        <v>-2.0862733213891071</v>
      </c>
    </row>
    <row r="749" spans="1:4" x14ac:dyDescent="0.2">
      <c r="A749">
        <f t="shared" si="24"/>
        <v>2.3184953783492621</v>
      </c>
      <c r="B749">
        <f t="shared" si="23"/>
        <v>2.220336024753204</v>
      </c>
      <c r="C749">
        <f t="shared" si="23"/>
        <v>-3.7986990956141421E-2</v>
      </c>
      <c r="D749">
        <f t="shared" si="23"/>
        <v>-1.9406280201784472</v>
      </c>
    </row>
    <row r="750" spans="1:4" x14ac:dyDescent="0.2">
      <c r="A750">
        <f t="shared" si="24"/>
        <v>2.3216369710028517</v>
      </c>
      <c r="B750">
        <f t="shared" si="23"/>
        <v>2.2583715388543051</v>
      </c>
      <c r="C750">
        <f t="shared" si="23"/>
        <v>-3.4778996548066772E-2</v>
      </c>
      <c r="D750">
        <f t="shared" si="23"/>
        <v>-1.8081475193511716</v>
      </c>
    </row>
    <row r="751" spans="1:4" x14ac:dyDescent="0.2">
      <c r="A751">
        <f t="shared" si="24"/>
        <v>2.3247785636564413</v>
      </c>
      <c r="B751">
        <f t="shared" si="23"/>
        <v>2.2973096593956344</v>
      </c>
      <c r="C751">
        <f t="shared" si="23"/>
        <v>-3.1582145784884684E-2</v>
      </c>
      <c r="D751">
        <f t="shared" si="23"/>
        <v>-1.6874233678505104</v>
      </c>
    </row>
    <row r="752" spans="1:4" x14ac:dyDescent="0.2">
      <c r="A752">
        <f t="shared" si="24"/>
        <v>2.3279201563100309</v>
      </c>
      <c r="B752">
        <f t="shared" si="23"/>
        <v>2.3371777118786468</v>
      </c>
      <c r="C752">
        <f t="shared" si="23"/>
        <v>-2.8395389221825856E-2</v>
      </c>
      <c r="D752">
        <f t="shared" si="23"/>
        <v>-1.5772174273594342</v>
      </c>
    </row>
    <row r="753" spans="1:4" x14ac:dyDescent="0.2">
      <c r="A753">
        <f t="shared" si="24"/>
        <v>2.3310617489636205</v>
      </c>
      <c r="B753">
        <f t="shared" si="23"/>
        <v>2.3780039890491853</v>
      </c>
      <c r="C753">
        <f t="shared" si="23"/>
        <v>-2.5217687919536172E-2</v>
      </c>
      <c r="D753">
        <f t="shared" si="23"/>
        <v>-1.4764390954953954</v>
      </c>
    </row>
    <row r="754" spans="1:4" x14ac:dyDescent="0.2">
      <c r="A754">
        <f t="shared" si="24"/>
        <v>2.3342033416172101</v>
      </c>
      <c r="B754">
        <f t="shared" si="23"/>
        <v>2.4198177898376874</v>
      </c>
      <c r="C754">
        <f t="shared" si="23"/>
        <v>-2.2048012338552764E-2</v>
      </c>
      <c r="D754">
        <f t="shared" si="23"/>
        <v>-1.3841258489818111</v>
      </c>
    </row>
    <row r="755" spans="1:4" x14ac:dyDescent="0.2">
      <c r="A755">
        <f t="shared" si="24"/>
        <v>2.3373449342707997</v>
      </c>
      <c r="B755">
        <f t="shared" si="23"/>
        <v>2.4626494600483091</v>
      </c>
      <c r="C755">
        <f t="shared" si="23"/>
        <v>-1.8885341251361185E-2</v>
      </c>
      <c r="D755">
        <f t="shared" si="23"/>
        <v>-1.2994265848783657</v>
      </c>
    </row>
    <row r="756" spans="1:4" x14ac:dyDescent="0.2">
      <c r="A756">
        <f t="shared" si="24"/>
        <v>2.3404865269243893</v>
      </c>
      <c r="B756">
        <f t="shared" si="23"/>
        <v>2.5065304348834956</v>
      </c>
      <c r="C756">
        <f t="shared" si="23"/>
        <v>-1.5728660669958251E-2</v>
      </c>
      <c r="D756">
        <f t="shared" si="23"/>
        <v>-1.2215873257269738</v>
      </c>
    </row>
    <row r="757" spans="1:4" x14ac:dyDescent="0.2">
      <c r="A757">
        <f t="shared" si="24"/>
        <v>2.3436281195779789</v>
      </c>
      <c r="B757">
        <f t="shared" si="23"/>
        <v>2.5514932833951889</v>
      </c>
      <c r="C757">
        <f t="shared" si="23"/>
        <v>-1.2576962786888822E-2</v>
      </c>
      <c r="D757">
        <f t="shared" si="23"/>
        <v>-1.1499389265552074</v>
      </c>
    </row>
    <row r="758" spans="1:4" x14ac:dyDescent="0.2">
      <c r="A758">
        <f t="shared" si="24"/>
        <v>2.3467697122315685</v>
      </c>
      <c r="B758">
        <f t="shared" si="23"/>
        <v>2.5975717549587909</v>
      </c>
      <c r="C758">
        <f t="shared" si="23"/>
        <v>-9.4292449277625159E-3</v>
      </c>
      <c r="D758">
        <f t="shared" si="23"/>
        <v>-1.0838864810392268</v>
      </c>
    </row>
    <row r="759" spans="1:4" x14ac:dyDescent="0.2">
      <c r="A759">
        <f t="shared" si="24"/>
        <v>2.3499113048851581</v>
      </c>
      <c r="B759">
        <f t="shared" si="23"/>
        <v>2.6448008278712622</v>
      </c>
      <c r="C759">
        <f t="shared" si="23"/>
        <v>-6.2845085132885682E-3</v>
      </c>
      <c r="D759">
        <f t="shared" si="23"/>
        <v>-1.0229001731389298</v>
      </c>
    </row>
    <row r="760" spans="1:4" x14ac:dyDescent="0.2">
      <c r="A760">
        <f t="shared" si="24"/>
        <v>2.3530528975387477</v>
      </c>
      <c r="B760">
        <f t="shared" si="23"/>
        <v>2.693216760180249</v>
      </c>
      <c r="C760">
        <f t="shared" si="23"/>
        <v>-3.1417580288935214E-3</v>
      </c>
      <c r="D760">
        <f t="shared" si="23"/>
        <v>-0.96650736108770596</v>
      </c>
    </row>
    <row r="761" spans="1:4" x14ac:dyDescent="0.2">
      <c r="A761">
        <f t="shared" si="24"/>
        <v>2.3561944901923373</v>
      </c>
      <c r="B761">
        <f t="shared" si="23"/>
        <v>2.7428571428570203</v>
      </c>
      <c r="C761">
        <f t="shared" si="23"/>
        <v>-7.641402701569211E-15</v>
      </c>
      <c r="D761">
        <f t="shared" si="23"/>
        <v>-0.91428571428583383</v>
      </c>
    </row>
    <row r="762" spans="1:4" x14ac:dyDescent="0.2">
      <c r="A762">
        <f t="shared" si="24"/>
        <v>2.3593360828459269</v>
      </c>
      <c r="B762">
        <f t="shared" si="23"/>
        <v>2.7937609554322016</v>
      </c>
      <c r="C762">
        <f t="shared" si="23"/>
        <v>3.1417580288782359E-3</v>
      </c>
      <c r="D762">
        <f t="shared" si="23"/>
        <v>-0.8658572516530797</v>
      </c>
    </row>
    <row r="763" spans="1:4" x14ac:dyDescent="0.2">
      <c r="A763">
        <f t="shared" si="24"/>
        <v>2.3624776754995165</v>
      </c>
      <c r="B763">
        <f t="shared" si="23"/>
        <v>2.8459686242198674</v>
      </c>
      <c r="C763">
        <f t="shared" si="23"/>
        <v>6.2845085132732749E-3</v>
      </c>
      <c r="D763">
        <f t="shared" si="23"/>
        <v>-0.82088315334957496</v>
      </c>
    </row>
    <row r="764" spans="1:4" x14ac:dyDescent="0.2">
      <c r="A764">
        <f t="shared" si="24"/>
        <v>2.3656192681531061</v>
      </c>
      <c r="B764">
        <f t="shared" si="23"/>
        <v>2.899522083262597</v>
      </c>
      <c r="C764">
        <f t="shared" si="23"/>
        <v>9.4292449277472105E-3</v>
      </c>
      <c r="D764">
        <f t="shared" si="23"/>
        <v>-0.77905923729301108</v>
      </c>
    </row>
    <row r="765" spans="1:4" x14ac:dyDescent="0.2">
      <c r="A765">
        <f t="shared" si="24"/>
        <v>2.3687608608066957</v>
      </c>
      <c r="B765">
        <f t="shared" si="23"/>
        <v>2.9544648381374001</v>
      </c>
      <c r="C765">
        <f t="shared" si="23"/>
        <v>1.2576962786873503E-2</v>
      </c>
      <c r="D765">
        <f t="shared" si="23"/>
        <v>-0.74011200825118839</v>
      </c>
    </row>
    <row r="766" spans="1:4" x14ac:dyDescent="0.2">
      <c r="A766">
        <f t="shared" si="24"/>
        <v>2.3719024534602853</v>
      </c>
      <c r="B766">
        <f t="shared" si="23"/>
        <v>3.0108420327703778</v>
      </c>
      <c r="C766">
        <f t="shared" si="23"/>
        <v>1.5728660669942909E-2</v>
      </c>
      <c r="D766">
        <f t="shared" si="23"/>
        <v>-0.70379520101662107</v>
      </c>
    </row>
    <row r="767" spans="1:4" x14ac:dyDescent="0.2">
      <c r="A767">
        <f t="shared" si="24"/>
        <v>2.3750440461138749</v>
      </c>
      <c r="B767">
        <f t="shared" si="23"/>
        <v>3.0687005194162271</v>
      </c>
      <c r="C767">
        <f t="shared" si="23"/>
        <v>1.8885341251345816E-2</v>
      </c>
      <c r="D767">
        <f t="shared" si="23"/>
        <v>-0.66988675072005632</v>
      </c>
    </row>
    <row r="768" spans="1:4" x14ac:dyDescent="0.2">
      <c r="A768">
        <f t="shared" si="24"/>
        <v>2.3781856387674645</v>
      </c>
      <c r="B768">
        <f t="shared" si="23"/>
        <v>3.1280889319676031</v>
      </c>
      <c r="C768">
        <f t="shared" si="23"/>
        <v>2.204801233853736E-2</v>
      </c>
      <c r="D768">
        <f t="shared" si="23"/>
        <v>-0.63818613307835315</v>
      </c>
    </row>
    <row r="769" spans="1:4" x14ac:dyDescent="0.2">
      <c r="A769">
        <f t="shared" si="24"/>
        <v>2.3813272314210541</v>
      </c>
      <c r="B769">
        <f t="shared" si="23"/>
        <v>3.1890577627686554</v>
      </c>
      <c r="C769">
        <f t="shared" si="23"/>
        <v>2.5217687919520733E-2</v>
      </c>
      <c r="D769">
        <f t="shared" si="23"/>
        <v>-0.60851202560037343</v>
      </c>
    </row>
    <row r="770" spans="1:4" x14ac:dyDescent="0.2">
      <c r="A770">
        <f t="shared" si="24"/>
        <v>2.3844688240746437</v>
      </c>
      <c r="B770">
        <f t="shared" si="23"/>
        <v>3.2516594431170716</v>
      </c>
      <c r="C770">
        <f t="shared" si="23"/>
        <v>2.8395389221810383E-2</v>
      </c>
      <c r="D770">
        <f t="shared" si="23"/>
        <v>-0.58070024774060081</v>
      </c>
    </row>
    <row r="771" spans="1:4" x14ac:dyDescent="0.2">
      <c r="A771">
        <f t="shared" si="24"/>
        <v>2.3876104167282333</v>
      </c>
      <c r="B771">
        <f t="shared" si="23"/>
        <v>3.3159484276495155</v>
      </c>
      <c r="C771">
        <f t="shared" si="23"/>
        <v>3.1582145784869162E-2</v>
      </c>
      <c r="D771">
        <f t="shared" si="23"/>
        <v>-0.55460194389942241</v>
      </c>
    </row>
    <row r="772" spans="1:4" x14ac:dyDescent="0.2">
      <c r="A772">
        <f t="shared" si="24"/>
        <v>2.3907520093818229</v>
      </c>
      <c r="B772">
        <f t="shared" si="23"/>
        <v>3.3819812828165303</v>
      </c>
      <c r="C772">
        <f t="shared" si="23"/>
        <v>3.4778996548051194E-2</v>
      </c>
      <c r="D772">
        <f t="shared" si="23"/>
        <v>-0.53008197819141623</v>
      </c>
    </row>
    <row r="773" spans="1:4" x14ac:dyDescent="0.2">
      <c r="A773">
        <f t="shared" si="24"/>
        <v>2.3938936020354125</v>
      </c>
      <c r="B773">
        <f t="shared" si="23"/>
        <v>3.4498167796649639</v>
      </c>
      <c r="C773">
        <f t="shared" si="23"/>
        <v>3.7986990956125788E-2</v>
      </c>
      <c r="D773">
        <f t="shared" si="23"/>
        <v>-0.50701751417971375</v>
      </c>
    </row>
    <row r="774" spans="1:4" x14ac:dyDescent="0.2">
      <c r="A774">
        <f t="shared" si="24"/>
        <v>2.3970351946890021</v>
      </c>
      <c r="B774">
        <f t="shared" si="23"/>
        <v>3.5195159911586003</v>
      </c>
      <c r="C774">
        <f t="shared" si="23"/>
        <v>4.120719008450742E-2</v>
      </c>
      <c r="D774">
        <f t="shared" si="23"/>
        <v>-0.48529675642304843</v>
      </c>
    </row>
    <row r="775" spans="1:4" x14ac:dyDescent="0.2">
      <c r="A775">
        <f t="shared" si="24"/>
        <v>2.4001767873425917</v>
      </c>
      <c r="B775">
        <f t="shared" si="23"/>
        <v>3.5911423942811695</v>
      </c>
      <c r="C775">
        <f t="shared" si="23"/>
        <v>4.4440667786372449E-2</v>
      </c>
      <c r="D775">
        <f t="shared" si="23"/>
        <v>-0.46481783380032005</v>
      </c>
    </row>
    <row r="776" spans="1:4" x14ac:dyDescent="0.2">
      <c r="A776">
        <f t="shared" si="24"/>
        <v>2.4033183799961813</v>
      </c>
      <c r="B776">
        <f t="shared" si="23"/>
        <v>3.6647619771802065</v>
      </c>
      <c r="C776">
        <f t="shared" si="23"/>
        <v>4.7688511863905506E-2</v>
      </c>
      <c r="D776">
        <f t="shared" si="23"/>
        <v>-0.44548780724725401</v>
      </c>
    </row>
    <row r="777" spans="1:4" x14ac:dyDescent="0.2">
      <c r="A777">
        <f t="shared" si="24"/>
        <v>2.4064599726497709</v>
      </c>
      <c r="B777">
        <f t="shared" si="23"/>
        <v>3.7404433516254931</v>
      </c>
      <c r="C777">
        <f t="shared" si="23"/>
        <v>5.0951825265987162E-2</v>
      </c>
      <c r="D777">
        <f t="shared" si="23"/>
        <v>-0.42722178682945422</v>
      </c>
    </row>
    <row r="778" spans="1:4" x14ac:dyDescent="0.2">
      <c r="A778">
        <f t="shared" si="24"/>
        <v>2.4096015653033604</v>
      </c>
      <c r="B778">
        <f t="shared" si="23"/>
        <v>3.8182578710719777</v>
      </c>
      <c r="C778">
        <f t="shared" si="23"/>
        <v>5.4231727314710258E-2</v>
      </c>
      <c r="D778">
        <f t="shared" si="23"/>
        <v>-0.40994214504328741</v>
      </c>
    </row>
    <row r="779" spans="1:4" x14ac:dyDescent="0.2">
      <c r="A779">
        <f t="shared" si="24"/>
        <v>2.41274315795695</v>
      </c>
      <c r="B779">
        <f t="shared" si="23"/>
        <v>3.8982797546343182</v>
      </c>
      <c r="C779">
        <f t="shared" si="23"/>
        <v>5.7529354963195188E-2</v>
      </c>
      <c r="D779">
        <f t="shared" si="23"/>
        <v>-0.39357781492885135</v>
      </c>
    </row>
    <row r="780" spans="1:4" x14ac:dyDescent="0.2">
      <c r="A780">
        <f t="shared" si="24"/>
        <v>2.4158847506105396</v>
      </c>
      <c r="B780">
        <f t="shared" ref="B780:D843" si="25">-_xlfn.COT(B$8*$A780)/B$8-POWER(_xlfn.COT(B$8*$A780),3)/B$8-3*POWER(_xlfn.COT(B$8*$A780),5)/(5*B$8)-POWER(_xlfn.COT(B$8*$A780),7)/(7*B$8)</f>
        <v>3.9805862172985584</v>
      </c>
      <c r="C780">
        <f t="shared" si="25"/>
        <v>6.0845864087264702E-2</v>
      </c>
      <c r="D780">
        <f t="shared" si="25"/>
        <v>-0.37806366303841571</v>
      </c>
    </row>
    <row r="781" spans="1:4" x14ac:dyDescent="0.2">
      <c r="A781">
        <f t="shared" ref="A781:A844" si="26">A780+B$3</f>
        <v>2.4190263432641292</v>
      </c>
      <c r="B781">
        <f t="shared" si="25"/>
        <v>4.0652576067159227</v>
      </c>
      <c r="C781">
        <f t="shared" si="25"/>
        <v>6.4182430813637434E-2</v>
      </c>
      <c r="D781">
        <f t="shared" si="25"/>
        <v>-0.36333992856342895</v>
      </c>
    </row>
    <row r="782" spans="1:4" x14ac:dyDescent="0.2">
      <c r="A782">
        <f t="shared" si="26"/>
        <v>2.4221679359177188</v>
      </c>
      <c r="B782">
        <f t="shared" si="25"/>
        <v>4.1523775469445861</v>
      </c>
      <c r="C782">
        <f t="shared" si="25"/>
        <v>6.7540252887405713E-2</v>
      </c>
      <c r="D782">
        <f t="shared" si="25"/>
        <v>-0.34935172101245127</v>
      </c>
    </row>
    <row r="783" spans="1:4" x14ac:dyDescent="0.2">
      <c r="A783">
        <f t="shared" si="26"/>
        <v>2.4253095285713084</v>
      </c>
      <c r="B783">
        <f t="shared" si="25"/>
        <v>4.242033089527367</v>
      </c>
      <c r="C783">
        <f t="shared" si="25"/>
        <v>7.0920551081678496E-2</v>
      </c>
      <c r="D783">
        <f t="shared" si="25"/>
        <v>-0.33604856977568132</v>
      </c>
    </row>
    <row r="784" spans="1:4" x14ac:dyDescent="0.2">
      <c r="A784">
        <f t="shared" si="26"/>
        <v>2.428451121224898</v>
      </c>
      <c r="B784">
        <f t="shared" si="25"/>
        <v>4.334314872316936</v>
      </c>
      <c r="C784">
        <f t="shared" si="25"/>
        <v>7.4324570652395325E-2</v>
      </c>
      <c r="D784">
        <f t="shared" si="25"/>
        <v>-0.3233840197299056</v>
      </c>
    </row>
    <row r="785" spans="1:4" x14ac:dyDescent="0.2">
      <c r="A785">
        <f t="shared" si="26"/>
        <v>2.4315927138784876</v>
      </c>
      <c r="B785">
        <f t="shared" si="25"/>
        <v>4.4293172864852632</v>
      </c>
      <c r="C785">
        <f t="shared" si="25"/>
        <v>7.7753582841450578E-2</v>
      </c>
      <c r="D785">
        <f t="shared" si="25"/>
        <v>-0.31131526774835744</v>
      </c>
    </row>
    <row r="786" spans="1:4" x14ac:dyDescent="0.2">
      <c r="A786">
        <f t="shared" si="26"/>
        <v>2.4347343065320772</v>
      </c>
      <c r="B786">
        <f t="shared" si="25"/>
        <v>4.5271386521808932</v>
      </c>
      <c r="C786">
        <f t="shared" si="25"/>
        <v>8.1208886431412858E-2</v>
      </c>
      <c r="D786">
        <f t="shared" si="25"/>
        <v>-0.2998028355981438</v>
      </c>
    </row>
    <row r="787" spans="1:4" x14ac:dyDescent="0.2">
      <c r="A787">
        <f t="shared" si="26"/>
        <v>2.4378758991856668</v>
      </c>
      <c r="B787">
        <f t="shared" si="25"/>
        <v>4.6278814033261941</v>
      </c>
      <c r="C787">
        <f t="shared" si="25"/>
        <v>8.4691809355278577E-2</v>
      </c>
      <c r="D787">
        <f t="shared" si="25"/>
        <v>-0.28881027524639813</v>
      </c>
    </row>
    <row r="788" spans="1:4" x14ac:dyDescent="0.2">
      <c r="A788">
        <f t="shared" si="26"/>
        <v>2.4410174918392564</v>
      </c>
      <c r="B788">
        <f t="shared" si="25"/>
        <v>4.7316522820772899</v>
      </c>
      <c r="C788">
        <f t="shared" si="25"/>
        <v>8.8203710364866572E-2</v>
      </c>
      <c r="D788">
        <f t="shared" si="25"/>
        <v>-0.27830390306605673</v>
      </c>
    </row>
    <row r="789" spans="1:4" x14ac:dyDescent="0.2">
      <c r="A789">
        <f t="shared" si="26"/>
        <v>2.444159084492846</v>
      </c>
      <c r="B789">
        <f t="shared" si="25"/>
        <v>4.8385625435019115</v>
      </c>
      <c r="C789">
        <f t="shared" si="25"/>
        <v>9.1745980761638993E-2</v>
      </c>
      <c r="D789">
        <f t="shared" si="25"/>
        <v>-0.26825255984248042</v>
      </c>
    </row>
    <row r="790" spans="1:4" x14ac:dyDescent="0.2">
      <c r="A790">
        <f t="shared" si="26"/>
        <v>2.4473006771464356</v>
      </c>
      <c r="B790">
        <f t="shared" si="25"/>
        <v>4.94872817106517</v>
      </c>
      <c r="C790">
        <f t="shared" si="25"/>
        <v>9.5320046193926394E-2</v>
      </c>
      <c r="D790">
        <f t="shared" si="25"/>
        <v>-0.25862739384105871</v>
      </c>
    </row>
    <row r="791" spans="1:4" x14ac:dyDescent="0.2">
      <c r="A791">
        <f t="shared" si="26"/>
        <v>2.4504422698000252</v>
      </c>
      <c r="B791">
        <f t="shared" si="25"/>
        <v>5.0622701035504249</v>
      </c>
      <c r="C791">
        <f t="shared" si="25"/>
        <v>9.8927368524739823E-2</v>
      </c>
      <c r="D791">
        <f t="shared" si="25"/>
        <v>-0.2494016645102812</v>
      </c>
    </row>
    <row r="792" spans="1:4" x14ac:dyDescent="0.2">
      <c r="A792">
        <f t="shared" si="26"/>
        <v>2.4535838624536148</v>
      </c>
      <c r="B792">
        <f t="shared" si="25"/>
        <v>5.1793144740819477</v>
      </c>
      <c r="C792">
        <f t="shared" si="25"/>
        <v>0.10256944777457405</v>
      </c>
      <c r="D792">
        <f t="shared" si="25"/>
        <v>-0.24055056467044009</v>
      </c>
    </row>
    <row r="793" spans="1:4" x14ac:dyDescent="0.2">
      <c r="A793">
        <f t="shared" si="26"/>
        <v>2.4567254551072044</v>
      </c>
      <c r="B793">
        <f t="shared" si="25"/>
        <v>5.2999928619585077</v>
      </c>
      <c r="C793">
        <f t="shared" si="25"/>
        <v>0.10624782414384201</v>
      </c>
      <c r="D793">
        <f t="shared" si="25"/>
        <v>-0.23205105928021136</v>
      </c>
    </row>
    <row r="794" spans="1:4" x14ac:dyDescent="0.2">
      <c r="A794">
        <f t="shared" si="26"/>
        <v>2.459867047760794</v>
      </c>
      <c r="B794">
        <f t="shared" si="25"/>
        <v>5.4244425580523012</v>
      </c>
      <c r="C794">
        <f t="shared" si="25"/>
        <v>0.10996408011983264</v>
      </c>
      <c r="D794">
        <f t="shared" si="25"/>
        <v>-0.22388173908618794</v>
      </c>
    </row>
    <row r="795" spans="1:4" x14ac:dyDescent="0.2">
      <c r="A795">
        <f t="shared" si="26"/>
        <v>2.4630086404143836</v>
      </c>
      <c r="B795">
        <f t="shared" si="25"/>
        <v>5.5528068445758949</v>
      </c>
      <c r="C795">
        <f t="shared" si="25"/>
        <v>0.11371984267335558</v>
      </c>
      <c r="D795">
        <f t="shared" si="25"/>
        <v>-0.21602268764779886</v>
      </c>
    </row>
    <row r="796" spans="1:4" x14ac:dyDescent="0.2">
      <c r="A796">
        <f t="shared" si="26"/>
        <v>2.4661502330679732</v>
      </c>
      <c r="B796">
        <f t="shared" si="25"/>
        <v>5.6852352900717298</v>
      </c>
      <c r="C796">
        <f t="shared" si="25"/>
        <v>0.1175167855505256</v>
      </c>
      <c r="D796">
        <f t="shared" si="25"/>
        <v>-0.20845536039516666</v>
      </c>
    </row>
    <row r="797" spans="1:4" x14ac:dyDescent="0.2">
      <c r="A797">
        <f t="shared" si="26"/>
        <v>2.4692918257215628</v>
      </c>
      <c r="B797">
        <f t="shared" si="25"/>
        <v>5.8218840605340132</v>
      </c>
      <c r="C797">
        <f t="shared" si="25"/>
        <v>0.12135663166544891</v>
      </c>
      <c r="D797">
        <f t="shared" si="25"/>
        <v>-0.20116247452316327</v>
      </c>
    </row>
    <row r="798" spans="1:4" x14ac:dyDescent="0.2">
      <c r="A798">
        <f t="shared" si="26"/>
        <v>2.4724334183751524</v>
      </c>
      <c r="B798">
        <f t="shared" si="25"/>
        <v>5.962916247632049</v>
      </c>
      <c r="C798">
        <f t="shared" si="25"/>
        <v>0.12524115559990556</v>
      </c>
      <c r="D798">
        <f t="shared" si="25"/>
        <v>-0.19412790865363808</v>
      </c>
    </row>
    <row r="799" spans="1:4" x14ac:dyDescent="0.2">
      <c r="A799">
        <f t="shared" si="26"/>
        <v>2.475575011028742</v>
      </c>
      <c r="B799">
        <f t="shared" si="25"/>
        <v>6.1085022150675039</v>
      </c>
      <c r="C799">
        <f t="shared" si="25"/>
        <v>0.12917218621647666</v>
      </c>
      <c r="D799">
        <f t="shared" si="25"/>
        <v>-0.18733661131163412</v>
      </c>
    </row>
    <row r="800" spans="1:4" x14ac:dyDescent="0.2">
      <c r="A800">
        <f t="shared" si="26"/>
        <v>2.4787166036823316</v>
      </c>
      <c r="B800">
        <f t="shared" si="25"/>
        <v>6.2588199641658635</v>
      </c>
      <c r="C800">
        <f t="shared" si="25"/>
        <v>0.13315160939194451</v>
      </c>
      <c r="D800">
        <f t="shared" si="25"/>
        <v>-0.18077451736220607</v>
      </c>
    </row>
    <row r="801" spans="1:4" x14ac:dyDescent="0.2">
      <c r="A801">
        <f t="shared" si="26"/>
        <v>2.4818581963359212</v>
      </c>
      <c r="B801">
        <f t="shared" si="25"/>
        <v>6.4140555198752232</v>
      </c>
      <c r="C801">
        <f t="shared" si="25"/>
        <v>0.13718137087819957</v>
      </c>
      <c r="D801">
        <f t="shared" si="25"/>
        <v>-0.17442847164379999</v>
      </c>
    </row>
    <row r="802" spans="1:4" x14ac:dyDescent="0.2">
      <c r="A802">
        <f t="shared" si="26"/>
        <v>2.4849997889895108</v>
      </c>
      <c r="B802">
        <f t="shared" si="25"/>
        <v>6.5744033384233305</v>
      </c>
      <c r="C802">
        <f t="shared" si="25"/>
        <v>0.14126347929832417</v>
      </c>
      <c r="D802">
        <f t="shared" si="25"/>
        <v>-0.16828615911343758</v>
      </c>
    </row>
    <row r="803" spans="1:4" x14ac:dyDescent="0.2">
      <c r="A803">
        <f t="shared" si="26"/>
        <v>2.4881413816431004</v>
      </c>
      <c r="B803">
        <f t="shared" si="25"/>
        <v>6.7400667379672772</v>
      </c>
      <c r="C803">
        <f t="shared" si="25"/>
        <v>0.1454000092859864</v>
      </c>
      <c r="D803">
        <f t="shared" si="25"/>
        <v>-0.16233604088937542</v>
      </c>
    </row>
    <row r="804" spans="1:4" x14ac:dyDescent="0.2">
      <c r="A804">
        <f t="shared" si="26"/>
        <v>2.49128297429669</v>
      </c>
      <c r="B804">
        <f t="shared" si="25"/>
        <v>6.9112583536598722</v>
      </c>
      <c r="C804">
        <f t="shared" si="25"/>
        <v>0.14959310477677576</v>
      </c>
      <c r="D804">
        <f t="shared" si="25"/>
        <v>-0.15656729563953603</v>
      </c>
    </row>
    <row r="805" spans="1:4" x14ac:dyDescent="0.2">
      <c r="A805">
        <f t="shared" si="26"/>
        <v>2.4944245669502796</v>
      </c>
      <c r="B805">
        <f t="shared" si="25"/>
        <v>7.088200618652734</v>
      </c>
      <c r="C805">
        <f t="shared" si="25"/>
        <v>0.15384498246064812</v>
      </c>
      <c r="D805">
        <f t="shared" si="25"/>
        <v>-0.15096976581975405</v>
      </c>
    </row>
    <row r="806" spans="1:4" x14ac:dyDescent="0.2">
      <c r="A806">
        <f t="shared" si="26"/>
        <v>2.4975661596038692</v>
      </c>
      <c r="B806">
        <f t="shared" si="25"/>
        <v>7.2711262726590178</v>
      </c>
      <c r="C806">
        <f t="shared" si="25"/>
        <v>0.15815793540521364</v>
      </c>
      <c r="D806">
        <f t="shared" si="25"/>
        <v>-0.14553390831555377</v>
      </c>
    </row>
    <row r="807" spans="1:4" x14ac:dyDescent="0.2">
      <c r="A807">
        <f t="shared" si="26"/>
        <v>2.5007077522574588</v>
      </c>
      <c r="B807">
        <f t="shared" si="25"/>
        <v>7.4602788998095164</v>
      </c>
      <c r="C807">
        <f t="shared" si="25"/>
        <v>0.16253433686021862</v>
      </c>
      <c r="D807">
        <f t="shared" si="25"/>
        <v>-0.14025074908547741</v>
      </c>
    </row>
    <row r="808" spans="1:4" x14ac:dyDescent="0.2">
      <c r="A808">
        <f t="shared" si="26"/>
        <v>2.5038493449110484</v>
      </c>
      <c r="B808">
        <f t="shared" si="25"/>
        <v>7.655913497654371</v>
      </c>
      <c r="C808">
        <f t="shared" si="25"/>
        <v>0.16697664425422237</v>
      </c>
      <c r="D808">
        <f t="shared" si="25"/>
        <v>-0.13511184144353772</v>
      </c>
    </row>
    <row r="809" spans="1:4" x14ac:dyDescent="0.2">
      <c r="A809">
        <f t="shared" si="26"/>
        <v>2.506990937564638</v>
      </c>
      <c r="B809">
        <f t="shared" si="25"/>
        <v>7.8582970792903115</v>
      </c>
      <c r="C809">
        <f t="shared" si="25"/>
        <v>0.17148740339517721</v>
      </c>
      <c r="D809">
        <f t="shared" si="25"/>
        <v>-0.13010922765371444</v>
      </c>
    </row>
    <row r="810" spans="1:4" x14ac:dyDescent="0.2">
      <c r="A810">
        <f t="shared" si="26"/>
        <v>2.5101325302182276</v>
      </c>
      <c r="B810">
        <f t="shared" si="25"/>
        <v>8.0677093107302973</v>
      </c>
      <c r="C810">
        <f t="shared" si="25"/>
        <v>0.17606925288736916</v>
      </c>
      <c r="D810">
        <f t="shared" si="25"/>
        <v>-0.12523540354102872</v>
      </c>
    </row>
    <row r="811" spans="1:4" x14ac:dyDescent="0.2">
      <c r="A811">
        <f t="shared" si="26"/>
        <v>2.5132741228718172</v>
      </c>
      <c r="B811">
        <f t="shared" si="25"/>
        <v>8.2844431857796934</v>
      </c>
      <c r="C811">
        <f t="shared" si="25"/>
        <v>0.18072492877798615</v>
      </c>
      <c r="D811">
        <f t="shared" si="25"/>
        <v>-0.12048328585203391</v>
      </c>
    </row>
    <row r="812" spans="1:4" x14ac:dyDescent="0.2">
      <c r="A812">
        <f t="shared" si="26"/>
        <v>2.5164157155254068</v>
      </c>
      <c r="B812">
        <f t="shared" si="25"/>
        <v>8.5088057408414635</v>
      </c>
      <c r="C812">
        <f t="shared" si="25"/>
        <v>0.18545726944744662</v>
      </c>
      <c r="D812">
        <f t="shared" si="25"/>
        <v>-0.11584618212292203</v>
      </c>
    </row>
    <row r="813" spans="1:4" x14ac:dyDescent="0.2">
      <c r="A813">
        <f t="shared" si="26"/>
        <v>2.5195573081789964</v>
      </c>
      <c r="B813">
        <f t="shared" si="25"/>
        <v>8.7411188122432559</v>
      </c>
      <c r="C813">
        <f t="shared" si="25"/>
        <v>0.19026922075854927</v>
      </c>
      <c r="D813">
        <f t="shared" si="25"/>
        <v>-0.1113177628361894</v>
      </c>
    </row>
    <row r="814" spans="1:4" x14ac:dyDescent="0.2">
      <c r="A814">
        <f t="shared" si="26"/>
        <v>2.522698900832586</v>
      </c>
      <c r="B814">
        <f t="shared" si="25"/>
        <v>8.9817198388624462</v>
      </c>
      <c r="C814">
        <f t="shared" si="25"/>
        <v>0.19516384148050361</v>
      </c>
      <c r="D814">
        <f t="shared" si="25"/>
        <v>-0.10689203566721858</v>
      </c>
    </row>
    <row r="815" spans="1:4" x14ac:dyDescent="0.2">
      <c r="A815">
        <f t="shared" si="26"/>
        <v>2.5258404934861756</v>
      </c>
      <c r="B815">
        <f t="shared" si="25"/>
        <v>9.230962713022576</v>
      </c>
      <c r="C815">
        <f t="shared" si="25"/>
        <v>0.20014430900497107</v>
      </c>
      <c r="D815">
        <f t="shared" si="25"/>
        <v>-0.10256332164047142</v>
      </c>
    </row>
    <row r="816" spans="1:4" x14ac:dyDescent="0.2">
      <c r="A816">
        <f t="shared" si="26"/>
        <v>2.5289820861397652</v>
      </c>
      <c r="B816">
        <f t="shared" si="25"/>
        <v>9.4892186828469391</v>
      </c>
      <c r="C816">
        <f t="shared" si="25"/>
        <v>0.2052139253723963</v>
      </c>
      <c r="D816">
        <f t="shared" si="25"/>
        <v>-9.8326233031471894E-2</v>
      </c>
    </row>
    <row r="817" spans="1:4" x14ac:dyDescent="0.2">
      <c r="A817">
        <f t="shared" si="26"/>
        <v>2.5321236787933548</v>
      </c>
      <c r="B817">
        <f t="shared" si="25"/>
        <v>9.7568773094841852</v>
      </c>
      <c r="C817">
        <f t="shared" si="25"/>
        <v>0.21037612362814426</v>
      </c>
      <c r="D817">
        <f t="shared" si="25"/>
        <v>-9.4175652865587225E-2</v>
      </c>
    </row>
    <row r="818" spans="1:4" x14ac:dyDescent="0.2">
      <c r="A818">
        <f t="shared" si="26"/>
        <v>2.5352652714469444</v>
      </c>
      <c r="B818">
        <f t="shared" si="25"/>
        <v>10.034347482867073</v>
      </c>
      <c r="C818">
        <f t="shared" si="25"/>
        <v>0.21563447452928708</v>
      </c>
      <c r="D818">
        <f t="shared" si="25"/>
        <v>-9.0106715877966384E-2</v>
      </c>
    </row>
    <row r="819" spans="1:4" x14ac:dyDescent="0.2">
      <c r="A819">
        <f t="shared" si="26"/>
        <v>2.538406864100534</v>
      </c>
      <c r="B819">
        <f t="shared" si="25"/>
        <v>10.322058499931904</v>
      </c>
      <c r="C819">
        <f t="shared" si="25"/>
        <v>0.22099269362431154</v>
      </c>
      <c r="D819">
        <f t="shared" si="25"/>
        <v>-8.6114790811020789E-2</v>
      </c>
    </row>
    <row r="820" spans="1:4" x14ac:dyDescent="0.2">
      <c r="A820">
        <f t="shared" si="26"/>
        <v>2.5415484567541236</v>
      </c>
      <c r="B820">
        <f t="shared" si="25"/>
        <v>10.62046120951246</v>
      </c>
      <c r="C820">
        <f t="shared" si="25"/>
        <v>0.22645464872955495</v>
      </c>
      <c r="D820">
        <f t="shared" si="25"/>
        <v>-8.2195463936674415E-2</v>
      </c>
    </row>
    <row r="821" spans="1:4" x14ac:dyDescent="0.2">
      <c r="A821">
        <f t="shared" si="26"/>
        <v>2.5446900494077132</v>
      </c>
      <c r="B821">
        <f t="shared" si="25"/>
        <v>10.930029228432016</v>
      </c>
      <c r="C821">
        <f t="shared" si="25"/>
        <v>0.23202436782782965</v>
      </c>
      <c r="D821">
        <f t="shared" si="25"/>
        <v>-7.8344523700385513E-2</v>
      </c>
    </row>
    <row r="822" spans="1:4" x14ac:dyDescent="0.2">
      <c r="A822">
        <f t="shared" si="26"/>
        <v>2.5478316420613027</v>
      </c>
      <c r="B822">
        <f t="shared" si="25"/>
        <v>11.251260233651053</v>
      </c>
      <c r="C822">
        <f t="shared" si="25"/>
        <v>0.23770604741647341</v>
      </c>
      <c r="D822">
        <f t="shared" si="25"/>
        <v>-7.4557946392766986E-2</v>
      </c>
    </row>
    <row r="823" spans="1:4" x14ac:dyDescent="0.2">
      <c r="A823">
        <f t="shared" si="26"/>
        <v>2.5509732347148923</v>
      </c>
      <c r="B823">
        <f t="shared" si="25"/>
        <v>11.584677335688561</v>
      </c>
      <c r="C823">
        <f t="shared" si="25"/>
        <v>0.24350406133398231</v>
      </c>
      <c r="D823">
        <f t="shared" si="25"/>
        <v>-7.0831882762595347E-2</v>
      </c>
    </row>
    <row r="824" spans="1:4" x14ac:dyDescent="0.2">
      <c r="A824">
        <f t="shared" si="26"/>
        <v>2.5541148273684819</v>
      </c>
      <c r="B824">
        <f t="shared" si="25"/>
        <v>11.930830538925113</v>
      </c>
      <c r="C824">
        <f t="shared" si="25"/>
        <v>0.24942297009644174</v>
      </c>
      <c r="D824">
        <f t="shared" si="25"/>
        <v>-6.7162645492190975E-2</v>
      </c>
    </row>
    <row r="825" spans="1:4" x14ac:dyDescent="0.2">
      <c r="A825">
        <f t="shared" si="26"/>
        <v>2.5572564200220715</v>
      </c>
      <c r="B825">
        <f t="shared" si="25"/>
        <v>12.290298294816239</v>
      </c>
      <c r="C825">
        <f t="shared" si="25"/>
        <v>0.25546753077719864</v>
      </c>
      <c r="D825">
        <f t="shared" si="25"/>
        <v>-6.3546697462650611E-2</v>
      </c>
    </row>
    <row r="826" spans="1:4" x14ac:dyDescent="0.2">
      <c r="A826">
        <f t="shared" si="26"/>
        <v>2.5603980126756611</v>
      </c>
      <c r="B826">
        <f t="shared" si="25"/>
        <v>12.663689154500613</v>
      </c>
      <c r="C826">
        <f t="shared" si="25"/>
        <v>0.26164270746561391</v>
      </c>
      <c r="D826">
        <f t="shared" si="25"/>
        <v>-5.9980640742280593E-2</v>
      </c>
    </row>
    <row r="827" spans="1:4" x14ac:dyDescent="0.2">
      <c r="A827">
        <f t="shared" si="26"/>
        <v>2.5635396053292507</v>
      </c>
      <c r="B827">
        <f t="shared" si="25"/>
        <v>13.051643527779451</v>
      </c>
      <c r="C827">
        <f t="shared" si="25"/>
        <v>0.26795368234332156</v>
      </c>
      <c r="D827">
        <f t="shared" si="25"/>
        <v>-5.646120623688454E-2</v>
      </c>
    </row>
    <row r="828" spans="1:4" x14ac:dyDescent="0.2">
      <c r="A828">
        <f t="shared" si="26"/>
        <v>2.5666811979828403</v>
      </c>
      <c r="B828">
        <f t="shared" si="25"/>
        <v>13.454835555976764</v>
      </c>
      <c r="C828">
        <f t="shared" si="25"/>
        <v>0.27440586741921036</v>
      </c>
      <c r="D828">
        <f t="shared" si="25"/>
        <v>-5.2985243945348655E-2</v>
      </c>
    </row>
    <row r="829" spans="1:4" x14ac:dyDescent="0.2">
      <c r="A829">
        <f t="shared" si="26"/>
        <v>2.5698227906364299</v>
      </c>
      <c r="B829">
        <f t="shared" si="25"/>
        <v>13.873975106767043</v>
      </c>
      <c r="C829">
        <f t="shared" si="25"/>
        <v>0.28100491696735919</v>
      </c>
      <c r="D829">
        <f t="shared" si="25"/>
        <v>-4.9549713768294965E-2</v>
      </c>
    </row>
    <row r="830" spans="1:4" x14ac:dyDescent="0.2">
      <c r="A830">
        <f t="shared" si="26"/>
        <v>2.5729643832900195</v>
      </c>
      <c r="B830">
        <f t="shared" si="25"/>
        <v>14.309809899681362</v>
      </c>
      <c r="C830">
        <f t="shared" si="25"/>
        <v>0.28775674071540736</v>
      </c>
      <c r="D830">
        <f t="shared" si="25"/>
        <v>-4.6151676821477854E-2</v>
      </c>
    </row>
    <row r="831" spans="1:4" x14ac:dyDescent="0.2">
      <c r="A831">
        <f t="shared" si="26"/>
        <v>2.5761059759436091</v>
      </c>
      <c r="B831">
        <f t="shared" si="25"/>
        <v>14.763127771680605</v>
      </c>
      <c r="C831">
        <f t="shared" si="25"/>
        <v>0.29466751783436296</v>
      </c>
      <c r="D831">
        <f t="shared" si="25"/>
        <v>-4.2788287209122401E-2</v>
      </c>
    </row>
    <row r="832" spans="1:4" x14ac:dyDescent="0.2">
      <c r="A832">
        <f t="shared" si="26"/>
        <v>2.5792475685971987</v>
      </c>
      <c r="B832">
        <f t="shared" si="25"/>
        <v>15.234759092917745</v>
      </c>
      <c r="C832">
        <f t="shared" si="25"/>
        <v>0.30174371178464615</v>
      </c>
      <c r="D832">
        <f t="shared" si="25"/>
        <v>-3.9456784215576308E-2</v>
      </c>
    </row>
    <row r="833" spans="1:4" x14ac:dyDescent="0.2">
      <c r="A833">
        <f t="shared" si="26"/>
        <v>2.5823891612507883</v>
      </c>
      <c r="B833">
        <f t="shared" si="25"/>
        <v>15.725579343607661</v>
      </c>
      <c r="C833">
        <f t="shared" si="25"/>
        <v>0.30899208607728101</v>
      </c>
      <c r="D833">
        <f t="shared" si="25"/>
        <v>-3.6154484876503738E-2</v>
      </c>
    </row>
    <row r="834" spans="1:4" x14ac:dyDescent="0.2">
      <c r="A834">
        <f t="shared" si="26"/>
        <v>2.5855307539043779</v>
      </c>
      <c r="B834">
        <f t="shared" si="25"/>
        <v>16.236511863786269</v>
      </c>
      <c r="C834">
        <f t="shared" si="25"/>
        <v>0.31641972101359417</v>
      </c>
      <c r="D834">
        <f t="shared" si="25"/>
        <v>-3.2878776893413439E-2</v>
      </c>
    </row>
    <row r="835" spans="1:4" x14ac:dyDescent="0.2">
      <c r="A835">
        <f t="shared" si="26"/>
        <v>2.5886723465579675</v>
      </c>
      <c r="B835">
        <f t="shared" si="25"/>
        <v>16.768530788678287</v>
      </c>
      <c r="C835">
        <f t="shared" si="25"/>
        <v>0.32403403147159193</v>
      </c>
      <c r="D835">
        <f t="shared" si="25"/>
        <v>-2.9627111857611424E-2</v>
      </c>
    </row>
    <row r="836" spans="1:4" x14ac:dyDescent="0.2">
      <c r="A836">
        <f t="shared" si="26"/>
        <v>2.5918139392115571</v>
      </c>
      <c r="B836">
        <f t="shared" si="25"/>
        <v>17.322664183411437</v>
      </c>
      <c r="C836">
        <f t="shared" si="25"/>
        <v>0.33184278581240606</v>
      </c>
      <c r="D836">
        <f t="shared" si="25"/>
        <v>-2.6396998751720038E-2</v>
      </c>
    </row>
    <row r="837" spans="1:4" x14ac:dyDescent="0.2">
      <c r="A837">
        <f t="shared" si="26"/>
        <v>2.5949555318651467</v>
      </c>
      <c r="B837">
        <f t="shared" si="25"/>
        <v>17.899997391920671</v>
      </c>
      <c r="C837">
        <f t="shared" si="25"/>
        <v>0.3398541259858433</v>
      </c>
      <c r="D837">
        <f t="shared" si="25"/>
        <v>-2.3185997698730233E-2</v>
      </c>
    </row>
    <row r="838" spans="1:4" x14ac:dyDescent="0.2">
      <c r="A838">
        <f t="shared" si="26"/>
        <v>2.5980971245187363</v>
      </c>
      <c r="B838">
        <f t="shared" si="25"/>
        <v>18.501676616089227</v>
      </c>
      <c r="C838">
        <f t="shared" si="25"/>
        <v>0.3480765889202021</v>
      </c>
      <c r="D838">
        <f t="shared" si="25"/>
        <v>-1.999171393016818E-2</v>
      </c>
    </row>
    <row r="839" spans="1:4" x14ac:dyDescent="0.2">
      <c r="A839">
        <f t="shared" si="26"/>
        <v>2.6012387171723259</v>
      </c>
      <c r="B839">
        <f t="shared" si="25"/>
        <v>19.128912742480669</v>
      </c>
      <c r="C839">
        <f t="shared" si="25"/>
        <v>0.35651912928816254</v>
      </c>
      <c r="D839">
        <f t="shared" si="25"/>
        <v>-1.6811791946376328E-2</v>
      </c>
    </row>
    <row r="840" spans="1:4" x14ac:dyDescent="0.2">
      <c r="A840">
        <f t="shared" si="26"/>
        <v>2.6043803098259155</v>
      </c>
      <c r="B840">
        <f t="shared" si="25"/>
        <v>19.782985435440025</v>
      </c>
      <c r="C840">
        <f t="shared" si="25"/>
        <v>0.3651911437477619</v>
      </c>
      <c r="D840">
        <f t="shared" si="25"/>
        <v>-1.3643909843144567E-2</v>
      </c>
    </row>
    <row r="841" spans="1:4" x14ac:dyDescent="0.2">
      <c r="A841">
        <f t="shared" si="26"/>
        <v>2.6075219024795051</v>
      </c>
      <c r="B841">
        <f t="shared" si="25"/>
        <v>20.465247516890816</v>
      </c>
      <c r="C841">
        <f t="shared" si="25"/>
        <v>0.37410249676529728</v>
      </c>
      <c r="D841">
        <f t="shared" si="25"/>
        <v>-1.0485773779990937E-2</v>
      </c>
    </row>
    <row r="842" spans="1:4" x14ac:dyDescent="0.2">
      <c r="A842">
        <f t="shared" si="26"/>
        <v>2.6106634951330947</v>
      </c>
      <c r="B842">
        <f t="shared" si="25"/>
        <v>21.177129654843281</v>
      </c>
      <c r="C842">
        <f t="shared" si="25"/>
        <v>0.38326354813549812</v>
      </c>
      <c r="D842">
        <f t="shared" si="25"/>
        <v>-7.3351125662922114E-3</v>
      </c>
    </row>
    <row r="843" spans="1:4" x14ac:dyDescent="0.2">
      <c r="A843">
        <f t="shared" si="26"/>
        <v>2.6138050877866843</v>
      </c>
      <c r="B843">
        <f t="shared" si="25"/>
        <v>21.920145384467776</v>
      </c>
      <c r="C843">
        <f t="shared" si="25"/>
        <v>0.39268518232354804</v>
      </c>
      <c r="D843">
        <f t="shared" si="25"/>
        <v>-4.1896723422110834E-3</v>
      </c>
    </row>
    <row r="844" spans="1:4" x14ac:dyDescent="0.2">
      <c r="A844">
        <f t="shared" si="26"/>
        <v>2.6169466804402739</v>
      </c>
      <c r="B844">
        <f t="shared" ref="B844:D907" si="27">-_xlfn.COT(B$8*$A844)/B$8-POWER(_xlfn.COT(B$8*$A844),3)/B$8-3*POWER(_xlfn.COT(B$8*$A844),5)/(5*B$8)-POWER(_xlfn.COT(B$8*$A844),7)/(7*B$8)</f>
        <v>22.695896487592616</v>
      </c>
      <c r="C844">
        <f t="shared" si="27"/>
        <v>0.40237883976358485</v>
      </c>
      <c r="D844">
        <f t="shared" si="27"/>
        <v>-1.0472113319645471E-3</v>
      </c>
    </row>
    <row r="845" spans="1:4" x14ac:dyDescent="0.2">
      <c r="A845">
        <f t="shared" ref="A845:A908" si="28">A844+B$3</f>
        <v>2.6200882730938635</v>
      </c>
      <c r="B845">
        <f t="shared" si="27"/>
        <v>23.506078758673809</v>
      </c>
      <c r="C845">
        <f t="shared" si="27"/>
        <v>0.41235655025923795</v>
      </c>
      <c r="D845">
        <f t="shared" si="27"/>
        <v>2.0945053525667947E-3</v>
      </c>
    </row>
    <row r="846" spans="1:4" x14ac:dyDescent="0.2">
      <c r="A846">
        <f t="shared" si="28"/>
        <v>2.6232298657474531</v>
      </c>
      <c r="B846">
        <f t="shared" si="27"/>
        <v>24.352488187671604</v>
      </c>
      <c r="C846">
        <f t="shared" si="27"/>
        <v>0.42263096864365651</v>
      </c>
      <c r="D846">
        <f t="shared" si="27"/>
        <v>5.2377108795729271E-3</v>
      </c>
    </row>
    <row r="847" spans="1:4" x14ac:dyDescent="0.2">
      <c r="A847">
        <f t="shared" si="28"/>
        <v>2.6263714584010427</v>
      </c>
      <c r="B847">
        <f t="shared" si="27"/>
        <v>25.237027592875691</v>
      </c>
      <c r="C847">
        <f t="shared" si="27"/>
        <v>0.43321541286944909</v>
      </c>
      <c r="D847">
        <f t="shared" si="27"/>
        <v>8.3846418578969271E-3</v>
      </c>
    </row>
    <row r="848" spans="1:4" x14ac:dyDescent="0.2">
      <c r="A848">
        <f t="shared" si="28"/>
        <v>2.6295130510546323</v>
      </c>
      <c r="B848">
        <f t="shared" si="27"/>
        <v>26.161713739571365</v>
      </c>
      <c r="C848">
        <f t="shared" si="27"/>
        <v>0.44412390471306196</v>
      </c>
      <c r="D848">
        <f t="shared" si="27"/>
        <v>1.1537543511925813E-2</v>
      </c>
    </row>
    <row r="849" spans="1:4" x14ac:dyDescent="0.2">
      <c r="A849">
        <f t="shared" si="28"/>
        <v>2.6326546437082219</v>
      </c>
      <c r="B849">
        <f t="shared" si="27"/>
        <v>27.128684983552318</v>
      </c>
      <c r="C849">
        <f t="shared" si="27"/>
        <v>0.45537121329353702</v>
      </c>
      <c r="D849">
        <f t="shared" si="27"/>
        <v>1.46986748923394E-2</v>
      </c>
    </row>
    <row r="850" spans="1:4" x14ac:dyDescent="0.2">
      <c r="A850">
        <f t="shared" si="28"/>
        <v>2.6357962363618115</v>
      </c>
      <c r="B850">
        <f t="shared" si="27"/>
        <v>28.140209481893464</v>
      </c>
      <c r="C850">
        <f t="shared" si="27"/>
        <v>0.46697290162237381</v>
      </c>
      <c r="D850">
        <f t="shared" si="27"/>
        <v>1.7870314144491584E-2</v>
      </c>
    </row>
    <row r="851" spans="1:4" x14ac:dyDescent="0.2">
      <c r="A851">
        <f t="shared" si="28"/>
        <v>2.6389378290154011</v>
      </c>
      <c r="B851">
        <f t="shared" si="27"/>
        <v>29.198694017125973</v>
      </c>
      <c r="C851">
        <f t="shared" si="27"/>
        <v>0.47894537641955987</v>
      </c>
      <c r="D851">
        <f t="shared" si="27"/>
        <v>2.1054763856560448E-2</v>
      </c>
    </row>
    <row r="852" spans="1:4" x14ac:dyDescent="0.2">
      <c r="A852">
        <f t="shared" si="28"/>
        <v>2.6420794216689907</v>
      </c>
      <c r="B852">
        <f t="shared" si="27"/>
        <v>30.306693485039609</v>
      </c>
      <c r="C852">
        <f t="shared" si="27"/>
        <v>0.49130594145086171</v>
      </c>
      <c r="D852">
        <f t="shared" si="27"/>
        <v>2.4254356510105754E-2</v>
      </c>
    </row>
    <row r="853" spans="1:4" x14ac:dyDescent="0.2">
      <c r="A853">
        <f t="shared" si="28"/>
        <v>2.6452210143225803</v>
      </c>
      <c r="B853">
        <f t="shared" si="27"/>
        <v>31.466921100811646</v>
      </c>
      <c r="C853">
        <f t="shared" si="27"/>
        <v>0.50407285466334295</v>
      </c>
      <c r="D853">
        <f t="shared" si="27"/>
        <v>2.7471460056319081E-2</v>
      </c>
    </row>
    <row r="854" spans="1:4" x14ac:dyDescent="0.2">
      <c r="A854">
        <f t="shared" si="28"/>
        <v>2.6483626069761699</v>
      </c>
      <c r="B854">
        <f t="shared" si="27"/>
        <v>32.682259383066608</v>
      </c>
      <c r="C854">
        <f t="shared" si="27"/>
        <v>0.51726538942001909</v>
      </c>
      <c r="D854">
        <f t="shared" si="27"/>
        <v>3.0708483642049117E-2</v>
      </c>
    </row>
    <row r="855" spans="1:4" x14ac:dyDescent="0.2">
      <c r="A855">
        <f t="shared" si="28"/>
        <v>2.6515041996297595</v>
      </c>
      <c r="B855">
        <f t="shared" si="27"/>
        <v>33.955771980851303</v>
      </c>
      <c r="C855">
        <f t="shared" si="27"/>
        <v>0.53090390016072442</v>
      </c>
      <c r="D855">
        <f t="shared" si="27"/>
        <v>3.3967883510638654E-2</v>
      </c>
    </row>
    <row r="856" spans="1:4" x14ac:dyDescent="0.2">
      <c r="A856">
        <f t="shared" si="28"/>
        <v>2.6546457922833491</v>
      </c>
      <c r="B856">
        <f t="shared" si="27"/>
        <v>35.290716414415542</v>
      </c>
      <c r="C856">
        <f t="shared" si="27"/>
        <v>0.54500989284494572</v>
      </c>
      <c r="D856">
        <f t="shared" si="27"/>
        <v>3.725216910372986E-2</v>
      </c>
    </row>
    <row r="857" spans="1:4" x14ac:dyDescent="0.2">
      <c r="A857">
        <f t="shared" si="28"/>
        <v>2.6577873849369387</v>
      </c>
      <c r="B857">
        <f t="shared" si="27"/>
        <v>36.690557807175281</v>
      </c>
      <c r="C857">
        <f t="shared" si="27"/>
        <v>0.55960610056375826</v>
      </c>
      <c r="D857">
        <f t="shared" si="27"/>
        <v>4.0563909391490009E-2</v>
      </c>
    </row>
    <row r="858" spans="1:4" x14ac:dyDescent="0.2">
      <c r="A858">
        <f t="shared" si="28"/>
        <v>2.6609289775905283</v>
      </c>
      <c r="B858">
        <f t="shared" si="27"/>
        <v>38.158983693361371</v>
      </c>
      <c r="C858">
        <f t="shared" si="27"/>
        <v>0.57471656474243904</v>
      </c>
      <c r="D858">
        <f t="shared" si="27"/>
        <v>4.3905739460191683E-2</v>
      </c>
    </row>
    <row r="859" spans="1:4" x14ac:dyDescent="0.2">
      <c r="A859">
        <f t="shared" si="28"/>
        <v>2.6640705702441179</v>
      </c>
      <c r="B859">
        <f t="shared" si="27"/>
        <v>39.699919993697414</v>
      </c>
      <c r="C859">
        <f t="shared" si="27"/>
        <v>0.59036672239305765</v>
      </c>
      <c r="D859">
        <f t="shared" si="27"/>
        <v>4.7280367387765497E-2</v>
      </c>
    </row>
    <row r="860" spans="1:4" x14ac:dyDescent="0.2">
      <c r="A860">
        <f t="shared" si="28"/>
        <v>2.6672121628977075</v>
      </c>
      <c r="B860">
        <f t="shared" si="27"/>
        <v>41.31754826007122</v>
      </c>
      <c r="C860">
        <f t="shared" si="27"/>
        <v>0.60658349991779836</v>
      </c>
      <c r="D860">
        <f t="shared" si="27"/>
        <v>5.0690581439840676E-2</v>
      </c>
    </row>
    <row r="861" spans="1:4" x14ac:dyDescent="0.2">
      <c r="A861">
        <f t="shared" si="28"/>
        <v>2.6703537555512971</v>
      </c>
      <c r="B861">
        <f t="shared" si="27"/>
        <v>43.016324299661548</v>
      </c>
      <c r="C861">
        <f t="shared" si="27"/>
        <v>0.62339541400925391</v>
      </c>
      <c r="D861">
        <f t="shared" si="27"/>
        <v>5.4139257620921269E-2</v>
      </c>
    </row>
    <row r="862" spans="1:4" x14ac:dyDescent="0.2">
      <c r="A862">
        <f t="shared" si="28"/>
        <v>2.6734953482048867</v>
      </c>
      <c r="B862">
        <f t="shared" si="27"/>
        <v>44.800998299441474</v>
      </c>
      <c r="C862">
        <f t="shared" si="27"/>
        <v>0.64083268024393658</v>
      </c>
      <c r="D862">
        <f t="shared" si="27"/>
        <v>5.7629367617729223E-2</v>
      </c>
    </row>
    <row r="863" spans="1:4" x14ac:dyDescent="0.2">
      <c r="A863">
        <f t="shared" si="28"/>
        <v>2.6766369408584763</v>
      </c>
      <c r="B863">
        <f t="shared" si="27"/>
        <v>46.676636583511041</v>
      </c>
      <c r="C863">
        <f t="shared" si="27"/>
        <v>0.65892733002024118</v>
      </c>
      <c r="D863">
        <f t="shared" si="27"/>
        <v>6.1163987174404834E-2</v>
      </c>
    </row>
    <row r="864" spans="1:4" x14ac:dyDescent="0.2">
      <c r="A864">
        <f t="shared" si="28"/>
        <v>2.6797785335120659</v>
      </c>
      <c r="B864">
        <f t="shared" si="27"/>
        <v>48.648645148434042</v>
      </c>
      <c r="C864">
        <f t="shared" si="27"/>
        <v>0.67771333655260257</v>
      </c>
      <c r="D864">
        <f t="shared" si="27"/>
        <v>6.4746304942213465E-2</v>
      </c>
    </row>
    <row r="865" spans="1:4" x14ac:dyDescent="0.2">
      <c r="A865">
        <f t="shared" si="28"/>
        <v>2.6829201261656555</v>
      </c>
      <c r="B865">
        <f t="shared" si="27"/>
        <v>50.722795135795735</v>
      </c>
      <c r="C865">
        <f t="shared" si="27"/>
        <v>0.69722675070020601</v>
      </c>
      <c r="D865">
        <f t="shared" si="27"/>
        <v>6.8379631849694256E-2</v>
      </c>
    </row>
    <row r="866" spans="1:4" x14ac:dyDescent="0.2">
      <c r="A866">
        <f t="shared" si="28"/>
        <v>2.686061718819245</v>
      </c>
      <c r="B866">
        <f t="shared" si="27"/>
        <v>52.905250416708839</v>
      </c>
      <c r="C866">
        <f t="shared" si="27"/>
        <v>0.71750584748203972</v>
      </c>
      <c r="D866">
        <f t="shared" si="27"/>
        <v>7.2067411042832874E-2</v>
      </c>
    </row>
    <row r="867" spans="1:4" x14ac:dyDescent="0.2">
      <c r="A867">
        <f t="shared" si="28"/>
        <v>2.6892033114728346</v>
      </c>
      <c r="B867">
        <f t="shared" si="27"/>
        <v>55.20259748014319</v>
      </c>
      <c r="C867">
        <f t="shared" si="27"/>
        <v>0.73859128421102116</v>
      </c>
      <c r="D867">
        <f t="shared" si="27"/>
        <v>7.5813228448881248E-2</v>
      </c>
    </row>
    <row r="868" spans="1:4" x14ac:dyDescent="0.2">
      <c r="A868">
        <f t="shared" si="28"/>
        <v>2.6923449041264242</v>
      </c>
      <c r="B868">
        <f t="shared" si="27"/>
        <v>57.621877835917154</v>
      </c>
      <c r="C868">
        <f t="shared" si="27"/>
        <v>0.76052627126926209</v>
      </c>
      <c r="D868">
        <f t="shared" si="27"/>
        <v>7.9620824021924039E-2</v>
      </c>
    </row>
    <row r="869" spans="1:4" x14ac:dyDescent="0.2">
      <c r="A869">
        <f t="shared" si="28"/>
        <v>2.6954864967800138</v>
      </c>
      <c r="B869">
        <f t="shared" si="27"/>
        <v>60.170623164184533</v>
      </c>
      <c r="C869">
        <f t="shared" si="27"/>
        <v>0.7833567566451719</v>
      </c>
      <c r="D869">
        <f t="shared" si="27"/>
        <v>8.3494103733247116E-2</v>
      </c>
    </row>
    <row r="870" spans="1:4" x14ac:dyDescent="0.2">
      <c r="A870">
        <f t="shared" si="28"/>
        <v>2.6986280894336034</v>
      </c>
      <c r="B870">
        <f t="shared" si="27"/>
        <v>62.856893466502214</v>
      </c>
      <c r="C870">
        <f t="shared" si="27"/>
        <v>0.8071316254621046</v>
      </c>
      <c r="D870">
        <f t="shared" si="27"/>
        <v>8.7437152375049093E-2</v>
      </c>
    </row>
    <row r="871" spans="1:4" x14ac:dyDescent="0.2">
      <c r="A871">
        <f t="shared" si="28"/>
        <v>2.701769682087193</v>
      </c>
      <c r="B871">
        <f t="shared" si="27"/>
        <v>65.689318499342832</v>
      </c>
      <c r="C871">
        <f t="shared" si="27"/>
        <v>0.83190291584878517</v>
      </c>
      <c r="D871">
        <f t="shared" si="27"/>
        <v>9.1454247252108906E-2</v>
      </c>
    </row>
    <row r="872" spans="1:4" x14ac:dyDescent="0.2">
      <c r="A872">
        <f t="shared" si="28"/>
        <v>2.7049112747407826</v>
      </c>
      <c r="B872">
        <f t="shared" si="27"/>
        <v>68.677142799507394</v>
      </c>
      <c r="C872">
        <f t="shared" si="27"/>
        <v>0.85772605263514234</v>
      </c>
      <c r="D872">
        <f t="shared" si="27"/>
        <v>9.5549872842742758E-2</v>
      </c>
    </row>
    <row r="873" spans="1:4" x14ac:dyDescent="0.2">
      <c r="A873">
        <f t="shared" si="28"/>
        <v>2.7080528673943722</v>
      </c>
      <c r="B873">
        <f t="shared" si="27"/>
        <v>71.830274642640006</v>
      </c>
      <c r="C873">
        <f t="shared" si="27"/>
        <v>0.88466010050492006</v>
      </c>
      <c r="D873">
        <f t="shared" si="27"/>
        <v>9.9728736517825392E-2</v>
      </c>
    </row>
    <row r="874" spans="1:4" x14ac:dyDescent="0.2">
      <c r="A874">
        <f t="shared" si="28"/>
        <v>2.7111944600479618</v>
      </c>
      <c r="B874">
        <f t="shared" si="27"/>
        <v>75.159339311307392</v>
      </c>
      <c r="C874">
        <f t="shared" si="27"/>
        <v>0.91276803840016441</v>
      </c>
      <c r="D874">
        <f t="shared" si="27"/>
        <v>0.10399578541489014</v>
      </c>
    </row>
    <row r="875" spans="1:4" x14ac:dyDescent="0.2">
      <c r="A875">
        <f t="shared" si="28"/>
        <v>2.7143360527015514</v>
      </c>
      <c r="B875">
        <f t="shared" si="27"/>
        <v>78.675737088316794</v>
      </c>
      <c r="C875">
        <f t="shared" si="27"/>
        <v>0.94211705715431937</v>
      </c>
      <c r="D875">
        <f t="shared" si="27"/>
        <v>0.10835622457345284</v>
      </c>
    </row>
    <row r="876" spans="1:4" x14ac:dyDescent="0.2">
      <c r="A876">
        <f t="shared" si="28"/>
        <v>2.717477645355141</v>
      </c>
      <c r="B876">
        <f t="shared" si="27"/>
        <v>82.391706434567936</v>
      </c>
      <c r="C876">
        <f t="shared" si="27"/>
        <v>0.97277888253226452</v>
      </c>
      <c r="D876">
        <f t="shared" si="27"/>
        <v>0.11281553644782272</v>
      </c>
    </row>
    <row r="877" spans="1:4" x14ac:dyDescent="0.2">
      <c r="A877">
        <f t="shared" si="28"/>
        <v>2.7206192380087306</v>
      </c>
      <c r="B877">
        <f t="shared" si="27"/>
        <v>86.320392859314097</v>
      </c>
      <c r="C877">
        <f t="shared" si="27"/>
        <v>1.0048301260796328</v>
      </c>
      <c r="D877">
        <f t="shared" si="27"/>
        <v>0.11737950192488528</v>
      </c>
    </row>
    <row r="878" spans="1:4" x14ac:dyDescent="0.2">
      <c r="A878">
        <f t="shared" si="28"/>
        <v>2.7237608306623202</v>
      </c>
      <c r="B878">
        <f t="shared" si="27"/>
        <v>90.475924044843168</v>
      </c>
      <c r="C878">
        <f t="shared" si="27"/>
        <v>1.0383526664327716</v>
      </c>
      <c r="D878">
        <f t="shared" si="27"/>
        <v>0.12205422298679473</v>
      </c>
    </row>
    <row r="879" spans="1:4" x14ac:dyDescent="0.2">
      <c r="A879">
        <f t="shared" si="28"/>
        <v>2.7269024233159098</v>
      </c>
      <c r="B879">
        <f t="shared" si="27"/>
        <v>94.873491847966136</v>
      </c>
      <c r="C879">
        <f t="shared" si="27"/>
        <v>1.0734340640178524</v>
      </c>
      <c r="D879">
        <f t="shared" si="27"/>
        <v>0.12684614717233728</v>
      </c>
    </row>
    <row r="880" spans="1:4" x14ac:dyDescent="0.2">
      <c r="A880">
        <f t="shared" si="28"/>
        <v>2.7300440159694994</v>
      </c>
      <c r="B880">
        <f t="shared" si="27"/>
        <v>99.529441868098104</v>
      </c>
      <c r="C880">
        <f t="shared" si="27"/>
        <v>1.1101680123762641</v>
      </c>
      <c r="D880">
        <f t="shared" si="27"/>
        <v>0.13176209400608865</v>
      </c>
    </row>
    <row r="881" spans="1:4" x14ac:dyDescent="0.2">
      <c r="A881">
        <f t="shared" si="28"/>
        <v>2.733185608623089</v>
      </c>
      <c r="B881">
        <f t="shared" si="27"/>
        <v>104.46137134701027</v>
      </c>
      <c r="C881">
        <f t="shared" si="27"/>
        <v>1.148654829697463</v>
      </c>
      <c r="D881">
        <f t="shared" si="27"/>
        <v>0.1368092835815671</v>
      </c>
    </row>
    <row r="882" spans="1:4" x14ac:dyDescent="0.2">
      <c r="A882">
        <f t="shared" si="28"/>
        <v>2.7363272012766786</v>
      </c>
      <c r="B882">
        <f t="shared" si="27"/>
        <v>109.68823624951277</v>
      </c>
      <c r="C882">
        <f t="shared" si="27"/>
        <v>1.189001994524221</v>
      </c>
      <c r="D882">
        <f t="shared" si="27"/>
        <v>0.14199536750358652</v>
      </c>
    </row>
    <row r="883" spans="1:4" x14ac:dyDescent="0.2">
      <c r="A883">
        <f t="shared" si="28"/>
        <v>2.7394687939302682</v>
      </c>
      <c r="B883">
        <f t="shared" si="27"/>
        <v>115.23046846853767</v>
      </c>
      <c r="C883">
        <f t="shared" si="27"/>
        <v>1.2313247300237646</v>
      </c>
      <c r="D883">
        <f t="shared" si="27"/>
        <v>0.1473284624161755</v>
      </c>
    </row>
    <row r="884" spans="1:4" x14ac:dyDescent="0.2">
      <c r="A884">
        <f t="shared" si="28"/>
        <v>2.7426103865838578</v>
      </c>
      <c r="B884">
        <f t="shared" si="27"/>
        <v>121.11010420360418</v>
      </c>
      <c r="C884">
        <f t="shared" si="27"/>
        <v>1.2757466416971852</v>
      </c>
      <c r="D884">
        <f t="shared" si="27"/>
        <v>0.15281718636601041</v>
      </c>
    </row>
    <row r="885" spans="1:4" x14ac:dyDescent="0.2">
      <c r="A885">
        <f t="shared" si="28"/>
        <v>2.7457519792374474</v>
      </c>
      <c r="B885">
        <f t="shared" si="27"/>
        <v>127.35092467993155</v>
      </c>
      <c r="C885">
        <f t="shared" si="27"/>
        <v>1.3224004139352012</v>
      </c>
      <c r="D885">
        <f t="shared" si="27"/>
        <v>0.15847069827761479</v>
      </c>
    </row>
    <row r="886" spans="1:4" x14ac:dyDescent="0.2">
      <c r="A886">
        <f t="shared" si="28"/>
        <v>2.748893571891037</v>
      </c>
      <c r="B886">
        <f t="shared" si="27"/>
        <v>133.97861050818253</v>
      </c>
      <c r="C886">
        <f t="shared" si="27"/>
        <v>1.3714285714280581</v>
      </c>
      <c r="D886">
        <f t="shared" si="27"/>
        <v>0.1642987408459414</v>
      </c>
    </row>
    <row r="887" spans="1:4" x14ac:dyDescent="0.2">
      <c r="A887">
        <f t="shared" si="28"/>
        <v>2.7520351645446266</v>
      </c>
      <c r="B887">
        <f t="shared" si="27"/>
        <v>141.02091113386234</v>
      </c>
      <c r="C887">
        <f t="shared" si="27"/>
        <v>1.4229843121094585</v>
      </c>
      <c r="D887">
        <f t="shared" si="27"/>
        <v>0.17031168718476275</v>
      </c>
    </row>
    <row r="888" spans="1:4" x14ac:dyDescent="0.2">
      <c r="A888">
        <f t="shared" si="28"/>
        <v>2.7551767571982162</v>
      </c>
      <c r="B888">
        <f t="shared" si="27"/>
        <v>148.50783099294151</v>
      </c>
      <c r="C888">
        <f t="shared" si="27"/>
        <v>1.4772324190681998</v>
      </c>
      <c r="D888">
        <f t="shared" si="27"/>
        <v>0.17652059160598857</v>
      </c>
    </row>
    <row r="889" spans="1:4" x14ac:dyDescent="0.2">
      <c r="A889">
        <f t="shared" si="28"/>
        <v>2.7583183498518058</v>
      </c>
      <c r="B889">
        <f t="shared" si="27"/>
        <v>156.47183417876698</v>
      </c>
      <c r="C889">
        <f t="shared" si="27"/>
        <v>1.5343502597075864</v>
      </c>
      <c r="D889">
        <f t="shared" si="27"/>
        <v>0.18293724494610147</v>
      </c>
    </row>
    <row r="890" spans="1:4" x14ac:dyDescent="0.2">
      <c r="A890">
        <f t="shared" si="28"/>
        <v>2.7614599425053954</v>
      </c>
      <c r="B890">
        <f t="shared" si="27"/>
        <v>164.94806963762795</v>
      </c>
      <c r="C890">
        <f t="shared" si="27"/>
        <v>1.5945288813837712</v>
      </c>
      <c r="D890">
        <f t="shared" si="27"/>
        <v>0.18957423490192235</v>
      </c>
    </row>
    <row r="891" spans="1:4" x14ac:dyDescent="0.2">
      <c r="A891">
        <f t="shared" si="28"/>
        <v>2.764601535158985</v>
      </c>
      <c r="B891">
        <f t="shared" si="27"/>
        <v>173.97461914964731</v>
      </c>
      <c r="C891">
        <f t="shared" si="27"/>
        <v>1.6579742138241722</v>
      </c>
      <c r="D891">
        <f t="shared" si="27"/>
        <v>0.19644501188953375</v>
      </c>
    </row>
    <row r="892" spans="1:4" x14ac:dyDescent="0.2">
      <c r="A892">
        <f t="shared" si="28"/>
        <v>2.7677431278125746</v>
      </c>
      <c r="B892">
        <f t="shared" si="27"/>
        <v>183.59277062172555</v>
      </c>
      <c r="C892">
        <f t="shared" si="27"/>
        <v>1.724908389831864</v>
      </c>
      <c r="D892">
        <f t="shared" si="27"/>
        <v>0.20356396099812982</v>
      </c>
    </row>
    <row r="893" spans="1:4" x14ac:dyDescent="0.2">
      <c r="A893">
        <f t="shared" si="28"/>
        <v>2.7708847204661642</v>
      </c>
      <c r="B893">
        <f t="shared" si="27"/>
        <v>193.84731952428353</v>
      </c>
      <c r="C893">
        <f t="shared" si="27"/>
        <v>1.7955711971399313</v>
      </c>
      <c r="D893">
        <f t="shared" si="27"/>
        <v>0.21094648067568472</v>
      </c>
    </row>
    <row r="894" spans="1:4" x14ac:dyDescent="0.2">
      <c r="A894">
        <f t="shared" si="28"/>
        <v>2.7740263131197538</v>
      </c>
      <c r="B894">
        <f t="shared" si="27"/>
        <v>204.78690164843272</v>
      </c>
      <c r="C894">
        <f t="shared" si="27"/>
        <v>1.8702216758120562</v>
      </c>
      <c r="D894">
        <f t="shared" si="27"/>
        <v>0.21860906885658213</v>
      </c>
    </row>
    <row r="895" spans="1:4" x14ac:dyDescent="0.2">
      <c r="A895">
        <f t="shared" si="28"/>
        <v>2.7771679057733434</v>
      </c>
      <c r="B895">
        <f t="shared" si="27"/>
        <v>216.46436075056931</v>
      </c>
      <c r="C895">
        <f t="shared" si="27"/>
        <v>1.9491398773164286</v>
      </c>
      <c r="D895">
        <f t="shared" si="27"/>
        <v>0.22656941732384722</v>
      </c>
    </row>
    <row r="896" spans="1:4" x14ac:dyDescent="0.2">
      <c r="A896">
        <f t="shared" si="28"/>
        <v>2.780309498426933</v>
      </c>
      <c r="B896">
        <f t="shared" si="27"/>
        <v>228.93715509366626</v>
      </c>
      <c r="C896">
        <f t="shared" si="27"/>
        <v>2.0326288033571891</v>
      </c>
      <c r="D896">
        <f t="shared" si="27"/>
        <v>0.23484651519161806</v>
      </c>
    </row>
    <row r="897" spans="1:4" x14ac:dyDescent="0.2">
      <c r="A897">
        <f t="shared" si="28"/>
        <v>2.7834510910805226</v>
      </c>
      <c r="B897">
        <f t="shared" si="27"/>
        <v>242.26780739620961</v>
      </c>
      <c r="C897">
        <f t="shared" si="27"/>
        <v>2.1210165447628659</v>
      </c>
      <c r="D897">
        <f t="shared" si="27"/>
        <v>0.24346076249845566</v>
      </c>
    </row>
    <row r="898" spans="1:4" x14ac:dyDescent="0.2">
      <c r="A898">
        <f t="shared" si="28"/>
        <v>2.7865926837341122</v>
      </c>
      <c r="B898">
        <f t="shared" si="27"/>
        <v>256.52440326935721</v>
      </c>
      <c r="C898">
        <f t="shared" si="27"/>
        <v>2.2146586432417634</v>
      </c>
      <c r="D898">
        <f t="shared" si="27"/>
        <v>0.25243409502067032</v>
      </c>
    </row>
    <row r="899" spans="1:4" x14ac:dyDescent="0.2">
      <c r="A899">
        <f t="shared" si="28"/>
        <v>2.7897342763877018</v>
      </c>
      <c r="B899">
        <f t="shared" si="27"/>
        <v>271.78114387041126</v>
      </c>
      <c r="C899">
        <f t="shared" si="27"/>
        <v>2.3139407016621774</v>
      </c>
      <c r="D899">
        <f t="shared" si="27"/>
        <v>0.26179012154897519</v>
      </c>
    </row>
    <row r="900" spans="1:4" x14ac:dyDescent="0.2">
      <c r="A900">
        <f t="shared" si="28"/>
        <v>2.7928758690412914</v>
      </c>
      <c r="B900">
        <f t="shared" si="27"/>
        <v>288.11895923758533</v>
      </c>
      <c r="C900">
        <f t="shared" si="27"/>
        <v>2.4192812717499779</v>
      </c>
      <c r="D900">
        <f t="shared" si="27"/>
        <v>0.27155427502366319</v>
      </c>
    </row>
    <row r="901" spans="1:4" x14ac:dyDescent="0.2">
      <c r="A901">
        <f t="shared" si="28"/>
        <v>2.796017461694881</v>
      </c>
      <c r="B901">
        <f t="shared" si="27"/>
        <v>305.62618961058092</v>
      </c>
      <c r="C901">
        <f t="shared" si="27"/>
        <v>2.5311350517741769</v>
      </c>
      <c r="D901">
        <f t="shared" si="27"/>
        <v>0.28175397909570893</v>
      </c>
    </row>
    <row r="902" spans="1:4" x14ac:dyDescent="0.2">
      <c r="A902">
        <f t="shared" si="28"/>
        <v>2.7991590543484706</v>
      </c>
      <c r="B902">
        <f t="shared" si="27"/>
        <v>324.39934299910476</v>
      </c>
      <c r="C902">
        <f t="shared" si="27"/>
        <v>2.6499964309781516</v>
      </c>
      <c r="D902">
        <f t="shared" si="27"/>
        <v>0.29241883187665668</v>
      </c>
    </row>
    <row r="903" spans="1:4" x14ac:dyDescent="0.2">
      <c r="A903">
        <f t="shared" si="28"/>
        <v>2.8023006470020602</v>
      </c>
      <c r="B903">
        <f t="shared" si="27"/>
        <v>344.54393835503822</v>
      </c>
      <c r="C903">
        <f t="shared" si="27"/>
        <v>2.7764034222867742</v>
      </c>
      <c r="D903">
        <f t="shared" si="27"/>
        <v>0.30358080886229</v>
      </c>
    </row>
    <row r="904" spans="1:4" x14ac:dyDescent="0.2">
      <c r="A904">
        <f t="shared" si="28"/>
        <v>2.8054422396556498</v>
      </c>
      <c r="B904">
        <f t="shared" si="27"/>
        <v>366.17544495433577</v>
      </c>
      <c r="C904">
        <f t="shared" si="27"/>
        <v>2.9109420302657565</v>
      </c>
      <c r="D904">
        <f t="shared" si="27"/>
        <v>0.31527448726784613</v>
      </c>
    </row>
    <row r="905" spans="1:4" x14ac:dyDescent="0.2">
      <c r="A905">
        <f t="shared" si="28"/>
        <v>2.8085838323092394</v>
      </c>
      <c r="B905">
        <f t="shared" si="27"/>
        <v>389.42033002610447</v>
      </c>
      <c r="C905">
        <f t="shared" si="27"/>
        <v>3.054251107532421</v>
      </c>
      <c r="D905">
        <f t="shared" si="27"/>
        <v>0.32753729430049966</v>
      </c>
    </row>
    <row r="906" spans="1:4" x14ac:dyDescent="0.2">
      <c r="A906">
        <f t="shared" si="28"/>
        <v>2.811725424962829</v>
      </c>
      <c r="B906">
        <f t="shared" si="27"/>
        <v>414.41722830696688</v>
      </c>
      <c r="C906">
        <f t="shared" si="27"/>
        <v>3.2070277599361914</v>
      </c>
      <c r="D906">
        <f t="shared" si="27"/>
        <v>0.34040978222335305</v>
      </c>
    </row>
    <row r="907" spans="1:4" x14ac:dyDescent="0.2">
      <c r="A907">
        <f t="shared" si="28"/>
        <v>2.8148670176164186</v>
      </c>
      <c r="B907">
        <f t="shared" si="27"/>
        <v>441.31824908170256</v>
      </c>
      <c r="C907">
        <f t="shared" si="27"/>
        <v>3.3700333689821229</v>
      </c>
      <c r="D907">
        <f t="shared" si="27"/>
        <v>0.35393593344040053</v>
      </c>
    </row>
    <row r="908" spans="1:4" x14ac:dyDescent="0.2">
      <c r="A908">
        <f t="shared" si="28"/>
        <v>2.8180086102700082</v>
      </c>
      <c r="B908">
        <f t="shared" ref="B908:D971" si="29">-_xlfn.COT(B$8*$A908)/B$8-POWER(_xlfn.COT(B$8*$A908),3)/B$8-3*POWER(_xlfn.COT(B$8*$A908),5)/(5*B$8)-POWER(_xlfn.COT(B$8*$A908),7)/(7*B$8)</f>
        <v>470.29043843489569</v>
      </c>
      <c r="C908">
        <f t="shared" si="29"/>
        <v>3.5441003093247487</v>
      </c>
      <c r="D908">
        <f t="shared" si="29"/>
        <v>0.36816349926111663</v>
      </c>
    </row>
    <row r="909" spans="1:4" x14ac:dyDescent="0.2">
      <c r="A909">
        <f t="shared" ref="A909:A972" si="30">A908+B$3</f>
        <v>2.8211502029235977</v>
      </c>
      <c r="B909">
        <f t="shared" si="29"/>
        <v>501.51741692803597</v>
      </c>
      <c r="C909">
        <f t="shared" si="29"/>
        <v>3.7301394499030307</v>
      </c>
      <c r="D909">
        <f t="shared" si="29"/>
        <v>0.38314437649486788</v>
      </c>
    </row>
    <row r="910" spans="1:4" x14ac:dyDescent="0.2">
      <c r="A910">
        <f t="shared" si="30"/>
        <v>2.8242917955771873</v>
      </c>
      <c r="B910">
        <f t="shared" si="29"/>
        <v>535.2012157852032</v>
      </c>
      <c r="C910">
        <f t="shared" si="29"/>
        <v>3.9291485396433043</v>
      </c>
      <c r="D910">
        <f t="shared" si="29"/>
        <v>0.39893502658909974</v>
      </c>
    </row>
    <row r="911" spans="1:4" x14ac:dyDescent="0.2">
      <c r="A911">
        <f t="shared" si="30"/>
        <v>2.8274333882307769</v>
      </c>
      <c r="B911">
        <f t="shared" si="29"/>
        <v>571.56433798033504</v>
      </c>
      <c r="C911">
        <f t="shared" si="29"/>
        <v>4.1422215928878643</v>
      </c>
      <c r="D911">
        <f t="shared" si="29"/>
        <v>0.41559694267273412</v>
      </c>
    </row>
    <row r="912" spans="1:4" x14ac:dyDescent="0.2">
      <c r="A912">
        <f t="shared" si="30"/>
        <v>2.8305749808843665</v>
      </c>
      <c r="B912">
        <f t="shared" si="29"/>
        <v>610.85207444332423</v>
      </c>
      <c r="C912">
        <f t="shared" si="29"/>
        <v>4.3705594061194999</v>
      </c>
      <c r="D912">
        <f t="shared" si="29"/>
        <v>0.43319717061090729</v>
      </c>
    </row>
    <row r="913" spans="1:4" x14ac:dyDescent="0.2">
      <c r="A913">
        <f t="shared" si="30"/>
        <v>2.8337165735379561</v>
      </c>
      <c r="B913">
        <f t="shared" si="29"/>
        <v>653.33511002701448</v>
      </c>
      <c r="C913">
        <f t="shared" si="29"/>
        <v>4.6154813565090054</v>
      </c>
      <c r="D913">
        <f t="shared" si="29"/>
        <v>0.45180889103495436</v>
      </c>
    </row>
    <row r="914" spans="1:4" x14ac:dyDescent="0.2">
      <c r="A914">
        <f t="shared" si="30"/>
        <v>2.8368581661915457</v>
      </c>
      <c r="B914">
        <f t="shared" si="29"/>
        <v>699.31245900438034</v>
      </c>
      <c r="C914">
        <f t="shared" si="29"/>
        <v>4.8784386547396377</v>
      </c>
      <c r="D914">
        <f t="shared" si="29"/>
        <v>0.47151207030102837</v>
      </c>
    </row>
    <row r="915" spans="1:4" x14ac:dyDescent="0.2">
      <c r="A915">
        <f t="shared" si="30"/>
        <v>2.8399997588451353</v>
      </c>
      <c r="B915">
        <f t="shared" si="29"/>
        <v>749.11477581505892</v>
      </c>
      <c r="C915">
        <f t="shared" si="29"/>
        <v>5.1610292499633204</v>
      </c>
      <c r="D915">
        <f t="shared" si="29"/>
        <v>0.49239418947388625</v>
      </c>
    </row>
    <row r="916" spans="1:4" x14ac:dyDescent="0.2">
      <c r="A916">
        <f t="shared" si="30"/>
        <v>2.8431413514987249</v>
      </c>
      <c r="B916">
        <f t="shared" si="29"/>
        <v>803.10809369535355</v>
      </c>
      <c r="C916">
        <f t="shared" si="29"/>
        <v>5.4650146142131764</v>
      </c>
      <c r="D916">
        <f t="shared" si="29"/>
        <v>0.51455106175510701</v>
      </c>
    </row>
    <row r="917" spans="1:4" x14ac:dyDescent="0.2">
      <c r="A917">
        <f t="shared" si="30"/>
        <v>2.8462829441523145</v>
      </c>
      <c r="B917">
        <f t="shared" si="29"/>
        <v>861.69805187484042</v>
      </c>
      <c r="C917">
        <f t="shared" si="29"/>
        <v>5.7923386678412259</v>
      </c>
      <c r="D917">
        <f t="shared" si="29"/>
        <v>0.53808775030792544</v>
      </c>
    </row>
    <row r="918" spans="1:4" x14ac:dyDescent="0.2">
      <c r="A918">
        <f t="shared" si="30"/>
        <v>2.8494245368059041</v>
      </c>
      <c r="B918">
        <f t="shared" si="29"/>
        <v>925.33468140649552</v>
      </c>
      <c r="C918">
        <f t="shared" si="29"/>
        <v>6.1451491474048217</v>
      </c>
      <c r="D918">
        <f t="shared" si="29"/>
        <v>0.56311960021026697</v>
      </c>
    </row>
    <row r="919" spans="1:4" x14ac:dyDescent="0.2">
      <c r="A919">
        <f t="shared" si="30"/>
        <v>2.8525661294594937</v>
      </c>
      <c r="B919">
        <f t="shared" si="29"/>
        <v>994.51783065474388</v>
      </c>
      <c r="C919">
        <f t="shared" si="29"/>
        <v>6.5258217638861655</v>
      </c>
      <c r="D919">
        <f t="shared" si="29"/>
        <v>0.58977340033644943</v>
      </c>
    </row>
    <row r="920" spans="1:4" x14ac:dyDescent="0.2">
      <c r="A920">
        <f t="shared" si="30"/>
        <v>2.8557077221130833</v>
      </c>
      <c r="B920">
        <f t="shared" si="29"/>
        <v>1069.8033242818694</v>
      </c>
      <c r="C920">
        <f t="shared" si="29"/>
        <v>6.9369875533796739</v>
      </c>
      <c r="D920">
        <f t="shared" si="29"/>
        <v>0.61818869337753468</v>
      </c>
    </row>
    <row r="921" spans="1:4" x14ac:dyDescent="0.2">
      <c r="A921">
        <f t="shared" si="30"/>
        <v>2.8588493147666729</v>
      </c>
      <c r="B921">
        <f t="shared" si="29"/>
        <v>1151.809964588304</v>
      </c>
      <c r="C921">
        <f t="shared" si="29"/>
        <v>7.3815638858361456</v>
      </c>
      <c r="D921">
        <f t="shared" si="29"/>
        <v>0.6485192550213229</v>
      </c>
    </row>
    <row r="922" spans="1:4" x14ac:dyDescent="0.2">
      <c r="A922">
        <f t="shared" si="30"/>
        <v>2.8619909074202625</v>
      </c>
      <c r="B922">
        <f t="shared" si="29"/>
        <v>1241.2275016837139</v>
      </c>
      <c r="C922">
        <f t="shared" si="29"/>
        <v>7.8627896717993266</v>
      </c>
      <c r="D922">
        <f t="shared" si="29"/>
        <v>0.68093476659817986</v>
      </c>
    </row>
    <row r="923" spans="1:4" x14ac:dyDescent="0.2">
      <c r="A923">
        <f t="shared" si="30"/>
        <v>2.8651325000738521</v>
      </c>
      <c r="B923">
        <f t="shared" si="29"/>
        <v>1338.8257196821774</v>
      </c>
      <c r="C923">
        <f t="shared" si="29"/>
        <v>8.3842653943342604</v>
      </c>
      <c r="D923">
        <f t="shared" si="29"/>
        <v>0.71562270934502126</v>
      </c>
    </row>
    <row r="924" spans="1:4" x14ac:dyDescent="0.2">
      <c r="A924">
        <f t="shared" si="30"/>
        <v>2.8682740927274417</v>
      </c>
      <c r="B924">
        <f t="shared" si="29"/>
        <v>1445.464810513105</v>
      </c>
      <c r="C924">
        <f t="shared" si="29"/>
        <v>8.9499986959550277</v>
      </c>
      <c r="D924">
        <f t="shared" si="29"/>
        <v>0.75279051295097543</v>
      </c>
    </row>
    <row r="925" spans="1:4" x14ac:dyDescent="0.2">
      <c r="A925">
        <f t="shared" si="30"/>
        <v>2.8714156853810313</v>
      </c>
      <c r="B925">
        <f t="shared" si="29"/>
        <v>1562.1072357269938</v>
      </c>
      <c r="C925">
        <f t="shared" si="29"/>
        <v>9.5644563712345789</v>
      </c>
      <c r="D925">
        <f t="shared" si="29"/>
        <v>0.79266799634923513</v>
      </c>
    </row>
    <row r="926" spans="1:4" x14ac:dyDescent="0.2">
      <c r="A926">
        <f t="shared" si="30"/>
        <v>2.8745572780346209</v>
      </c>
      <c r="B926">
        <f t="shared" si="29"/>
        <v>1689.8313107042588</v>
      </c>
      <c r="C926">
        <f t="shared" si="29"/>
        <v>10.232623758439129</v>
      </c>
      <c r="D926">
        <f t="shared" si="29"/>
        <v>0.83551014496063469</v>
      </c>
    </row>
    <row r="927" spans="1:4" x14ac:dyDescent="0.2">
      <c r="A927">
        <f t="shared" si="30"/>
        <v>2.8776988706882105</v>
      </c>
      <c r="B927">
        <f t="shared" si="29"/>
        <v>1829.8467859778164</v>
      </c>
      <c r="C927">
        <f t="shared" si="29"/>
        <v>10.960072692227063</v>
      </c>
      <c r="D927">
        <f t="shared" si="29"/>
        <v>0.88160027595651624</v>
      </c>
    </row>
    <row r="928" spans="1:4" x14ac:dyDescent="0.2">
      <c r="A928">
        <f t="shared" si="30"/>
        <v>2.8808404633418001</v>
      </c>
      <c r="B928">
        <f t="shared" si="29"/>
        <v>1983.5127482053313</v>
      </c>
      <c r="C928">
        <f t="shared" si="29"/>
        <v>11.753039379329458</v>
      </c>
      <c r="D928">
        <f t="shared" si="29"/>
        <v>0.93125365181011788</v>
      </c>
    </row>
    <row r="929" spans="1:4" x14ac:dyDescent="0.2">
      <c r="A929">
        <f t="shared" si="30"/>
        <v>2.8839820559953897</v>
      </c>
      <c r="B929">
        <f t="shared" si="29"/>
        <v>2152.3582201926433</v>
      </c>
      <c r="C929">
        <f t="shared" si="29"/>
        <v>12.618513796429713</v>
      </c>
      <c r="D929">
        <f t="shared" si="29"/>
        <v>0.98482161271180224</v>
      </c>
    </row>
    <row r="930" spans="1:4" x14ac:dyDescent="0.2">
      <c r="A930">
        <f t="shared" si="30"/>
        <v>2.8871236486489793</v>
      </c>
      <c r="B930">
        <f t="shared" si="29"/>
        <v>2338.1059071232853</v>
      </c>
      <c r="C930">
        <f t="shared" si="29"/>
        <v>13.564342491767254</v>
      </c>
      <c r="D930">
        <f t="shared" si="29"/>
        <v>1.042696310655149</v>
      </c>
    </row>
    <row r="931" spans="1:4" x14ac:dyDescent="0.2">
      <c r="A931">
        <f t="shared" si="30"/>
        <v>2.8902652413025689</v>
      </c>
      <c r="B931">
        <f t="shared" si="29"/>
        <v>2542.6996170433545</v>
      </c>
      <c r="C931">
        <f t="shared" si="29"/>
        <v>14.599347008553247</v>
      </c>
      <c r="D931">
        <f t="shared" si="29"/>
        <v>1.1053161425490603</v>
      </c>
    </row>
    <row r="932" spans="1:4" x14ac:dyDescent="0.2">
      <c r="A932">
        <f t="shared" si="30"/>
        <v>2.8934068339561585</v>
      </c>
      <c r="B932">
        <f t="shared" si="29"/>
        <v>2768.3359804427841</v>
      </c>
      <c r="C932">
        <f t="shared" si="29"/>
        <v>15.733460550395137</v>
      </c>
      <c r="D932">
        <f t="shared" si="29"/>
        <v>1.1731719970520231</v>
      </c>
    </row>
    <row r="933" spans="1:4" x14ac:dyDescent="0.2">
      <c r="A933">
        <f t="shared" si="30"/>
        <v>2.8965484266097481</v>
      </c>
      <c r="B933">
        <f t="shared" si="29"/>
        <v>3017.5012098411435</v>
      </c>
      <c r="C933">
        <f t="shared" si="29"/>
        <v>16.977885990413924</v>
      </c>
      <c r="D933">
        <f t="shared" si="29"/>
        <v>1.2468144505409138</v>
      </c>
    </row>
    <row r="934" spans="1:4" x14ac:dyDescent="0.2">
      <c r="A934">
        <f t="shared" si="30"/>
        <v>2.8996900192633377</v>
      </c>
      <c r="B934">
        <f t="shared" si="29"/>
        <v>3293.0137797803436</v>
      </c>
      <c r="C934">
        <f t="shared" si="29"/>
        <v>18.345278903574744</v>
      </c>
      <c r="D934">
        <f t="shared" si="29"/>
        <v>1.3268620724318558</v>
      </c>
    </row>
    <row r="935" spans="1:4" x14ac:dyDescent="0.2">
      <c r="A935">
        <f t="shared" si="30"/>
        <v>2.9028316119169273</v>
      </c>
      <c r="B935">
        <f t="shared" si="29"/>
        <v>3598.0740756639407</v>
      </c>
      <c r="C935">
        <f t="shared" si="29"/>
        <v>19.8499599968345</v>
      </c>
      <c r="D935">
        <f t="shared" si="29"/>
        <v>1.4140110298413693</v>
      </c>
    </row>
    <row r="936" spans="1:4" x14ac:dyDescent="0.2">
      <c r="A936">
        <f t="shared" si="30"/>
        <v>2.9059732045705169</v>
      </c>
      <c r="B936">
        <f t="shared" si="29"/>
        <v>3936.3222627805198</v>
      </c>
      <c r="C936">
        <f t="shared" si="29"/>
        <v>21.508162149815128</v>
      </c>
      <c r="D936">
        <f t="shared" si="29"/>
        <v>1.5090462173924453</v>
      </c>
    </row>
    <row r="937" spans="1:4" x14ac:dyDescent="0.2">
      <c r="A937">
        <f t="shared" si="30"/>
        <v>2.9091147972241065</v>
      </c>
      <c r="B937">
        <f t="shared" si="29"/>
        <v>4311.9058724354418</v>
      </c>
      <c r="C937">
        <f t="shared" si="29"/>
        <v>23.338318291738226</v>
      </c>
      <c r="D937">
        <f t="shared" si="29"/>
        <v>1.6128541811660073</v>
      </c>
    </row>
    <row r="938" spans="1:4" x14ac:dyDescent="0.2">
      <c r="A938">
        <f t="shared" si="30"/>
        <v>2.9122563898776961</v>
      </c>
      <c r="B938">
        <f t="shared" si="29"/>
        <v>4729.5589001093358</v>
      </c>
      <c r="C938">
        <f t="shared" si="29"/>
        <v>25.361397567878733</v>
      </c>
      <c r="D938">
        <f t="shared" si="29"/>
        <v>1.7264381580258956</v>
      </c>
    </row>
    <row r="939" spans="1:4" x14ac:dyDescent="0.2">
      <c r="A939">
        <f t="shared" si="30"/>
        <v>2.9153979825312857</v>
      </c>
      <c r="B939">
        <f t="shared" si="29"/>
        <v>5194.6945730726547</v>
      </c>
      <c r="C939">
        <f t="shared" si="29"/>
        <v>27.601298740050375</v>
      </c>
      <c r="D939">
        <f t="shared" si="29"/>
        <v>1.8509356148570753</v>
      </c>
    </row>
    <row r="940" spans="1:4" x14ac:dyDescent="0.2">
      <c r="A940">
        <f t="shared" si="30"/>
        <v>2.9185395751848753</v>
      </c>
      <c r="B940">
        <f t="shared" si="29"/>
        <v>5713.5143870350576</v>
      </c>
      <c r="C940">
        <f t="shared" si="29"/>
        <v>30.085311582068719</v>
      </c>
      <c r="D940">
        <f t="shared" si="29"/>
        <v>1.9876387492089711</v>
      </c>
    </row>
    <row r="941" spans="1:4" x14ac:dyDescent="0.2">
      <c r="A941">
        <f t="shared" si="30"/>
        <v>2.9216811678384649</v>
      </c>
      <c r="B941">
        <f t="shared" si="29"/>
        <v>6293.136552144786</v>
      </c>
      <c r="C941">
        <f t="shared" si="29"/>
        <v>32.844659249645254</v>
      </c>
      <c r="D941">
        <f t="shared" si="29"/>
        <v>2.1380185066231894</v>
      </c>
    </row>
    <row r="942" spans="1:4" x14ac:dyDescent="0.2">
      <c r="A942">
        <f t="shared" si="30"/>
        <v>2.9248227604920545</v>
      </c>
      <c r="B942">
        <f t="shared" si="29"/>
        <v>6941.7476517869964</v>
      </c>
      <c r="C942">
        <f t="shared" si="29"/>
        <v>35.915137321290828</v>
      </c>
      <c r="D942">
        <f t="shared" si="29"/>
        <v>2.3037527845512109</v>
      </c>
    </row>
    <row r="943" spans="1:4" x14ac:dyDescent="0.2">
      <c r="A943">
        <f t="shared" si="30"/>
        <v>2.9279643531456441</v>
      </c>
      <c r="B943">
        <f t="shared" si="29"/>
        <v>7668.7821331775458</v>
      </c>
      <c r="C943">
        <f t="shared" si="29"/>
        <v>39.337868544125897</v>
      </c>
      <c r="D943">
        <f t="shared" si="29"/>
        <v>2.4867596332675417</v>
      </c>
    </row>
    <row r="944" spans="1:4" x14ac:dyDescent="0.2">
      <c r="A944">
        <f t="shared" si="30"/>
        <v>2.9311059457992337</v>
      </c>
      <c r="B944">
        <f t="shared" si="29"/>
        <v>8485.1352546711059</v>
      </c>
      <c r="C944">
        <f t="shared" si="29"/>
        <v>43.160196429620711</v>
      </c>
      <c r="D944">
        <f t="shared" si="29"/>
        <v>2.6892364369075565</v>
      </c>
    </row>
    <row r="945" spans="1:4" x14ac:dyDescent="0.2">
      <c r="A945">
        <f t="shared" si="30"/>
        <v>2.9342475384528233</v>
      </c>
      <c r="B945">
        <f t="shared" si="29"/>
        <v>9403.4163591686447</v>
      </c>
      <c r="C945">
        <f t="shared" si="29"/>
        <v>47.436745923942375</v>
      </c>
      <c r="D945">
        <f t="shared" si="29"/>
        <v>2.9137062707449259</v>
      </c>
    </row>
    <row r="946" spans="1:4" x14ac:dyDescent="0.2">
      <c r="A946">
        <f t="shared" si="30"/>
        <v>2.9373891311064129</v>
      </c>
      <c r="B946">
        <f t="shared" si="29"/>
        <v>10438.250887347993</v>
      </c>
      <c r="C946">
        <f t="shared" si="29"/>
        <v>52.230685673459483</v>
      </c>
      <c r="D946">
        <f t="shared" si="29"/>
        <v>3.1630728942791739</v>
      </c>
    </row>
    <row r="947" spans="1:4" x14ac:dyDescent="0.2">
      <c r="A947">
        <f t="shared" si="30"/>
        <v>2.9405307237600025</v>
      </c>
      <c r="B947">
        <f t="shared" si="29"/>
        <v>11606.641467011901</v>
      </c>
      <c r="C947">
        <f t="shared" si="29"/>
        <v>57.615234234217482</v>
      </c>
      <c r="D947">
        <f t="shared" si="29"/>
        <v>3.4406861666404698</v>
      </c>
    </row>
    <row r="948" spans="1:4" x14ac:dyDescent="0.2">
      <c r="A948">
        <f t="shared" si="30"/>
        <v>2.9436723164135921</v>
      </c>
      <c r="B948">
        <f t="shared" si="29"/>
        <v>12928.400816131671</v>
      </c>
      <c r="C948">
        <f t="shared" si="29"/>
        <v>63.675462339907952</v>
      </c>
      <c r="D948">
        <f t="shared" si="29"/>
        <v>3.750420077879776</v>
      </c>
    </row>
    <row r="949" spans="1:4" x14ac:dyDescent="0.2">
      <c r="A949">
        <f t="shared" si="30"/>
        <v>2.9468139090671817</v>
      </c>
      <c r="B949">
        <f t="shared" si="29"/>
        <v>14426.672206489182</v>
      </c>
      <c r="C949">
        <f t="shared" si="29"/>
        <v>70.510455566865957</v>
      </c>
      <c r="D949">
        <f t="shared" si="29"/>
        <v>4.0967660982677012</v>
      </c>
    </row>
    <row r="950" spans="1:4" x14ac:dyDescent="0.2">
      <c r="A950">
        <f t="shared" si="30"/>
        <v>2.9499555017207713</v>
      </c>
      <c r="B950">
        <f t="shared" si="29"/>
        <v>16128.55701928003</v>
      </c>
      <c r="C950">
        <f t="shared" si="29"/>
        <v>78.235917089309609</v>
      </c>
      <c r="D950">
        <f t="shared" si="29"/>
        <v>4.4849451853206777</v>
      </c>
    </row>
    <row r="951" spans="1:4" x14ac:dyDescent="0.2">
      <c r="A951">
        <f t="shared" si="30"/>
        <v>2.9530970943743609</v>
      </c>
      <c r="B951">
        <f t="shared" si="29"/>
        <v>18065.873700380445</v>
      </c>
      <c r="C951">
        <f t="shared" si="29"/>
        <v>86.987309574739868</v>
      </c>
      <c r="D951">
        <f t="shared" si="29"/>
        <v>4.9210425905546762</v>
      </c>
    </row>
    <row r="952" spans="1:4" x14ac:dyDescent="0.2">
      <c r="A952">
        <f t="shared" si="30"/>
        <v>2.9562386870279505</v>
      </c>
      <c r="B952">
        <f t="shared" si="29"/>
        <v>20276.078473495098</v>
      </c>
      <c r="C952">
        <f t="shared" si="29"/>
        <v>96.923659762046469</v>
      </c>
      <c r="D952">
        <f t="shared" si="29"/>
        <v>5.4121706212558589</v>
      </c>
    </row>
    <row r="953" spans="1:4" x14ac:dyDescent="0.2">
      <c r="A953">
        <f t="shared" si="30"/>
        <v>2.95938027968154</v>
      </c>
      <c r="B953">
        <f t="shared" si="29"/>
        <v>22803.385863307707</v>
      </c>
      <c r="C953">
        <f t="shared" si="29"/>
        <v>108.23218037517611</v>
      </c>
      <c r="D953">
        <f t="shared" si="29"/>
        <v>5.9666657972998483</v>
      </c>
    </row>
    <row r="954" spans="1:4" x14ac:dyDescent="0.2">
      <c r="A954">
        <f t="shared" si="30"/>
        <v>2.9625218723351296</v>
      </c>
      <c r="B954">
        <f t="shared" si="29"/>
        <v>25700.13690305534</v>
      </c>
      <c r="C954">
        <f t="shared" si="29"/>
        <v>121.13390369798081</v>
      </c>
      <c r="D954">
        <f t="shared" si="29"/>
        <v>6.5943284784720246</v>
      </c>
    </row>
    <row r="955" spans="1:4" x14ac:dyDescent="0.2">
      <c r="A955">
        <f t="shared" si="30"/>
        <v>2.9656634649887192</v>
      </c>
      <c r="B955">
        <f t="shared" si="29"/>
        <v>29028.475491595473</v>
      </c>
      <c r="C955">
        <f t="shared" si="29"/>
        <v>135.89057193506355</v>
      </c>
      <c r="D955">
        <f t="shared" si="29"/>
        <v>7.306715128146859</v>
      </c>
    </row>
    <row r="956" spans="1:4" x14ac:dyDescent="0.2">
      <c r="A956">
        <f t="shared" si="30"/>
        <v>2.9688050576423088</v>
      </c>
      <c r="B956">
        <f t="shared" si="29"/>
        <v>32862.409572378041</v>
      </c>
      <c r="C956">
        <f t="shared" si="29"/>
        <v>152.81309480512735</v>
      </c>
      <c r="D956">
        <f t="shared" si="29"/>
        <v>8.1174960625468646</v>
      </c>
    </row>
    <row r="957" spans="1:4" x14ac:dyDescent="0.2">
      <c r="A957">
        <f t="shared" si="30"/>
        <v>2.9719466502958984</v>
      </c>
      <c r="B957">
        <f t="shared" si="29"/>
        <v>37290.354760743001</v>
      </c>
      <c r="C957">
        <f t="shared" si="29"/>
        <v>172.27196917733147</v>
      </c>
      <c r="D957">
        <f t="shared" si="29"/>
        <v>9.042894994505625</v>
      </c>
    </row>
    <row r="958" spans="1:4" x14ac:dyDescent="0.2">
      <c r="A958">
        <f t="shared" si="30"/>
        <v>2.975088242949488</v>
      </c>
      <c r="B958">
        <f t="shared" si="29"/>
        <v>42418.285259213197</v>
      </c>
      <c r="C958">
        <f t="shared" si="29"/>
        <v>194.71016501283546</v>
      </c>
      <c r="D958">
        <f t="shared" si="29"/>
        <v>10.102231161666326</v>
      </c>
    </row>
    <row r="959" spans="1:4" x14ac:dyDescent="0.2">
      <c r="A959">
        <f t="shared" si="30"/>
        <v>2.9782298356030776</v>
      </c>
      <c r="B959">
        <f t="shared" si="29"/>
        <v>48373.652408082031</v>
      </c>
      <c r="C959">
        <f t="shared" si="29"/>
        <v>220.65912454060023</v>
      </c>
      <c r="D959">
        <f t="shared" si="29"/>
        <v>11.318590660268192</v>
      </c>
    </row>
    <row r="960" spans="1:4" x14ac:dyDescent="0.2">
      <c r="A960">
        <f t="shared" si="30"/>
        <v>2.9813714282566672</v>
      </c>
      <c r="B960">
        <f t="shared" si="29"/>
        <v>55310.277773398288</v>
      </c>
      <c r="C960">
        <f t="shared" si="29"/>
        <v>250.75870846372641</v>
      </c>
      <c r="D960">
        <f t="shared" si="29"/>
        <v>12.719661231102487</v>
      </c>
    </row>
    <row r="961" spans="1:4" x14ac:dyDescent="0.2">
      <c r="A961">
        <f t="shared" si="30"/>
        <v>2.9845130209102568</v>
      </c>
      <c r="B961">
        <f t="shared" si="29"/>
        <v>63414.489020539579</v>
      </c>
      <c r="C961">
        <f t="shared" si="29"/>
        <v>285.78216898982748</v>
      </c>
      <c r="D961">
        <f t="shared" si="29"/>
        <v>14.338774766533064</v>
      </c>
    </row>
    <row r="962" spans="1:4" x14ac:dyDescent="0.2">
      <c r="A962">
        <f t="shared" si="30"/>
        <v>2.9876546135638464</v>
      </c>
      <c r="B962">
        <f t="shared" si="29"/>
        <v>72912.848080490949</v>
      </c>
      <c r="C962">
        <f t="shared" si="29"/>
        <v>326.66755501311007</v>
      </c>
      <c r="D962">
        <f t="shared" si="29"/>
        <v>16.216215049453883</v>
      </c>
    </row>
    <row r="963" spans="1:4" x14ac:dyDescent="0.2">
      <c r="A963">
        <f t="shared" si="30"/>
        <v>2.990796206217436</v>
      </c>
      <c r="B963">
        <f t="shared" si="29"/>
        <v>84081.92933507821</v>
      </c>
      <c r="C963">
        <f t="shared" si="29"/>
        <v>374.55738790706368</v>
      </c>
      <c r="D963">
        <f t="shared" si="29"/>
        <v>18.400865826686211</v>
      </c>
    </row>
    <row r="964" spans="1:4" x14ac:dyDescent="0.2">
      <c r="A964">
        <f t="shared" si="30"/>
        <v>2.9939377988710256</v>
      </c>
      <c r="B964">
        <f t="shared" si="29"/>
        <v>97260.750484041899</v>
      </c>
      <c r="C964">
        <f t="shared" si="29"/>
        <v>430.84902593687059</v>
      </c>
      <c r="D964">
        <f t="shared" si="29"/>
        <v>20.952297822134458</v>
      </c>
    </row>
    <row r="965" spans="1:4" x14ac:dyDescent="0.2">
      <c r="A965">
        <f t="shared" si="30"/>
        <v>2.9970793915246152</v>
      </c>
      <c r="B965">
        <f t="shared" si="29"/>
        <v>112866.65400686643</v>
      </c>
      <c r="C965">
        <f t="shared" si="29"/>
        <v>497.25891532672318</v>
      </c>
      <c r="D965">
        <f t="shared" si="29"/>
        <v>23.943424880841285</v>
      </c>
    </row>
    <row r="966" spans="1:4" x14ac:dyDescent="0.2">
      <c r="A966">
        <f t="shared" si="30"/>
        <v>3.0002209841782048</v>
      </c>
      <c r="B966">
        <f t="shared" si="29"/>
        <v>131415.70176693343</v>
      </c>
      <c r="C966">
        <f t="shared" si="29"/>
        <v>575.90498229338198</v>
      </c>
      <c r="D966">
        <f t="shared" si="29"/>
        <v>27.463902144810341</v>
      </c>
    </row>
    <row r="967" spans="1:4" x14ac:dyDescent="0.2">
      <c r="A967">
        <f t="shared" si="30"/>
        <v>3.0033625768317944</v>
      </c>
      <c r="B967">
        <f t="shared" si="29"/>
        <v>153549.0062624611</v>
      </c>
      <c r="C967">
        <f t="shared" si="29"/>
        <v>669.41285984017156</v>
      </c>
      <c r="D967">
        <f t="shared" si="29"/>
        <v>31.624497282601332</v>
      </c>
    </row>
    <row r="968" spans="1:4" x14ac:dyDescent="0.2">
      <c r="A968">
        <f t="shared" si="30"/>
        <v>3.006504169485384</v>
      </c>
      <c r="B968">
        <f t="shared" si="29"/>
        <v>180066.91763224214</v>
      </c>
      <c r="C968">
        <f t="shared" si="29"/>
        <v>781.05361786239973</v>
      </c>
      <c r="D968">
        <f t="shared" si="29"/>
        <v>36.562745416439938</v>
      </c>
    </row>
    <row r="969" spans="1:4" x14ac:dyDescent="0.2">
      <c r="A969">
        <f t="shared" si="30"/>
        <v>3.0096457621389736</v>
      </c>
      <c r="B969">
        <f t="shared" si="29"/>
        <v>211973.67071119958</v>
      </c>
      <c r="C969">
        <f t="shared" si="29"/>
        <v>914.9233929875902</v>
      </c>
      <c r="D969">
        <f t="shared" si="29"/>
        <v>42.45030822656706</v>
      </c>
    </row>
    <row r="970" spans="1:4" x14ac:dyDescent="0.2">
      <c r="A970">
        <f t="shared" si="30"/>
        <v>3.0127873547925632</v>
      </c>
      <c r="B970">
        <f t="shared" si="29"/>
        <v>250536.05057283081</v>
      </c>
      <c r="C970">
        <f t="shared" si="29"/>
        <v>1076.1791100947294</v>
      </c>
      <c r="D970">
        <f t="shared" si="29"/>
        <v>49.502610330888217</v>
      </c>
    </row>
    <row r="971" spans="1:4" x14ac:dyDescent="0.2">
      <c r="A971">
        <f t="shared" si="30"/>
        <v>3.0159289474461528</v>
      </c>
      <c r="B971">
        <f t="shared" si="29"/>
        <v>297360.97371321608</v>
      </c>
      <c r="C971">
        <f t="shared" si="29"/>
        <v>1271.3498085197434</v>
      </c>
      <c r="D971">
        <f t="shared" si="29"/>
        <v>57.991539716437813</v>
      </c>
    </row>
    <row r="972" spans="1:4" x14ac:dyDescent="0.2">
      <c r="A972">
        <f t="shared" si="30"/>
        <v>3.0190705400997424</v>
      </c>
      <c r="B972">
        <f t="shared" ref="B972:D1035" si="31">-_xlfn.COT(B$8*$A972)/B$8-POWER(_xlfn.COT(B$8*$A972),3)/B$8-3*POWER(_xlfn.COT(B$8*$A972),5)/(5*B$8)-POWER(_xlfn.COT(B$8*$A972),7)/(7*B$8)</f>
        <v>354498.7752019412</v>
      </c>
      <c r="C972">
        <f t="shared" si="31"/>
        <v>1508.7506049182157</v>
      </c>
      <c r="D972">
        <f t="shared" si="31"/>
        <v>68.262300549342527</v>
      </c>
    </row>
    <row r="973" spans="1:4" x14ac:dyDescent="0.2">
      <c r="A973">
        <f t="shared" ref="A973:A1036" si="32">A972+B$3</f>
        <v>3.022212132753332</v>
      </c>
      <c r="B973">
        <f t="shared" si="31"/>
        <v>424581.69160041609</v>
      </c>
      <c r="C973">
        <f t="shared" si="31"/>
        <v>1799.0370378290818</v>
      </c>
      <c r="D973">
        <f t="shared" si="31"/>
        <v>80.755935798571841</v>
      </c>
    </row>
    <row r="974" spans="1:4" x14ac:dyDescent="0.2">
      <c r="A974">
        <f t="shared" si="32"/>
        <v>3.0253537254069216</v>
      </c>
      <c r="B974">
        <f t="shared" si="31"/>
        <v>511010.91214671591</v>
      </c>
      <c r="C974">
        <f t="shared" si="31"/>
        <v>2155.9529362141602</v>
      </c>
      <c r="D974">
        <f t="shared" si="31"/>
        <v>96.039653078993098</v>
      </c>
    </row>
    <row r="975" spans="1:4" x14ac:dyDescent="0.2">
      <c r="A975">
        <f t="shared" si="32"/>
        <v>3.0284953180605112</v>
      </c>
      <c r="B975">
        <f t="shared" si="31"/>
        <v>618211.20633312373</v>
      </c>
      <c r="C975">
        <f t="shared" si="31"/>
        <v>2597.3472865319131</v>
      </c>
      <c r="D975">
        <f t="shared" si="31"/>
        <v>114.84797945143015</v>
      </c>
    </row>
    <row r="976" spans="1:4" x14ac:dyDescent="0.2">
      <c r="A976">
        <f t="shared" si="32"/>
        <v>3.0316369107141008</v>
      </c>
      <c r="B976">
        <f t="shared" si="31"/>
        <v>751980.39465494291</v>
      </c>
      <c r="C976">
        <f t="shared" si="31"/>
        <v>3146.5682760668788</v>
      </c>
      <c r="D976">
        <f t="shared" si="31"/>
        <v>138.13907610201252</v>
      </c>
    </row>
    <row r="977" spans="1:4" x14ac:dyDescent="0.2">
      <c r="A977">
        <f t="shared" si="32"/>
        <v>3.0347785033676904</v>
      </c>
      <c r="B977">
        <f t="shared" si="31"/>
        <v>919973.15448343649</v>
      </c>
      <c r="C977">
        <f t="shared" si="31"/>
        <v>3834.3910665818471</v>
      </c>
      <c r="D977">
        <f t="shared" si="31"/>
        <v>167.17247230895822</v>
      </c>
    </row>
    <row r="978" spans="1:4" x14ac:dyDescent="0.2">
      <c r="A978">
        <f t="shared" si="32"/>
        <v>3.03792009602128</v>
      </c>
      <c r="B978">
        <f t="shared" si="31"/>
        <v>1132376.9432205337</v>
      </c>
      <c r="C978">
        <f t="shared" si="31"/>
        <v>4701.7081795755639</v>
      </c>
      <c r="D978">
        <f t="shared" si="31"/>
        <v>203.61735814728689</v>
      </c>
    </row>
    <row r="979" spans="1:4" x14ac:dyDescent="0.2">
      <c r="A979">
        <f t="shared" si="32"/>
        <v>3.0410616886748696</v>
      </c>
      <c r="B979">
        <f t="shared" si="31"/>
        <v>1402865.4940475961</v>
      </c>
      <c r="C979">
        <f t="shared" si="31"/>
        <v>5803.3207334947892</v>
      </c>
      <c r="D979">
        <f t="shared" si="31"/>
        <v>249.70492527106711</v>
      </c>
    </row>
    <row r="980" spans="1:4" x14ac:dyDescent="0.2">
      <c r="A980">
        <f t="shared" si="32"/>
        <v>3.0442032813284592</v>
      </c>
      <c r="B980">
        <f t="shared" si="31"/>
        <v>1749957.7094307267</v>
      </c>
      <c r="C980">
        <f t="shared" si="31"/>
        <v>7213.33610323024</v>
      </c>
      <c r="D980">
        <f t="shared" si="31"/>
        <v>308.44489380137259</v>
      </c>
    </row>
    <row r="981" spans="1:4" x14ac:dyDescent="0.2">
      <c r="A981">
        <f t="shared" si="32"/>
        <v>3.0473448739820488</v>
      </c>
      <c r="B981">
        <f t="shared" si="31"/>
        <v>2198975.4707205365</v>
      </c>
      <c r="C981">
        <f t="shared" si="31"/>
        <v>9032.9368501716326</v>
      </c>
      <c r="D981">
        <f t="shared" si="31"/>
        <v>383.93665486174524</v>
      </c>
    </row>
    <row r="982" spans="1:4" x14ac:dyDescent="0.2">
      <c r="A982">
        <f t="shared" si="32"/>
        <v>3.0504864666356384</v>
      </c>
      <c r="B982">
        <f t="shared" si="31"/>
        <v>2784897.1069909269</v>
      </c>
      <c r="C982">
        <f t="shared" si="31"/>
        <v>11401.692931629557</v>
      </c>
      <c r="D982">
        <f t="shared" si="31"/>
        <v>481.82160350303604</v>
      </c>
    </row>
    <row r="983" spans="1:4" x14ac:dyDescent="0.2">
      <c r="A983">
        <f t="shared" si="32"/>
        <v>3.053628059289228</v>
      </c>
      <c r="B983">
        <f t="shared" si="31"/>
        <v>3556567.785244721</v>
      </c>
      <c r="C983">
        <f t="shared" si="31"/>
        <v>14514.237745765631</v>
      </c>
      <c r="D983">
        <f t="shared" si="31"/>
        <v>609.94892865752104</v>
      </c>
    </row>
    <row r="984" spans="1:4" x14ac:dyDescent="0.2">
      <c r="A984">
        <f t="shared" si="32"/>
        <v>3.0567696519428176</v>
      </c>
      <c r="B984">
        <f t="shared" si="31"/>
        <v>4582994.2915516589</v>
      </c>
      <c r="C984">
        <f t="shared" si="31"/>
        <v>18645.1773803287</v>
      </c>
      <c r="D984">
        <f t="shared" si="31"/>
        <v>779.36863570543369</v>
      </c>
    </row>
    <row r="985" spans="1:4" x14ac:dyDescent="0.2">
      <c r="A985">
        <f t="shared" si="32"/>
        <v>3.0599112445964072</v>
      </c>
      <c r="B985">
        <f t="shared" si="31"/>
        <v>5962889.4389006319</v>
      </c>
      <c r="C985">
        <f t="shared" si="31"/>
        <v>24186.826203983313</v>
      </c>
      <c r="D985">
        <f t="shared" si="31"/>
        <v>1005.8337366105851</v>
      </c>
    </row>
    <row r="986" spans="1:4" x14ac:dyDescent="0.2">
      <c r="A986">
        <f t="shared" si="32"/>
        <v>3.0630528372499968</v>
      </c>
      <c r="B986">
        <f t="shared" si="31"/>
        <v>7839363.7831169805</v>
      </c>
      <c r="C986">
        <f t="shared" si="31"/>
        <v>31707.244510190962</v>
      </c>
      <c r="D986">
        <f t="shared" si="31"/>
        <v>1312.1074209225853</v>
      </c>
    </row>
    <row r="987" spans="1:4" x14ac:dyDescent="0.2">
      <c r="A987">
        <f t="shared" si="32"/>
        <v>3.0661944299035864</v>
      </c>
      <c r="B987">
        <f t="shared" si="31"/>
        <v>10422910.76709459</v>
      </c>
      <c r="C987">
        <f t="shared" si="31"/>
        <v>42040.964667430097</v>
      </c>
      <c r="D987">
        <f t="shared" si="31"/>
        <v>1731.5648576850219</v>
      </c>
    </row>
    <row r="988" spans="1:4" x14ac:dyDescent="0.2">
      <c r="A988">
        <f t="shared" si="32"/>
        <v>3.069336022557176</v>
      </c>
      <c r="B988">
        <f t="shared" si="31"/>
        <v>14028002.258990673</v>
      </c>
      <c r="C988">
        <f t="shared" si="31"/>
        <v>56433.327003280407</v>
      </c>
      <c r="D988">
        <f t="shared" si="31"/>
        <v>2313.9158839208008</v>
      </c>
    </row>
    <row r="989" spans="1:4" x14ac:dyDescent="0.2">
      <c r="A989">
        <f t="shared" si="32"/>
        <v>3.0724776152107656</v>
      </c>
      <c r="B989">
        <f t="shared" si="31"/>
        <v>19132468.402655154</v>
      </c>
      <c r="C989">
        <f t="shared" si="31"/>
        <v>76774.503131013043</v>
      </c>
      <c r="D989">
        <f t="shared" si="31"/>
        <v>3134.4721197112476</v>
      </c>
    </row>
    <row r="990" spans="1:4" x14ac:dyDescent="0.2">
      <c r="A990">
        <f t="shared" si="32"/>
        <v>3.0756192078643552</v>
      </c>
      <c r="B990">
        <f t="shared" si="31"/>
        <v>26475849.982699756</v>
      </c>
      <c r="C990">
        <f t="shared" si="31"/>
        <v>105986.83535528499</v>
      </c>
      <c r="D990">
        <f t="shared" si="31"/>
        <v>4309.4669386937594</v>
      </c>
    </row>
    <row r="991" spans="1:4" x14ac:dyDescent="0.2">
      <c r="A991">
        <f t="shared" si="32"/>
        <v>3.0787608005179448</v>
      </c>
      <c r="B991">
        <f t="shared" si="31"/>
        <v>37225994.790298969</v>
      </c>
      <c r="C991">
        <f t="shared" si="31"/>
        <v>148680.48685614392</v>
      </c>
      <c r="D991">
        <f t="shared" si="31"/>
        <v>6021.9579001021257</v>
      </c>
    </row>
    <row r="992" spans="1:4" x14ac:dyDescent="0.2">
      <c r="A992">
        <f t="shared" si="32"/>
        <v>3.0819023931715344</v>
      </c>
      <c r="B992">
        <f t="shared" si="31"/>
        <v>53268255.675253816</v>
      </c>
      <c r="C992">
        <f t="shared" si="31"/>
        <v>212290.84579950984</v>
      </c>
      <c r="D992">
        <f t="shared" si="31"/>
        <v>8566.7123009813968</v>
      </c>
    </row>
    <row r="993" spans="1:4" x14ac:dyDescent="0.2">
      <c r="A993">
        <f t="shared" si="32"/>
        <v>3.085043985825124</v>
      </c>
      <c r="B993">
        <f t="shared" si="31"/>
        <v>77721223.926087633</v>
      </c>
      <c r="C993">
        <f t="shared" si="31"/>
        <v>309105.60316548805</v>
      </c>
      <c r="D993">
        <f t="shared" si="31"/>
        <v>12430.118253524151</v>
      </c>
    </row>
    <row r="994" spans="1:4" x14ac:dyDescent="0.2">
      <c r="A994">
        <f t="shared" si="32"/>
        <v>3.0881855784787136</v>
      </c>
      <c r="B994">
        <f t="shared" si="31"/>
        <v>115884213.43286976</v>
      </c>
      <c r="C994">
        <f t="shared" si="31"/>
        <v>459986.57724002498</v>
      </c>
      <c r="D994">
        <f t="shared" si="31"/>
        <v>18436.759257709982</v>
      </c>
    </row>
    <row r="995" spans="1:4" x14ac:dyDescent="0.2">
      <c r="A995">
        <f t="shared" si="32"/>
        <v>3.0913271711323032</v>
      </c>
      <c r="B995">
        <f t="shared" si="31"/>
        <v>177036361.82093099</v>
      </c>
      <c r="C995">
        <f t="shared" si="31"/>
        <v>701432.74702105252</v>
      </c>
      <c r="D995">
        <f t="shared" si="31"/>
        <v>28027.309778214661</v>
      </c>
    </row>
    <row r="996" spans="1:4" x14ac:dyDescent="0.2">
      <c r="A996">
        <f t="shared" si="32"/>
        <v>3.0944687637858928</v>
      </c>
      <c r="B996">
        <f t="shared" si="31"/>
        <v>277981074.22646904</v>
      </c>
      <c r="C996">
        <f t="shared" si="31"/>
        <v>1099487.7353556724</v>
      </c>
      <c r="D996">
        <f t="shared" si="31"/>
        <v>43805.233922069521</v>
      </c>
    </row>
    <row r="997" spans="1:4" x14ac:dyDescent="0.2">
      <c r="A997">
        <f t="shared" si="32"/>
        <v>3.0976103564394823</v>
      </c>
      <c r="B997">
        <f t="shared" si="31"/>
        <v>450324455.91217917</v>
      </c>
      <c r="C997">
        <f t="shared" si="31"/>
        <v>1778283.8926143947</v>
      </c>
      <c r="D997">
        <f t="shared" si="31"/>
        <v>70657.890236648454</v>
      </c>
    </row>
    <row r="998" spans="1:4" x14ac:dyDescent="0.2">
      <c r="A998">
        <f t="shared" si="32"/>
        <v>3.1007519490930719</v>
      </c>
      <c r="B998">
        <f t="shared" si="31"/>
        <v>756139809.01273406</v>
      </c>
      <c r="C998">
        <f t="shared" si="31"/>
        <v>2981444.7194359284</v>
      </c>
      <c r="D998">
        <f t="shared" si="31"/>
        <v>118166.25839989312</v>
      </c>
    </row>
    <row r="999" spans="1:4" x14ac:dyDescent="0.2">
      <c r="A999">
        <f t="shared" si="32"/>
        <v>3.1038935417466615</v>
      </c>
      <c r="B999">
        <f t="shared" si="31"/>
        <v>1323538789.5302713</v>
      </c>
      <c r="C999">
        <f t="shared" si="31"/>
        <v>5211455.3835200276</v>
      </c>
      <c r="D999">
        <f t="shared" si="31"/>
        <v>206070.4021096151</v>
      </c>
    </row>
    <row r="1000" spans="1:4" x14ac:dyDescent="0.2">
      <c r="A1000">
        <f t="shared" si="32"/>
        <v>3.1070351344002511</v>
      </c>
      <c r="B1000">
        <f t="shared" si="31"/>
        <v>2432609852.4309773</v>
      </c>
      <c r="C1000">
        <f t="shared" si="31"/>
        <v>9566234.201272957</v>
      </c>
      <c r="D1000">
        <f t="shared" si="31"/>
        <v>377458.98107065813</v>
      </c>
    </row>
    <row r="1001" spans="1:4" x14ac:dyDescent="0.2">
      <c r="A1001">
        <f t="shared" si="32"/>
        <v>3.1101767270538407</v>
      </c>
      <c r="B1001">
        <f t="shared" si="31"/>
        <v>4738633801.5027637</v>
      </c>
      <c r="C1001">
        <f t="shared" si="31"/>
        <v>18612997.395032521</v>
      </c>
      <c r="D1001">
        <f t="shared" si="31"/>
        <v>732991.8235674107</v>
      </c>
    </row>
    <row r="1002" spans="1:4" x14ac:dyDescent="0.2">
      <c r="A1002">
        <f t="shared" si="32"/>
        <v>3.1133183197074303</v>
      </c>
      <c r="B1002">
        <f t="shared" si="31"/>
        <v>9903837296.7526474</v>
      </c>
      <c r="C1002">
        <f t="shared" si="31"/>
        <v>38860611.962772407</v>
      </c>
      <c r="D1002">
        <f t="shared" si="31"/>
        <v>1527664.7638364111</v>
      </c>
    </row>
    <row r="1003" spans="1:4" x14ac:dyDescent="0.2">
      <c r="A1003">
        <f t="shared" si="32"/>
        <v>3.1164599123610199</v>
      </c>
      <c r="B1003">
        <f t="shared" si="31"/>
        <v>22580579823.000652</v>
      </c>
      <c r="C1003">
        <f t="shared" si="31"/>
        <v>88518180.909769699</v>
      </c>
      <c r="D1003">
        <f t="shared" si="31"/>
        <v>3474303.5889953193</v>
      </c>
    </row>
    <row r="1004" spans="1:4" x14ac:dyDescent="0.2">
      <c r="A1004">
        <f t="shared" si="32"/>
        <v>3.1196015050146095</v>
      </c>
      <c r="B1004">
        <f t="shared" si="31"/>
        <v>57485547268.276199</v>
      </c>
      <c r="C1004">
        <f t="shared" si="31"/>
        <v>225162227.95406634</v>
      </c>
      <c r="D1004">
        <f t="shared" si="31"/>
        <v>8825283.3274613991</v>
      </c>
    </row>
    <row r="1005" spans="1:4" x14ac:dyDescent="0.2">
      <c r="A1005">
        <f t="shared" si="32"/>
        <v>3.1227430976681991</v>
      </c>
      <c r="B1005">
        <f t="shared" si="31"/>
        <v>169076077063.44043</v>
      </c>
      <c r="C1005">
        <f t="shared" si="31"/>
        <v>661769394.7581948</v>
      </c>
      <c r="D1005">
        <f t="shared" si="31"/>
        <v>25907074.641668718</v>
      </c>
    </row>
    <row r="1006" spans="1:4" x14ac:dyDescent="0.2">
      <c r="A1006">
        <f t="shared" si="32"/>
        <v>3.1258846903217887</v>
      </c>
      <c r="B1006">
        <f t="shared" si="31"/>
        <v>605707373202.06628</v>
      </c>
      <c r="C1006">
        <f t="shared" si="31"/>
        <v>2369316900.7215562</v>
      </c>
      <c r="D1006">
        <f t="shared" si="31"/>
        <v>92660358.073941633</v>
      </c>
    </row>
    <row r="1007" spans="1:4" x14ac:dyDescent="0.2">
      <c r="A1007">
        <f t="shared" si="32"/>
        <v>3.1290262829753783</v>
      </c>
      <c r="B1007">
        <f t="shared" si="31"/>
        <v>2887758922986.8623</v>
      </c>
      <c r="C1007">
        <f t="shared" si="31"/>
        <v>11290289911.322641</v>
      </c>
      <c r="D1007">
        <f t="shared" si="31"/>
        <v>441179596.50087321</v>
      </c>
    </row>
    <row r="1008" spans="1:4" x14ac:dyDescent="0.2">
      <c r="A1008">
        <f t="shared" si="32"/>
        <v>3.1321678756289679</v>
      </c>
      <c r="B1008">
        <f t="shared" si="31"/>
        <v>21630974216665.156</v>
      </c>
      <c r="C1008">
        <f t="shared" si="31"/>
        <v>84538038529.946136</v>
      </c>
      <c r="D1008">
        <f t="shared" si="31"/>
        <v>3301279098.8255591</v>
      </c>
    </row>
    <row r="1009" spans="1:4" x14ac:dyDescent="0.2">
      <c r="A1009">
        <f t="shared" si="32"/>
        <v>3.1353094682825575</v>
      </c>
      <c r="B1009">
        <f t="shared" si="31"/>
        <v>369551429221630.69</v>
      </c>
      <c r="C1009">
        <f t="shared" si="31"/>
        <v>1443879461447.9749</v>
      </c>
      <c r="D1009">
        <f t="shared" si="31"/>
        <v>56358692352.123962</v>
      </c>
    </row>
    <row r="1010" spans="1:4" x14ac:dyDescent="0.2">
      <c r="A1010">
        <f t="shared" si="32"/>
        <v>3.1384510609361471</v>
      </c>
      <c r="B1010">
        <f t="shared" si="31"/>
        <v>4.729996857595956E+16</v>
      </c>
      <c r="C1010">
        <f t="shared" si="31"/>
        <v>184775714599180.16</v>
      </c>
      <c r="D1010">
        <f t="shared" si="31"/>
        <v>7210324738285.4082</v>
      </c>
    </row>
    <row r="1011" spans="1:4" x14ac:dyDescent="0.2">
      <c r="A1011">
        <f t="shared" si="32"/>
        <v>3.1415926535897367</v>
      </c>
    </row>
    <row r="1012" spans="1:4" x14ac:dyDescent="0.2">
      <c r="A1012">
        <f t="shared" si="32"/>
        <v>3.1447342462433263</v>
      </c>
      <c r="B1012">
        <f t="shared" si="31"/>
        <v>-4.7299968587873488E+16</v>
      </c>
      <c r="C1012">
        <f t="shared" si="31"/>
        <v>-184775714645720.38</v>
      </c>
      <c r="D1012">
        <f t="shared" si="31"/>
        <v>-7210324740096.707</v>
      </c>
    </row>
    <row r="1013" spans="1:4" x14ac:dyDescent="0.2">
      <c r="A1013">
        <f t="shared" si="32"/>
        <v>3.1478758388969159</v>
      </c>
      <c r="B1013">
        <f t="shared" si="31"/>
        <v>-369551429268170.94</v>
      </c>
      <c r="C1013">
        <f t="shared" si="31"/>
        <v>-1443879461629.8037</v>
      </c>
      <c r="D1013">
        <f t="shared" si="31"/>
        <v>-56358692359.201836</v>
      </c>
    </row>
    <row r="1014" spans="1:4" x14ac:dyDescent="0.2">
      <c r="A1014">
        <f t="shared" si="32"/>
        <v>3.1510174315505055</v>
      </c>
      <c r="B1014">
        <f t="shared" si="31"/>
        <v>-21630974218481.191</v>
      </c>
      <c r="C1014">
        <f t="shared" si="31"/>
        <v>-84538038537.042572</v>
      </c>
      <c r="D1014">
        <f t="shared" si="31"/>
        <v>-3301279099.1018906</v>
      </c>
    </row>
    <row r="1015" spans="1:4" x14ac:dyDescent="0.2">
      <c r="A1015">
        <f t="shared" si="32"/>
        <v>3.1541590242040951</v>
      </c>
      <c r="B1015">
        <f t="shared" si="31"/>
        <v>-2887758923168.6909</v>
      </c>
      <c r="C1015">
        <f t="shared" si="31"/>
        <v>-11290289912.033358</v>
      </c>
      <c r="D1015">
        <f t="shared" si="31"/>
        <v>-441179596.52856082</v>
      </c>
    </row>
    <row r="1016" spans="1:4" x14ac:dyDescent="0.2">
      <c r="A1016">
        <f t="shared" si="32"/>
        <v>3.1573006168576847</v>
      </c>
      <c r="B1016">
        <f t="shared" si="31"/>
        <v>-605707373232.57593</v>
      </c>
      <c r="C1016">
        <f t="shared" si="31"/>
        <v>-2369316900.8408527</v>
      </c>
      <c r="D1016">
        <f t="shared" si="31"/>
        <v>-92660358.078591779</v>
      </c>
    </row>
    <row r="1017" spans="1:4" x14ac:dyDescent="0.2">
      <c r="A1017">
        <f t="shared" si="32"/>
        <v>3.1604422095112743</v>
      </c>
      <c r="B1017">
        <f t="shared" si="31"/>
        <v>-169076077070.53696</v>
      </c>
      <c r="C1017">
        <f t="shared" si="31"/>
        <v>-661769394.78595483</v>
      </c>
      <c r="D1017">
        <f t="shared" si="31"/>
        <v>-25907074.642751604</v>
      </c>
    </row>
    <row r="1018" spans="1:4" x14ac:dyDescent="0.2">
      <c r="A1018">
        <f t="shared" si="32"/>
        <v>3.1635838021648639</v>
      </c>
      <c r="B1018">
        <f t="shared" si="31"/>
        <v>-57485547270.344116</v>
      </c>
      <c r="C1018">
        <f t="shared" si="31"/>
        <v>-225162227.96215984</v>
      </c>
      <c r="D1018">
        <f t="shared" si="31"/>
        <v>-8825283.3277773838</v>
      </c>
    </row>
    <row r="1019" spans="1:4" x14ac:dyDescent="0.2">
      <c r="A1019">
        <f t="shared" si="32"/>
        <v>3.1667253948184535</v>
      </c>
      <c r="B1019">
        <f t="shared" si="31"/>
        <v>-22580579823.711357</v>
      </c>
      <c r="C1019">
        <f t="shared" si="31"/>
        <v>-88518180.912552923</v>
      </c>
      <c r="D1019">
        <f t="shared" si="31"/>
        <v>-3474303.5891040913</v>
      </c>
    </row>
    <row r="1020" spans="1:4" x14ac:dyDescent="0.2">
      <c r="A1020">
        <f t="shared" si="32"/>
        <v>3.1698669874720431</v>
      </c>
      <c r="B1020">
        <f t="shared" si="31"/>
        <v>-9903837297.0297012</v>
      </c>
      <c r="C1020">
        <f t="shared" si="31"/>
        <v>-38860611.963858135</v>
      </c>
      <c r="D1020">
        <f t="shared" si="31"/>
        <v>-1527664.7638788917</v>
      </c>
    </row>
    <row r="1021" spans="1:4" x14ac:dyDescent="0.2">
      <c r="A1021">
        <f t="shared" si="32"/>
        <v>3.1730085801256327</v>
      </c>
      <c r="B1021">
        <f t="shared" si="31"/>
        <v>-4738633801.6220551</v>
      </c>
      <c r="C1021">
        <f t="shared" si="31"/>
        <v>-18612997.395500358</v>
      </c>
      <c r="D1021">
        <f t="shared" si="31"/>
        <v>-732991.82358573691</v>
      </c>
    </row>
    <row r="1022" spans="1:4" x14ac:dyDescent="0.2">
      <c r="A1022">
        <f t="shared" si="32"/>
        <v>3.1761501727792223</v>
      </c>
      <c r="B1022">
        <f t="shared" si="31"/>
        <v>-2432609852.4866443</v>
      </c>
      <c r="C1022">
        <f t="shared" si="31"/>
        <v>-9566234.2014914453</v>
      </c>
      <c r="D1022">
        <f t="shared" si="31"/>
        <v>-377458.98107922851</v>
      </c>
    </row>
    <row r="1023" spans="1:4" x14ac:dyDescent="0.2">
      <c r="A1023">
        <f t="shared" si="32"/>
        <v>3.1792917654328119</v>
      </c>
      <c r="B1023">
        <f t="shared" si="31"/>
        <v>-1323538789.5580306</v>
      </c>
      <c r="C1023">
        <f t="shared" si="31"/>
        <v>-5211455.383629092</v>
      </c>
      <c r="D1023">
        <f t="shared" si="31"/>
        <v>-206070.40211389933</v>
      </c>
    </row>
    <row r="1024" spans="1:4" x14ac:dyDescent="0.2">
      <c r="A1024">
        <f t="shared" si="32"/>
        <v>3.1824333580864015</v>
      </c>
      <c r="B1024">
        <f t="shared" si="31"/>
        <v>-756139809.02737164</v>
      </c>
      <c r="C1024">
        <f t="shared" si="31"/>
        <v>-2981444.7194934888</v>
      </c>
      <c r="D1024">
        <f t="shared" si="31"/>
        <v>-118166.2584021581</v>
      </c>
    </row>
    <row r="1025" spans="1:4" x14ac:dyDescent="0.2">
      <c r="A1025">
        <f t="shared" si="32"/>
        <v>3.1855749507399911</v>
      </c>
      <c r="B1025">
        <f t="shared" si="31"/>
        <v>-450324455.92027253</v>
      </c>
      <c r="C1025">
        <f t="shared" si="31"/>
        <v>-1778283.8926462575</v>
      </c>
      <c r="D1025">
        <f t="shared" si="31"/>
        <v>-70657.890237904445</v>
      </c>
    </row>
    <row r="1026" spans="1:4" x14ac:dyDescent="0.2">
      <c r="A1026">
        <f t="shared" si="32"/>
        <v>3.1887165433935807</v>
      </c>
      <c r="B1026">
        <f t="shared" si="31"/>
        <v>-277981074.23113126</v>
      </c>
      <c r="C1026">
        <f t="shared" si="31"/>
        <v>-1099487.7353740474</v>
      </c>
      <c r="D1026">
        <f t="shared" si="31"/>
        <v>-43805.233922795276</v>
      </c>
    </row>
    <row r="1027" spans="1:4" x14ac:dyDescent="0.2">
      <c r="A1027">
        <f t="shared" si="32"/>
        <v>3.1918581360471703</v>
      </c>
      <c r="B1027">
        <f t="shared" si="31"/>
        <v>-177036361.82371423</v>
      </c>
      <c r="C1027">
        <f t="shared" si="31"/>
        <v>-701432.74703203479</v>
      </c>
      <c r="D1027">
        <f t="shared" si="31"/>
        <v>-28027.309778649338</v>
      </c>
    </row>
    <row r="1028" spans="1:4" x14ac:dyDescent="0.2">
      <c r="A1028">
        <f t="shared" si="32"/>
        <v>3.1949997287007599</v>
      </c>
      <c r="B1028">
        <f t="shared" si="31"/>
        <v>-115884213.43458427</v>
      </c>
      <c r="C1028">
        <f t="shared" si="31"/>
        <v>-459986.57724679873</v>
      </c>
      <c r="D1028">
        <f t="shared" si="31"/>
        <v>-18436.759257978658</v>
      </c>
    </row>
    <row r="1029" spans="1:4" x14ac:dyDescent="0.2">
      <c r="A1029">
        <f t="shared" si="32"/>
        <v>3.1981413213543495</v>
      </c>
      <c r="B1029">
        <f t="shared" si="31"/>
        <v>-77721223.927173361</v>
      </c>
      <c r="C1029">
        <f t="shared" si="31"/>
        <v>-309105.60316978383</v>
      </c>
      <c r="D1029">
        <f t="shared" si="31"/>
        <v>-12430.118253694931</v>
      </c>
    </row>
    <row r="1030" spans="1:4" x14ac:dyDescent="0.2">
      <c r="A1030">
        <f t="shared" si="32"/>
        <v>3.2012829140079391</v>
      </c>
      <c r="B1030">
        <f t="shared" si="31"/>
        <v>-53268255.675958633</v>
      </c>
      <c r="C1030">
        <f t="shared" si="31"/>
        <v>-212290.84580230238</v>
      </c>
      <c r="D1030">
        <f t="shared" si="31"/>
        <v>-8566.7123010926989</v>
      </c>
    </row>
    <row r="1031" spans="1:4" x14ac:dyDescent="0.2">
      <c r="A1031">
        <f t="shared" si="32"/>
        <v>3.2044245066615287</v>
      </c>
      <c r="B1031">
        <f t="shared" si="31"/>
        <v>-37225994.790766828</v>
      </c>
      <c r="C1031">
        <f t="shared" si="31"/>
        <v>-148680.48685800054</v>
      </c>
      <c r="D1031">
        <f t="shared" si="31"/>
        <v>-6021.957900176305</v>
      </c>
    </row>
    <row r="1032" spans="1:4" x14ac:dyDescent="0.2">
      <c r="A1032">
        <f t="shared" si="32"/>
        <v>3.2075660993151183</v>
      </c>
      <c r="B1032">
        <f t="shared" si="31"/>
        <v>-26475849.983016573</v>
      </c>
      <c r="C1032">
        <f t="shared" si="31"/>
        <v>-105986.8353565443</v>
      </c>
      <c r="D1032">
        <f t="shared" si="31"/>
        <v>-4309.4669387442209</v>
      </c>
    </row>
    <row r="1033" spans="1:4" x14ac:dyDescent="0.2">
      <c r="A1033">
        <f t="shared" si="32"/>
        <v>3.2107076919687079</v>
      </c>
      <c r="B1033">
        <f t="shared" si="31"/>
        <v>-19132468.40287365</v>
      </c>
      <c r="C1033">
        <f t="shared" si="31"/>
        <v>-76774.503131882957</v>
      </c>
      <c r="D1033">
        <f t="shared" si="31"/>
        <v>-3134.4721197461959</v>
      </c>
    </row>
    <row r="1034" spans="1:4" x14ac:dyDescent="0.2">
      <c r="A1034">
        <f t="shared" si="32"/>
        <v>3.2138492846222975</v>
      </c>
      <c r="B1034">
        <f t="shared" si="31"/>
        <v>-14028002.259143855</v>
      </c>
      <c r="C1034">
        <f t="shared" si="31"/>
        <v>-56433.327003891485</v>
      </c>
      <c r="D1034">
        <f t="shared" si="31"/>
        <v>-2313.9158839454258</v>
      </c>
    </row>
    <row r="1035" spans="1:4" x14ac:dyDescent="0.2">
      <c r="A1035">
        <f t="shared" si="32"/>
        <v>3.2169908772758871</v>
      </c>
      <c r="B1035">
        <f t="shared" si="31"/>
        <v>-10422910.767203663</v>
      </c>
      <c r="C1035">
        <f t="shared" si="31"/>
        <v>-42040.964667865919</v>
      </c>
      <c r="D1035">
        <f t="shared" si="31"/>
        <v>-1731.5648577026375</v>
      </c>
    </row>
    <row r="1036" spans="1:4" x14ac:dyDescent="0.2">
      <c r="A1036">
        <f t="shared" si="32"/>
        <v>3.2201324699294767</v>
      </c>
      <c r="B1036">
        <f t="shared" ref="B1036:D1099" si="33">-_xlfn.COT(B$8*$A1036)/B$8-POWER(_xlfn.COT(B$8*$A1036),3)/B$8-3*POWER(_xlfn.COT(B$8*$A1036),5)/(5*B$8)-POWER(_xlfn.COT(B$8*$A1036),7)/(7*B$8)</f>
        <v>-7839363.7831957061</v>
      </c>
      <c r="C1036">
        <f t="shared" si="33"/>
        <v>-31707.244510506127</v>
      </c>
      <c r="D1036">
        <f t="shared" si="33"/>
        <v>-1312.1074209353674</v>
      </c>
    </row>
    <row r="1037" spans="1:4" x14ac:dyDescent="0.2">
      <c r="A1037">
        <f t="shared" ref="A1037:A1100" si="34">A1036+B$3</f>
        <v>3.2232740625830663</v>
      </c>
      <c r="B1037">
        <f t="shared" si="33"/>
        <v>-5962889.4389582025</v>
      </c>
      <c r="C1037">
        <f t="shared" si="33"/>
        <v>-24186.826204214245</v>
      </c>
      <c r="D1037">
        <f t="shared" si="33"/>
        <v>-1005.8337366199831</v>
      </c>
    </row>
    <row r="1038" spans="1:4" x14ac:dyDescent="0.2">
      <c r="A1038">
        <f t="shared" si="34"/>
        <v>3.2264156552366559</v>
      </c>
      <c r="B1038">
        <f t="shared" si="33"/>
        <v>-4582994.2915942492</v>
      </c>
      <c r="C1038">
        <f t="shared" si="33"/>
        <v>-18645.177380499907</v>
      </c>
      <c r="D1038">
        <f t="shared" si="33"/>
        <v>-779.36863571242679</v>
      </c>
    </row>
    <row r="1039" spans="1:4" x14ac:dyDescent="0.2">
      <c r="A1039">
        <f t="shared" si="34"/>
        <v>3.2295572478902455</v>
      </c>
      <c r="B1039">
        <f t="shared" si="33"/>
        <v>-3556567.7852765801</v>
      </c>
      <c r="C1039">
        <f t="shared" si="33"/>
        <v>-14514.23774589401</v>
      </c>
      <c r="D1039">
        <f t="shared" si="33"/>
        <v>-609.94892866278269</v>
      </c>
    </row>
    <row r="1040" spans="1:4" x14ac:dyDescent="0.2">
      <c r="A1040">
        <f t="shared" si="34"/>
        <v>3.2326988405438351</v>
      </c>
      <c r="B1040">
        <f t="shared" si="33"/>
        <v>-2784897.1070150072</v>
      </c>
      <c r="C1040">
        <f t="shared" si="33"/>
        <v>-11401.6929317268</v>
      </c>
      <c r="D1040">
        <f t="shared" si="33"/>
        <v>-481.8216035070368</v>
      </c>
    </row>
    <row r="1041" spans="1:4" x14ac:dyDescent="0.2">
      <c r="A1041">
        <f t="shared" si="34"/>
        <v>3.2358404331974246</v>
      </c>
      <c r="B1041">
        <f t="shared" si="33"/>
        <v>-2198975.4707389097</v>
      </c>
      <c r="C1041">
        <f t="shared" si="33"/>
        <v>-9032.9368502460129</v>
      </c>
      <c r="D1041">
        <f t="shared" si="33"/>
        <v>-383.936654864817</v>
      </c>
    </row>
    <row r="1042" spans="1:4" x14ac:dyDescent="0.2">
      <c r="A1042">
        <f t="shared" si="34"/>
        <v>3.2389820258510142</v>
      </c>
      <c r="B1042">
        <f t="shared" si="33"/>
        <v>-1749957.7094448758</v>
      </c>
      <c r="C1042">
        <f t="shared" si="33"/>
        <v>-7213.3361032876401</v>
      </c>
      <c r="D1042">
        <f t="shared" si="33"/>
        <v>-308.44489380375273</v>
      </c>
    </row>
    <row r="1043" spans="1:4" x14ac:dyDescent="0.2">
      <c r="A1043">
        <f t="shared" si="34"/>
        <v>3.2421236185046038</v>
      </c>
      <c r="B1043">
        <f t="shared" si="33"/>
        <v>-1402865.494058579</v>
      </c>
      <c r="C1043">
        <f t="shared" si="33"/>
        <v>-5803.3207335394591</v>
      </c>
      <c r="D1043">
        <f t="shared" si="33"/>
        <v>-249.70492527292731</v>
      </c>
    </row>
    <row r="1044" spans="1:4" x14ac:dyDescent="0.2">
      <c r="A1044">
        <f t="shared" si="34"/>
        <v>3.2452652111581934</v>
      </c>
      <c r="B1044">
        <f t="shared" si="33"/>
        <v>-1132376.9432291267</v>
      </c>
      <c r="C1044">
        <f t="shared" si="33"/>
        <v>-4701.7081796106058</v>
      </c>
      <c r="D1044">
        <f t="shared" si="33"/>
        <v>-203.61735814875263</v>
      </c>
    </row>
    <row r="1045" spans="1:4" x14ac:dyDescent="0.2">
      <c r="A1045">
        <f t="shared" si="34"/>
        <v>3.248406803811783</v>
      </c>
      <c r="B1045">
        <f t="shared" si="33"/>
        <v>-919973.1544902114</v>
      </c>
      <c r="C1045">
        <f t="shared" si="33"/>
        <v>-3834.3910666095426</v>
      </c>
      <c r="D1045">
        <f t="shared" si="33"/>
        <v>-167.17247231012158</v>
      </c>
    </row>
    <row r="1046" spans="1:4" x14ac:dyDescent="0.2">
      <c r="A1046">
        <f t="shared" si="34"/>
        <v>3.2515483964653726</v>
      </c>
      <c r="B1046">
        <f t="shared" si="33"/>
        <v>-751980.39466031967</v>
      </c>
      <c r="C1046">
        <f t="shared" si="33"/>
        <v>-3146.5682760889267</v>
      </c>
      <c r="D1046">
        <f t="shared" si="33"/>
        <v>-138.13907610294297</v>
      </c>
    </row>
    <row r="1047" spans="1:4" x14ac:dyDescent="0.2">
      <c r="A1047">
        <f t="shared" si="34"/>
        <v>3.2546899891189622</v>
      </c>
      <c r="B1047">
        <f t="shared" si="33"/>
        <v>-618211.20633741957</v>
      </c>
      <c r="C1047">
        <f t="shared" si="33"/>
        <v>-2597.3472865495764</v>
      </c>
      <c r="D1047">
        <f t="shared" si="33"/>
        <v>-114.84797945217908</v>
      </c>
    </row>
    <row r="1048" spans="1:4" x14ac:dyDescent="0.2">
      <c r="A1048">
        <f t="shared" si="34"/>
        <v>3.2578315817725518</v>
      </c>
      <c r="B1048">
        <f t="shared" si="33"/>
        <v>-511010.91215016955</v>
      </c>
      <c r="C1048">
        <f t="shared" si="33"/>
        <v>-2155.952936228402</v>
      </c>
      <c r="D1048">
        <f t="shared" si="33"/>
        <v>-96.039653079599901</v>
      </c>
    </row>
    <row r="1049" spans="1:4" x14ac:dyDescent="0.2">
      <c r="A1049">
        <f t="shared" si="34"/>
        <v>3.2609731744261414</v>
      </c>
      <c r="B1049">
        <f t="shared" si="33"/>
        <v>-424581.69160320848</v>
      </c>
      <c r="C1049">
        <f t="shared" si="33"/>
        <v>-1799.0370378406315</v>
      </c>
      <c r="D1049">
        <f t="shared" si="33"/>
        <v>-80.755935799066464</v>
      </c>
    </row>
    <row r="1050" spans="1:4" x14ac:dyDescent="0.2">
      <c r="A1050">
        <f t="shared" si="34"/>
        <v>3.264114767079731</v>
      </c>
      <c r="B1050">
        <f t="shared" si="33"/>
        <v>-354498.77520421235</v>
      </c>
      <c r="C1050">
        <f t="shared" si="33"/>
        <v>-1508.7506049276365</v>
      </c>
      <c r="D1050">
        <f t="shared" si="33"/>
        <v>-68.262300549748105</v>
      </c>
    </row>
    <row r="1051" spans="1:4" x14ac:dyDescent="0.2">
      <c r="A1051">
        <f t="shared" si="34"/>
        <v>3.2672563597333206</v>
      </c>
      <c r="B1051">
        <f t="shared" si="33"/>
        <v>-297360.97371507291</v>
      </c>
      <c r="C1051">
        <f t="shared" si="33"/>
        <v>-1271.34980852747</v>
      </c>
      <c r="D1051">
        <f t="shared" si="33"/>
        <v>-57.991539716772103</v>
      </c>
    </row>
    <row r="1052" spans="1:4" x14ac:dyDescent="0.2">
      <c r="A1052">
        <f t="shared" si="34"/>
        <v>3.2703979523869102</v>
      </c>
      <c r="B1052">
        <f t="shared" si="33"/>
        <v>-250536.05057435663</v>
      </c>
      <c r="C1052">
        <f t="shared" si="33"/>
        <v>-1076.1791101010986</v>
      </c>
      <c r="D1052">
        <f t="shared" si="33"/>
        <v>-49.502610331165293</v>
      </c>
    </row>
    <row r="1053" spans="1:4" x14ac:dyDescent="0.2">
      <c r="A1053">
        <f t="shared" si="34"/>
        <v>3.2735395450404998</v>
      </c>
      <c r="B1053">
        <f t="shared" si="33"/>
        <v>-211973.67071245902</v>
      </c>
      <c r="C1053">
        <f t="shared" si="33"/>
        <v>-914.9233929928655</v>
      </c>
      <c r="D1053">
        <f t="shared" si="33"/>
        <v>-42.450308226797773</v>
      </c>
    </row>
    <row r="1054" spans="1:4" x14ac:dyDescent="0.2">
      <c r="A1054">
        <f t="shared" si="34"/>
        <v>3.2766811376940894</v>
      </c>
      <c r="B1054">
        <f t="shared" si="33"/>
        <v>-180066.91763328656</v>
      </c>
      <c r="C1054">
        <f t="shared" si="33"/>
        <v>-781.05361786678895</v>
      </c>
      <c r="D1054">
        <f t="shared" si="33"/>
        <v>-36.562745416633064</v>
      </c>
    </row>
    <row r="1055" spans="1:4" x14ac:dyDescent="0.2">
      <c r="A1055">
        <f t="shared" si="34"/>
        <v>3.279822730347679</v>
      </c>
      <c r="B1055">
        <f t="shared" si="33"/>
        <v>-153549.00626333087</v>
      </c>
      <c r="C1055">
        <f t="shared" si="33"/>
        <v>-669.4128598438399</v>
      </c>
      <c r="D1055">
        <f t="shared" si="33"/>
        <v>-31.624497282763684</v>
      </c>
    </row>
    <row r="1056" spans="1:4" x14ac:dyDescent="0.2">
      <c r="A1056">
        <f t="shared" si="34"/>
        <v>3.2829643230012686</v>
      </c>
      <c r="B1056">
        <f t="shared" si="33"/>
        <v>-131415.70176766103</v>
      </c>
      <c r="C1056">
        <f t="shared" si="33"/>
        <v>-575.90498229646141</v>
      </c>
      <c r="D1056">
        <f t="shared" si="33"/>
        <v>-27.463902144947419</v>
      </c>
    </row>
    <row r="1057" spans="1:4" x14ac:dyDescent="0.2">
      <c r="A1057">
        <f t="shared" si="34"/>
        <v>3.2861059156548582</v>
      </c>
      <c r="B1057">
        <f t="shared" si="33"/>
        <v>-112866.65400747748</v>
      </c>
      <c r="C1057">
        <f t="shared" si="33"/>
        <v>-497.25891532931894</v>
      </c>
      <c r="D1057">
        <f t="shared" si="33"/>
        <v>-23.943424880957544</v>
      </c>
    </row>
    <row r="1058" spans="1:4" x14ac:dyDescent="0.2">
      <c r="A1058">
        <f t="shared" si="34"/>
        <v>3.2892475083084478</v>
      </c>
      <c r="B1058">
        <f t="shared" si="33"/>
        <v>-97260.750484556978</v>
      </c>
      <c r="C1058">
        <f t="shared" si="33"/>
        <v>-430.84902593906702</v>
      </c>
      <c r="D1058">
        <f t="shared" si="33"/>
        <v>-20.95229782223344</v>
      </c>
    </row>
    <row r="1059" spans="1:4" x14ac:dyDescent="0.2">
      <c r="A1059">
        <f t="shared" si="34"/>
        <v>3.2923891009620374</v>
      </c>
      <c r="B1059">
        <f t="shared" si="33"/>
        <v>-84081.929335513894</v>
      </c>
      <c r="C1059">
        <f t="shared" si="33"/>
        <v>-374.55738790892809</v>
      </c>
      <c r="D1059">
        <f t="shared" si="33"/>
        <v>-18.400865826770822</v>
      </c>
    </row>
    <row r="1060" spans="1:4" x14ac:dyDescent="0.2">
      <c r="A1060">
        <f t="shared" si="34"/>
        <v>3.295530693615627</v>
      </c>
      <c r="B1060">
        <f t="shared" si="33"/>
        <v>-72912.848080860917</v>
      </c>
      <c r="C1060">
        <f t="shared" si="33"/>
        <v>-326.66755501469942</v>
      </c>
      <c r="D1060">
        <f t="shared" si="33"/>
        <v>-16.21621504952644</v>
      </c>
    </row>
    <row r="1061" spans="1:4" x14ac:dyDescent="0.2">
      <c r="A1061">
        <f t="shared" si="34"/>
        <v>3.2986722862692166</v>
      </c>
      <c r="B1061">
        <f t="shared" si="33"/>
        <v>-63414.489020854766</v>
      </c>
      <c r="C1061">
        <f t="shared" si="33"/>
        <v>-285.78216899118695</v>
      </c>
      <c r="D1061">
        <f t="shared" si="33"/>
        <v>-14.338774766595526</v>
      </c>
    </row>
    <row r="1062" spans="1:4" x14ac:dyDescent="0.2">
      <c r="A1062">
        <f t="shared" si="34"/>
        <v>3.3018138789228062</v>
      </c>
      <c r="B1062">
        <f t="shared" si="33"/>
        <v>-55310.2777736676</v>
      </c>
      <c r="C1062">
        <f t="shared" si="33"/>
        <v>-250.75870846489298</v>
      </c>
      <c r="D1062">
        <f t="shared" si="33"/>
        <v>-12.719661231156461</v>
      </c>
    </row>
    <row r="1063" spans="1:4" x14ac:dyDescent="0.2">
      <c r="A1063">
        <f t="shared" si="34"/>
        <v>3.3049554715763958</v>
      </c>
      <c r="B1063">
        <f t="shared" si="33"/>
        <v>-48373.652408313028</v>
      </c>
      <c r="C1063">
        <f t="shared" si="33"/>
        <v>-220.65912454160423</v>
      </c>
      <c r="D1063">
        <f t="shared" si="33"/>
        <v>-11.318590660314976</v>
      </c>
    </row>
    <row r="1064" spans="1:4" x14ac:dyDescent="0.2">
      <c r="A1064">
        <f t="shared" si="34"/>
        <v>3.3080970642299854</v>
      </c>
      <c r="B1064">
        <f t="shared" si="33"/>
        <v>-42418.285259411714</v>
      </c>
      <c r="C1064">
        <f t="shared" si="33"/>
        <v>-194.71016501370252</v>
      </c>
      <c r="D1064">
        <f t="shared" si="33"/>
        <v>-10.102231161707005</v>
      </c>
    </row>
    <row r="1065" spans="1:4" x14ac:dyDescent="0.2">
      <c r="A1065">
        <f t="shared" si="34"/>
        <v>3.311238656883575</v>
      </c>
      <c r="B1065">
        <f t="shared" si="33"/>
        <v>-37290.354760914212</v>
      </c>
      <c r="C1065">
        <f t="shared" si="33"/>
        <v>-172.27196917808232</v>
      </c>
      <c r="D1065">
        <f t="shared" si="33"/>
        <v>-9.0428949945411112</v>
      </c>
    </row>
    <row r="1066" spans="1:4" x14ac:dyDescent="0.2">
      <c r="A1066">
        <f t="shared" si="34"/>
        <v>3.3143802495371646</v>
      </c>
      <c r="B1066">
        <f t="shared" si="33"/>
        <v>-32862.409572526114</v>
      </c>
      <c r="C1066">
        <f t="shared" si="33"/>
        <v>-152.81309480577966</v>
      </c>
      <c r="D1066">
        <f t="shared" si="33"/>
        <v>-8.1174960625779029</v>
      </c>
    </row>
    <row r="1067" spans="1:4" x14ac:dyDescent="0.2">
      <c r="A1067">
        <f t="shared" si="34"/>
        <v>3.3175218421907542</v>
      </c>
      <c r="B1067">
        <f t="shared" si="33"/>
        <v>-29028.475491723817</v>
      </c>
      <c r="C1067">
        <f t="shared" si="33"/>
        <v>-135.89057193563161</v>
      </c>
      <c r="D1067">
        <f t="shared" si="33"/>
        <v>-7.3067151281741047</v>
      </c>
    </row>
    <row r="1068" spans="1:4" x14ac:dyDescent="0.2">
      <c r="A1068">
        <f t="shared" si="34"/>
        <v>3.3206634348443438</v>
      </c>
      <c r="B1068">
        <f t="shared" si="33"/>
        <v>-25700.136903166938</v>
      </c>
      <c r="C1068">
        <f t="shared" si="33"/>
        <v>-121.13390369847667</v>
      </c>
      <c r="D1068">
        <f t="shared" si="33"/>
        <v>-6.594328478495993</v>
      </c>
    </row>
    <row r="1069" spans="1:4" x14ac:dyDescent="0.2">
      <c r="A1069">
        <f t="shared" si="34"/>
        <v>3.3238050274979334</v>
      </c>
      <c r="B1069">
        <f t="shared" si="33"/>
        <v>-22803.385863404976</v>
      </c>
      <c r="C1069">
        <f t="shared" si="33"/>
        <v>-108.23218037561026</v>
      </c>
      <c r="D1069">
        <f t="shared" si="33"/>
        <v>-5.9666657973209993</v>
      </c>
    </row>
    <row r="1070" spans="1:4" x14ac:dyDescent="0.2">
      <c r="A1070">
        <f t="shared" si="34"/>
        <v>3.326946620151523</v>
      </c>
      <c r="B1070">
        <f t="shared" si="33"/>
        <v>-20276.078473580055</v>
      </c>
      <c r="C1070">
        <f t="shared" si="33"/>
        <v>-96.923659762427476</v>
      </c>
      <c r="D1070">
        <f t="shared" si="33"/>
        <v>-5.4121706212745675</v>
      </c>
    </row>
    <row r="1071" spans="1:4" x14ac:dyDescent="0.2">
      <c r="A1071">
        <f t="shared" si="34"/>
        <v>3.3300882128051126</v>
      </c>
      <c r="B1071">
        <f t="shared" si="33"/>
        <v>-18065.873700454824</v>
      </c>
      <c r="C1071">
        <f t="shared" si="33"/>
        <v>-86.987309575075074</v>
      </c>
      <c r="D1071">
        <f t="shared" si="33"/>
        <v>-4.9210425905712718</v>
      </c>
    </row>
    <row r="1072" spans="1:4" x14ac:dyDescent="0.2">
      <c r="A1072">
        <f t="shared" si="34"/>
        <v>3.3332298054587022</v>
      </c>
      <c r="B1072">
        <f t="shared" si="33"/>
        <v>-16128.557019345306</v>
      </c>
      <c r="C1072">
        <f t="shared" si="33"/>
        <v>-78.235917089605124</v>
      </c>
      <c r="D1072">
        <f t="shared" si="33"/>
        <v>-4.4849451853354259</v>
      </c>
    </row>
    <row r="1073" spans="1:4" x14ac:dyDescent="0.2">
      <c r="A1073">
        <f t="shared" si="34"/>
        <v>3.3363713981122918</v>
      </c>
      <c r="B1073">
        <f t="shared" si="33"/>
        <v>-14426.672206546573</v>
      </c>
      <c r="C1073">
        <f t="shared" si="33"/>
        <v>-70.510455567127124</v>
      </c>
      <c r="D1073">
        <f t="shared" si="33"/>
        <v>-4.0967660982808489</v>
      </c>
    </row>
    <row r="1074" spans="1:4" x14ac:dyDescent="0.2">
      <c r="A1074">
        <f t="shared" si="34"/>
        <v>3.3395129907658814</v>
      </c>
      <c r="B1074">
        <f t="shared" si="33"/>
        <v>-12928.400816182275</v>
      </c>
      <c r="C1074">
        <f t="shared" si="33"/>
        <v>-63.675462340139376</v>
      </c>
      <c r="D1074">
        <f t="shared" si="33"/>
        <v>-3.7504200778915169</v>
      </c>
    </row>
    <row r="1075" spans="1:4" x14ac:dyDescent="0.2">
      <c r="A1075">
        <f t="shared" si="34"/>
        <v>3.342654583419471</v>
      </c>
      <c r="B1075">
        <f t="shared" si="33"/>
        <v>-11606.641467056579</v>
      </c>
      <c r="C1075">
        <f t="shared" si="33"/>
        <v>-57.615234234422864</v>
      </c>
      <c r="D1075">
        <f t="shared" si="33"/>
        <v>-3.4406861666509823</v>
      </c>
    </row>
    <row r="1076" spans="1:4" x14ac:dyDescent="0.2">
      <c r="A1076">
        <f t="shared" si="34"/>
        <v>3.3457961760730606</v>
      </c>
      <c r="B1076">
        <f t="shared" si="33"/>
        <v>-10438.250887387536</v>
      </c>
      <c r="C1076">
        <f t="shared" si="33"/>
        <v>-52.230685673642085</v>
      </c>
      <c r="D1076">
        <f t="shared" si="33"/>
        <v>-3.1630728942886082</v>
      </c>
    </row>
    <row r="1077" spans="1:4" x14ac:dyDescent="0.2">
      <c r="A1077">
        <f t="shared" si="34"/>
        <v>3.3489377687266502</v>
      </c>
      <c r="B1077">
        <f t="shared" si="33"/>
        <v>-9403.4163592036857</v>
      </c>
      <c r="C1077">
        <f t="shared" si="33"/>
        <v>-47.436745924105153</v>
      </c>
      <c r="D1077">
        <f t="shared" si="33"/>
        <v>-2.9137062707534112</v>
      </c>
    </row>
    <row r="1078" spans="1:4" x14ac:dyDescent="0.2">
      <c r="A1078">
        <f t="shared" si="34"/>
        <v>3.3520793613802398</v>
      </c>
      <c r="B1078">
        <f t="shared" si="33"/>
        <v>-8485.1352547022379</v>
      </c>
      <c r="C1078">
        <f t="shared" si="33"/>
        <v>-43.160196429766046</v>
      </c>
      <c r="D1078">
        <f t="shared" si="33"/>
        <v>-2.6892364369152011</v>
      </c>
    </row>
    <row r="1079" spans="1:4" x14ac:dyDescent="0.2">
      <c r="A1079">
        <f t="shared" si="34"/>
        <v>3.3552209540338294</v>
      </c>
      <c r="B1079">
        <f t="shared" si="33"/>
        <v>-7668.7821332052463</v>
      </c>
      <c r="C1079">
        <f t="shared" si="33"/>
        <v>-39.337868544255954</v>
      </c>
      <c r="D1079">
        <f t="shared" si="33"/>
        <v>-2.4867596332744446</v>
      </c>
    </row>
    <row r="1080" spans="1:4" x14ac:dyDescent="0.2">
      <c r="A1080">
        <f t="shared" si="34"/>
        <v>3.358362546687419</v>
      </c>
      <c r="B1080">
        <f t="shared" si="33"/>
        <v>-6941.7476518116837</v>
      </c>
      <c r="C1080">
        <f t="shared" si="33"/>
        <v>-35.915137321407379</v>
      </c>
      <c r="D1080">
        <f t="shared" si="33"/>
        <v>-2.3037527845574579</v>
      </c>
    </row>
    <row r="1081" spans="1:4" x14ac:dyDescent="0.2">
      <c r="A1081">
        <f t="shared" si="34"/>
        <v>3.3615041393410086</v>
      </c>
      <c r="B1081">
        <f t="shared" si="33"/>
        <v>-6293.1365521668358</v>
      </c>
      <c r="C1081">
        <f t="shared" si="33"/>
        <v>-32.84465924974991</v>
      </c>
      <c r="D1081">
        <f t="shared" si="33"/>
        <v>-2.1380185066288511</v>
      </c>
    </row>
    <row r="1082" spans="1:4" x14ac:dyDescent="0.2">
      <c r="A1082">
        <f t="shared" si="34"/>
        <v>3.3646457319945982</v>
      </c>
      <c r="B1082">
        <f t="shared" si="33"/>
        <v>-5713.5143870547845</v>
      </c>
      <c r="C1082">
        <f t="shared" si="33"/>
        <v>-30.085311582162849</v>
      </c>
      <c r="D1082">
        <f t="shared" si="33"/>
        <v>-1.9876387492141125</v>
      </c>
    </row>
    <row r="1083" spans="1:4" x14ac:dyDescent="0.2">
      <c r="A1083">
        <f t="shared" si="34"/>
        <v>3.3677873246481878</v>
      </c>
      <c r="B1083">
        <f t="shared" si="33"/>
        <v>-5194.6945730903226</v>
      </c>
      <c r="C1083">
        <f t="shared" si="33"/>
        <v>-27.601298740135199</v>
      </c>
      <c r="D1083">
        <f t="shared" si="33"/>
        <v>-1.8509356148617533</v>
      </c>
    </row>
    <row r="1084" spans="1:4" x14ac:dyDescent="0.2">
      <c r="A1084">
        <f t="shared" si="34"/>
        <v>3.3709289173017773</v>
      </c>
      <c r="B1084">
        <f t="shared" si="33"/>
        <v>-4729.5589001251847</v>
      </c>
      <c r="C1084">
        <f t="shared" si="33"/>
        <v>-25.361397567955279</v>
      </c>
      <c r="D1084">
        <f t="shared" si="33"/>
        <v>-1.7264381580301598</v>
      </c>
    </row>
    <row r="1085" spans="1:4" x14ac:dyDescent="0.2">
      <c r="A1085">
        <f t="shared" si="34"/>
        <v>3.3740705099553669</v>
      </c>
      <c r="B1085">
        <f t="shared" si="33"/>
        <v>-4311.9058724496826</v>
      </c>
      <c r="C1085">
        <f t="shared" si="33"/>
        <v>-23.338318291807418</v>
      </c>
      <c r="D1085">
        <f t="shared" si="33"/>
        <v>-1.6128541811699011</v>
      </c>
    </row>
    <row r="1086" spans="1:4" x14ac:dyDescent="0.2">
      <c r="A1086">
        <f t="shared" si="34"/>
        <v>3.3772121026089565</v>
      </c>
      <c r="B1086">
        <f t="shared" si="33"/>
        <v>-3936.3222627933383</v>
      </c>
      <c r="C1086">
        <f t="shared" si="33"/>
        <v>-21.508162149877773</v>
      </c>
      <c r="D1086">
        <f t="shared" si="33"/>
        <v>-1.5090462173960071</v>
      </c>
    </row>
    <row r="1087" spans="1:4" x14ac:dyDescent="0.2">
      <c r="A1087">
        <f t="shared" si="34"/>
        <v>3.3803536952625461</v>
      </c>
      <c r="B1087">
        <f t="shared" si="33"/>
        <v>-3598.0740756754872</v>
      </c>
      <c r="C1087">
        <f t="shared" si="33"/>
        <v>-19.849959996891304</v>
      </c>
      <c r="D1087">
        <f t="shared" si="33"/>
        <v>-1.4140110298446338</v>
      </c>
    </row>
    <row r="1088" spans="1:4" x14ac:dyDescent="0.2">
      <c r="A1088">
        <f t="shared" si="34"/>
        <v>3.3834952879161357</v>
      </c>
      <c r="B1088">
        <f t="shared" si="33"/>
        <v>-3293.0137797907701</v>
      </c>
      <c r="C1088">
        <f t="shared" si="33"/>
        <v>-18.345278903626323</v>
      </c>
      <c r="D1088">
        <f t="shared" si="33"/>
        <v>-1.3268620724348512</v>
      </c>
    </row>
    <row r="1089" spans="1:4" x14ac:dyDescent="0.2">
      <c r="A1089">
        <f t="shared" si="34"/>
        <v>3.3866368805697253</v>
      </c>
      <c r="B1089">
        <f t="shared" si="33"/>
        <v>-3017.5012098505613</v>
      </c>
      <c r="C1089">
        <f t="shared" si="33"/>
        <v>-16.977885990460823</v>
      </c>
      <c r="D1089">
        <f t="shared" si="33"/>
        <v>-1.2468144505436682</v>
      </c>
    </row>
    <row r="1090" spans="1:4" x14ac:dyDescent="0.2">
      <c r="A1090">
        <f t="shared" si="34"/>
        <v>3.3897784732233149</v>
      </c>
      <c r="B1090">
        <f t="shared" si="33"/>
        <v>-2768.3359804513116</v>
      </c>
      <c r="C1090">
        <f t="shared" si="33"/>
        <v>-15.733460550437865</v>
      </c>
      <c r="D1090">
        <f t="shared" si="33"/>
        <v>-1.1731719970545584</v>
      </c>
    </row>
    <row r="1091" spans="1:4" x14ac:dyDescent="0.2">
      <c r="A1091">
        <f t="shared" si="34"/>
        <v>3.3929200658769045</v>
      </c>
      <c r="B1091">
        <f t="shared" si="33"/>
        <v>-2542.6996170510774</v>
      </c>
      <c r="C1091">
        <f t="shared" si="33"/>
        <v>-14.599347008592208</v>
      </c>
      <c r="D1091">
        <f t="shared" si="33"/>
        <v>-1.105316142551398</v>
      </c>
    </row>
    <row r="1092" spans="1:4" x14ac:dyDescent="0.2">
      <c r="A1092">
        <f t="shared" si="34"/>
        <v>3.3960616585304941</v>
      </c>
      <c r="B1092">
        <f t="shared" si="33"/>
        <v>-2338.1059071302961</v>
      </c>
      <c r="C1092">
        <f t="shared" si="33"/>
        <v>-13.564342491802847</v>
      </c>
      <c r="D1092">
        <f t="shared" si="33"/>
        <v>-1.0426963106573084</v>
      </c>
    </row>
    <row r="1093" spans="1:4" x14ac:dyDescent="0.2">
      <c r="A1093">
        <f t="shared" si="34"/>
        <v>3.3992032511840837</v>
      </c>
      <c r="B1093">
        <f t="shared" si="33"/>
        <v>-2152.358220199013</v>
      </c>
      <c r="C1093">
        <f t="shared" si="33"/>
        <v>-12.618513796462244</v>
      </c>
      <c r="D1093">
        <f t="shared" si="33"/>
        <v>-0.98482161271379931</v>
      </c>
    </row>
    <row r="1094" spans="1:4" x14ac:dyDescent="0.2">
      <c r="A1094">
        <f t="shared" si="34"/>
        <v>3.4023448438376733</v>
      </c>
      <c r="B1094">
        <f t="shared" si="33"/>
        <v>-1983.5127482111225</v>
      </c>
      <c r="C1094">
        <f t="shared" si="33"/>
        <v>-11.753039379359253</v>
      </c>
      <c r="D1094">
        <f t="shared" si="33"/>
        <v>-0.93125365181196773</v>
      </c>
    </row>
    <row r="1095" spans="1:4" x14ac:dyDescent="0.2">
      <c r="A1095">
        <f t="shared" si="34"/>
        <v>3.4054864364912629</v>
      </c>
      <c r="B1095">
        <f t="shared" si="33"/>
        <v>-1829.8467859830942</v>
      </c>
      <c r="C1095">
        <f t="shared" si="33"/>
        <v>-10.960072692254375</v>
      </c>
      <c r="D1095">
        <f t="shared" si="33"/>
        <v>-0.88160027595823209</v>
      </c>
    </row>
    <row r="1096" spans="1:4" x14ac:dyDescent="0.2">
      <c r="A1096">
        <f t="shared" si="34"/>
        <v>3.4086280291448525</v>
      </c>
      <c r="B1096">
        <f t="shared" si="33"/>
        <v>-1689.831310709068</v>
      </c>
      <c r="C1096">
        <f t="shared" si="33"/>
        <v>-10.232623758464207</v>
      </c>
      <c r="D1096">
        <f t="shared" si="33"/>
        <v>-0.83551014496222864</v>
      </c>
    </row>
    <row r="1097" spans="1:4" x14ac:dyDescent="0.2">
      <c r="A1097">
        <f t="shared" si="34"/>
        <v>3.4117696217984421</v>
      </c>
      <c r="B1097">
        <f t="shared" si="33"/>
        <v>-1562.107235731384</v>
      </c>
      <c r="C1097">
        <f t="shared" si="33"/>
        <v>-9.56445637125762</v>
      </c>
      <c r="D1097">
        <f t="shared" si="33"/>
        <v>-0.79266799635071772</v>
      </c>
    </row>
    <row r="1098" spans="1:4" x14ac:dyDescent="0.2">
      <c r="A1098">
        <f t="shared" si="34"/>
        <v>3.4149112144520317</v>
      </c>
      <c r="B1098">
        <f t="shared" si="33"/>
        <v>-1445.464810517115</v>
      </c>
      <c r="C1098">
        <f t="shared" si="33"/>
        <v>-8.9499986959762374</v>
      </c>
      <c r="D1098">
        <f t="shared" si="33"/>
        <v>-0.75279051295235655</v>
      </c>
    </row>
    <row r="1099" spans="1:4" x14ac:dyDescent="0.2">
      <c r="A1099">
        <f t="shared" si="34"/>
        <v>3.4180528071056213</v>
      </c>
      <c r="B1099">
        <f t="shared" si="33"/>
        <v>-1338.8257196858456</v>
      </c>
      <c r="C1099">
        <f t="shared" si="33"/>
        <v>-8.3842653943537968</v>
      </c>
      <c r="D1099">
        <f t="shared" si="33"/>
        <v>-0.71562270934630945</v>
      </c>
    </row>
    <row r="1100" spans="1:4" x14ac:dyDescent="0.2">
      <c r="A1100">
        <f t="shared" si="34"/>
        <v>3.4211943997592109</v>
      </c>
      <c r="B1100">
        <f t="shared" ref="B1100:D1163" si="35">-_xlfn.COT(B$8*$A1100)/B$8-POWER(_xlfn.COT(B$8*$A1100),3)/B$8-3*POWER(_xlfn.COT(B$8*$A1100),5)/(5*B$8)-POWER(_xlfn.COT(B$8*$A1100),7)/(7*B$8)</f>
        <v>-1241.2275016870753</v>
      </c>
      <c r="C1100">
        <f t="shared" si="35"/>
        <v>-7.8627896718173442</v>
      </c>
      <c r="D1100">
        <f t="shared" si="35"/>
        <v>-0.68093476659938268</v>
      </c>
    </row>
    <row r="1101" spans="1:4" x14ac:dyDescent="0.2">
      <c r="A1101">
        <f t="shared" ref="A1101:A1164" si="36">A1100+B$3</f>
        <v>3.4243359924128005</v>
      </c>
      <c r="B1101">
        <f t="shared" si="35"/>
        <v>-1151.809964591383</v>
      </c>
      <c r="C1101">
        <f t="shared" si="35"/>
        <v>-7.3815638858527759</v>
      </c>
      <c r="D1101">
        <f t="shared" si="35"/>
        <v>-0.64851925502244767</v>
      </c>
    </row>
    <row r="1102" spans="1:4" x14ac:dyDescent="0.2">
      <c r="A1102">
        <f t="shared" si="36"/>
        <v>3.4274775850663901</v>
      </c>
      <c r="B1102">
        <f t="shared" si="35"/>
        <v>-1069.8033242846966</v>
      </c>
      <c r="C1102">
        <f t="shared" si="35"/>
        <v>-6.9369875533950545</v>
      </c>
      <c r="D1102">
        <f t="shared" si="35"/>
        <v>-0.61818869337858773</v>
      </c>
    </row>
    <row r="1103" spans="1:4" x14ac:dyDescent="0.2">
      <c r="A1103">
        <f t="shared" si="36"/>
        <v>3.4306191777199797</v>
      </c>
      <c r="B1103">
        <f t="shared" si="35"/>
        <v>-994.51783065734014</v>
      </c>
      <c r="C1103">
        <f t="shared" si="35"/>
        <v>-6.5258217639003977</v>
      </c>
      <c r="D1103">
        <f t="shared" si="35"/>
        <v>-0.58977340033743697</v>
      </c>
    </row>
    <row r="1104" spans="1:4" x14ac:dyDescent="0.2">
      <c r="A1104">
        <f t="shared" si="36"/>
        <v>3.4337607703735693</v>
      </c>
      <c r="B1104">
        <f t="shared" si="35"/>
        <v>-925.33468140888101</v>
      </c>
      <c r="C1104">
        <f t="shared" si="35"/>
        <v>-6.1451491474180031</v>
      </c>
      <c r="D1104">
        <f t="shared" si="35"/>
        <v>-0.56311960021119334</v>
      </c>
    </row>
    <row r="1105" spans="1:4" x14ac:dyDescent="0.2">
      <c r="A1105">
        <f t="shared" si="36"/>
        <v>3.4369023630271589</v>
      </c>
      <c r="B1105">
        <f t="shared" si="35"/>
        <v>-861.69805187703582</v>
      </c>
      <c r="C1105">
        <f t="shared" si="35"/>
        <v>-5.7923386678534445</v>
      </c>
      <c r="D1105">
        <f t="shared" si="35"/>
        <v>-0.53808775030879641</v>
      </c>
    </row>
    <row r="1106" spans="1:4" x14ac:dyDescent="0.2">
      <c r="A1106">
        <f t="shared" si="36"/>
        <v>3.4400439556807485</v>
      </c>
      <c r="B1106">
        <f t="shared" si="35"/>
        <v>-803.10809369737649</v>
      </c>
      <c r="C1106">
        <f t="shared" si="35"/>
        <v>-5.4650146142245202</v>
      </c>
      <c r="D1106">
        <f t="shared" si="35"/>
        <v>-0.51455106175592624</v>
      </c>
    </row>
    <row r="1107" spans="1:4" x14ac:dyDescent="0.2">
      <c r="A1107">
        <f t="shared" si="36"/>
        <v>3.4431855483343381</v>
      </c>
      <c r="B1107">
        <f t="shared" si="35"/>
        <v>-749.11477581692475</v>
      </c>
      <c r="C1107">
        <f t="shared" si="35"/>
        <v>-5.1610292499738595</v>
      </c>
      <c r="D1107">
        <f t="shared" si="35"/>
        <v>-0.49239418947465807</v>
      </c>
    </row>
    <row r="1108" spans="1:4" x14ac:dyDescent="0.2">
      <c r="A1108">
        <f t="shared" si="36"/>
        <v>3.4463271409879277</v>
      </c>
      <c r="B1108">
        <f t="shared" si="35"/>
        <v>-699.31245900610134</v>
      </c>
      <c r="C1108">
        <f t="shared" si="35"/>
        <v>-4.8784386547494449</v>
      </c>
      <c r="D1108">
        <f t="shared" si="35"/>
        <v>-0.47151207030175618</v>
      </c>
    </row>
    <row r="1109" spans="1:4" x14ac:dyDescent="0.2">
      <c r="A1109">
        <f t="shared" si="36"/>
        <v>3.4494687336415173</v>
      </c>
      <c r="B1109">
        <f t="shared" si="35"/>
        <v>-653.33511002860416</v>
      </c>
      <c r="C1109">
        <f t="shared" si="35"/>
        <v>-4.6154813565181332</v>
      </c>
      <c r="D1109">
        <f t="shared" si="35"/>
        <v>-0.45180889103564148</v>
      </c>
    </row>
    <row r="1110" spans="1:4" x14ac:dyDescent="0.2">
      <c r="A1110">
        <f t="shared" si="36"/>
        <v>3.4526103262951069</v>
      </c>
      <c r="B1110">
        <f t="shared" si="35"/>
        <v>-610.8520744447942</v>
      </c>
      <c r="C1110">
        <f t="shared" si="35"/>
        <v>-4.370559406128006</v>
      </c>
      <c r="D1110">
        <f t="shared" si="35"/>
        <v>-0.4331971706115566</v>
      </c>
    </row>
    <row r="1111" spans="1:4" x14ac:dyDescent="0.2">
      <c r="A1111">
        <f t="shared" si="36"/>
        <v>3.4557519189486965</v>
      </c>
      <c r="B1111">
        <f t="shared" si="35"/>
        <v>-571.56433798169417</v>
      </c>
      <c r="C1111">
        <f t="shared" si="35"/>
        <v>-4.1422215928957984</v>
      </c>
      <c r="D1111">
        <f t="shared" si="35"/>
        <v>-0.41559694267334857</v>
      </c>
    </row>
    <row r="1112" spans="1:4" x14ac:dyDescent="0.2">
      <c r="A1112">
        <f t="shared" si="36"/>
        <v>3.4588935116022861</v>
      </c>
      <c r="B1112">
        <f t="shared" si="35"/>
        <v>-535.20121578646194</v>
      </c>
      <c r="C1112">
        <f t="shared" si="35"/>
        <v>-3.9291485396507113</v>
      </c>
      <c r="D1112">
        <f t="shared" si="35"/>
        <v>-0.39893502658968177</v>
      </c>
    </row>
    <row r="1113" spans="1:4" x14ac:dyDescent="0.2">
      <c r="A1113">
        <f t="shared" si="36"/>
        <v>3.4620351042558757</v>
      </c>
      <c r="B1113">
        <f t="shared" si="35"/>
        <v>-501.51741692920268</v>
      </c>
      <c r="C1113">
        <f t="shared" si="35"/>
        <v>-3.7301394499099487</v>
      </c>
      <c r="D1113">
        <f t="shared" si="35"/>
        <v>-0.38314437649541971</v>
      </c>
    </row>
    <row r="1114" spans="1:4" x14ac:dyDescent="0.2">
      <c r="A1114">
        <f t="shared" si="36"/>
        <v>3.4651766969094653</v>
      </c>
      <c r="B1114">
        <f t="shared" si="35"/>
        <v>-470.29043843597771</v>
      </c>
      <c r="C1114">
        <f t="shared" si="35"/>
        <v>-3.5441003093312222</v>
      </c>
      <c r="D1114">
        <f t="shared" si="35"/>
        <v>-0.36816349926164044</v>
      </c>
    </row>
    <row r="1115" spans="1:4" x14ac:dyDescent="0.2">
      <c r="A1115">
        <f t="shared" si="36"/>
        <v>3.4683182895630549</v>
      </c>
      <c r="B1115">
        <f t="shared" si="35"/>
        <v>-441.31824908270653</v>
      </c>
      <c r="C1115">
        <f t="shared" si="35"/>
        <v>-3.3700333689881803</v>
      </c>
      <c r="D1115">
        <f t="shared" si="35"/>
        <v>-0.35393593344089819</v>
      </c>
    </row>
    <row r="1116" spans="1:4" x14ac:dyDescent="0.2">
      <c r="A1116">
        <f t="shared" si="36"/>
        <v>3.4714598822166445</v>
      </c>
      <c r="B1116">
        <f t="shared" si="35"/>
        <v>-414.41722830789962</v>
      </c>
      <c r="C1116">
        <f t="shared" si="35"/>
        <v>-3.2070277599418686</v>
      </c>
      <c r="D1116">
        <f t="shared" si="35"/>
        <v>-0.34040978222382651</v>
      </c>
    </row>
    <row r="1117" spans="1:4" x14ac:dyDescent="0.2">
      <c r="A1117">
        <f t="shared" si="36"/>
        <v>3.4746014748702341</v>
      </c>
      <c r="B1117">
        <f t="shared" si="35"/>
        <v>-389.42033002697133</v>
      </c>
      <c r="C1117">
        <f t="shared" si="35"/>
        <v>-3.054251107537743</v>
      </c>
      <c r="D1117">
        <f t="shared" si="35"/>
        <v>-0.32753729430095047</v>
      </c>
    </row>
    <row r="1118" spans="1:4" x14ac:dyDescent="0.2">
      <c r="A1118">
        <f t="shared" si="36"/>
        <v>3.4777430675238237</v>
      </c>
      <c r="B1118">
        <f t="shared" si="35"/>
        <v>-366.17544495514215</v>
      </c>
      <c r="C1118">
        <f t="shared" si="35"/>
        <v>-2.9109420302707516</v>
      </c>
      <c r="D1118">
        <f t="shared" si="35"/>
        <v>-0.31527448726827573</v>
      </c>
    </row>
    <row r="1119" spans="1:4" x14ac:dyDescent="0.2">
      <c r="A1119">
        <f t="shared" si="36"/>
        <v>3.4808846601774133</v>
      </c>
      <c r="B1119">
        <f t="shared" si="35"/>
        <v>-344.54393835578912</v>
      </c>
      <c r="C1119">
        <f t="shared" si="35"/>
        <v>-2.7764034222914664</v>
      </c>
      <c r="D1119">
        <f t="shared" si="35"/>
        <v>-0.30358080886270006</v>
      </c>
    </row>
    <row r="1120" spans="1:4" x14ac:dyDescent="0.2">
      <c r="A1120">
        <f t="shared" si="36"/>
        <v>3.4840262528310029</v>
      </c>
      <c r="B1120">
        <f t="shared" si="35"/>
        <v>-324.39934299980433</v>
      </c>
      <c r="C1120">
        <f t="shared" si="35"/>
        <v>-2.6499964309825623</v>
      </c>
      <c r="D1120">
        <f t="shared" si="35"/>
        <v>-0.29241883187704826</v>
      </c>
    </row>
    <row r="1121" spans="1:4" x14ac:dyDescent="0.2">
      <c r="A1121">
        <f t="shared" si="36"/>
        <v>3.4871678454845925</v>
      </c>
      <c r="B1121">
        <f t="shared" si="35"/>
        <v>-305.6261896112332</v>
      </c>
      <c r="C1121">
        <f t="shared" si="35"/>
        <v>-2.5311350517783242</v>
      </c>
      <c r="D1121">
        <f t="shared" si="35"/>
        <v>-0.2817539790960833</v>
      </c>
    </row>
    <row r="1122" spans="1:4" x14ac:dyDescent="0.2">
      <c r="A1122">
        <f t="shared" si="36"/>
        <v>3.4903094381381821</v>
      </c>
      <c r="B1122">
        <f t="shared" si="35"/>
        <v>-288.11895923819367</v>
      </c>
      <c r="C1122">
        <f t="shared" si="35"/>
        <v>-2.4192812717538836</v>
      </c>
      <c r="D1122">
        <f t="shared" si="35"/>
        <v>-0.27155427502402113</v>
      </c>
    </row>
    <row r="1123" spans="1:4" x14ac:dyDescent="0.2">
      <c r="A1123">
        <f t="shared" si="36"/>
        <v>3.4934510307917717</v>
      </c>
      <c r="B1123">
        <f t="shared" si="35"/>
        <v>-271.78114387097912</v>
      </c>
      <c r="C1123">
        <f t="shared" si="35"/>
        <v>-2.3139407016658562</v>
      </c>
      <c r="D1123">
        <f t="shared" si="35"/>
        <v>-0.26179012154931802</v>
      </c>
    </row>
    <row r="1124" spans="1:4" x14ac:dyDescent="0.2">
      <c r="A1124">
        <f t="shared" si="36"/>
        <v>3.4965926234453613</v>
      </c>
      <c r="B1124">
        <f t="shared" si="35"/>
        <v>-256.52440326988778</v>
      </c>
      <c r="C1124">
        <f t="shared" si="35"/>
        <v>-2.2146586432452322</v>
      </c>
      <c r="D1124">
        <f t="shared" si="35"/>
        <v>-0.25243409502099912</v>
      </c>
    </row>
    <row r="1125" spans="1:4" x14ac:dyDescent="0.2">
      <c r="A1125">
        <f t="shared" si="36"/>
        <v>3.4997342160989509</v>
      </c>
      <c r="B1125">
        <f t="shared" si="35"/>
        <v>-242.26780739670565</v>
      </c>
      <c r="C1125">
        <f t="shared" si="35"/>
        <v>-2.1210165447661389</v>
      </c>
      <c r="D1125">
        <f t="shared" si="35"/>
        <v>-0.2434607624987711</v>
      </c>
    </row>
    <row r="1126" spans="1:4" x14ac:dyDescent="0.2">
      <c r="A1126">
        <f t="shared" si="36"/>
        <v>3.5028758087525405</v>
      </c>
      <c r="B1126">
        <f t="shared" si="35"/>
        <v>-228.93715509413005</v>
      </c>
      <c r="C1126">
        <f t="shared" si="35"/>
        <v>-2.0326288033602786</v>
      </c>
      <c r="D1126">
        <f t="shared" si="35"/>
        <v>-0.23484651519192104</v>
      </c>
    </row>
    <row r="1127" spans="1:4" x14ac:dyDescent="0.2">
      <c r="A1127">
        <f t="shared" si="36"/>
        <v>3.5060174014061301</v>
      </c>
      <c r="B1127">
        <f t="shared" si="35"/>
        <v>-216.46436075100343</v>
      </c>
      <c r="C1127">
        <f t="shared" si="35"/>
        <v>-1.9491398773193491</v>
      </c>
      <c r="D1127">
        <f t="shared" si="35"/>
        <v>-0.22656941732413846</v>
      </c>
    </row>
    <row r="1128" spans="1:4" x14ac:dyDescent="0.2">
      <c r="A1128">
        <f t="shared" si="36"/>
        <v>3.5091589940597196</v>
      </c>
      <c r="B1128">
        <f t="shared" si="35"/>
        <v>-204.7869016488392</v>
      </c>
      <c r="C1128">
        <f t="shared" si="35"/>
        <v>-1.8702216758148167</v>
      </c>
      <c r="D1128">
        <f t="shared" si="35"/>
        <v>-0.21860906885686246</v>
      </c>
    </row>
    <row r="1129" spans="1:4" x14ac:dyDescent="0.2">
      <c r="A1129">
        <f t="shared" si="36"/>
        <v>3.5123005867133092</v>
      </c>
      <c r="B1129">
        <f t="shared" si="35"/>
        <v>-193.84731952466441</v>
      </c>
      <c r="C1129">
        <f t="shared" si="35"/>
        <v>-1.795571197142545</v>
      </c>
      <c r="D1129">
        <f t="shared" si="35"/>
        <v>-0.21094648067595453</v>
      </c>
    </row>
    <row r="1130" spans="1:4" x14ac:dyDescent="0.2">
      <c r="A1130">
        <f t="shared" si="36"/>
        <v>3.5154421793668988</v>
      </c>
      <c r="B1130">
        <f t="shared" si="35"/>
        <v>-183.59277062208292</v>
      </c>
      <c r="C1130">
        <f t="shared" si="35"/>
        <v>-1.7249083898343378</v>
      </c>
      <c r="D1130">
        <f t="shared" si="35"/>
        <v>-0.20356396099838994</v>
      </c>
    </row>
    <row r="1131" spans="1:4" x14ac:dyDescent="0.2">
      <c r="A1131">
        <f t="shared" si="36"/>
        <v>3.5185837720204884</v>
      </c>
      <c r="B1131">
        <f t="shared" si="35"/>
        <v>-173.9746191499824</v>
      </c>
      <c r="C1131">
        <f t="shared" si="35"/>
        <v>-1.6579742138265163</v>
      </c>
      <c r="D1131">
        <f t="shared" si="35"/>
        <v>-0.19644501188978469</v>
      </c>
    </row>
    <row r="1132" spans="1:4" x14ac:dyDescent="0.2">
      <c r="A1132">
        <f t="shared" si="36"/>
        <v>3.521725364674078</v>
      </c>
      <c r="B1132">
        <f t="shared" si="35"/>
        <v>-164.94806963794261</v>
      </c>
      <c r="C1132">
        <f t="shared" si="35"/>
        <v>-1.5945288813859941</v>
      </c>
      <c r="D1132">
        <f t="shared" si="35"/>
        <v>-0.18957423490216466</v>
      </c>
    </row>
    <row r="1133" spans="1:4" x14ac:dyDescent="0.2">
      <c r="A1133">
        <f t="shared" si="36"/>
        <v>3.5248669573276676</v>
      </c>
      <c r="B1133">
        <f t="shared" si="35"/>
        <v>-156.47183417906245</v>
      </c>
      <c r="C1133">
        <f t="shared" si="35"/>
        <v>-1.5343502597096954</v>
      </c>
      <c r="D1133">
        <f t="shared" si="35"/>
        <v>-0.18293724494633562</v>
      </c>
    </row>
    <row r="1134" spans="1:4" x14ac:dyDescent="0.2">
      <c r="A1134">
        <f t="shared" si="36"/>
        <v>3.5280085499812572</v>
      </c>
      <c r="B1134">
        <f t="shared" si="35"/>
        <v>-148.50783099321922</v>
      </c>
      <c r="C1134">
        <f t="shared" si="35"/>
        <v>-1.4772324190702022</v>
      </c>
      <c r="D1134">
        <f t="shared" si="35"/>
        <v>-0.17652059160621514</v>
      </c>
    </row>
    <row r="1135" spans="1:4" x14ac:dyDescent="0.2">
      <c r="A1135">
        <f t="shared" si="36"/>
        <v>3.5311501426348468</v>
      </c>
      <c r="B1135">
        <f t="shared" si="35"/>
        <v>-141.02091113412371</v>
      </c>
      <c r="C1135">
        <f t="shared" si="35"/>
        <v>-1.4229843121113606</v>
      </c>
      <c r="D1135">
        <f t="shared" si="35"/>
        <v>-0.17031168718498199</v>
      </c>
    </row>
    <row r="1136" spans="1:4" x14ac:dyDescent="0.2">
      <c r="A1136">
        <f t="shared" si="36"/>
        <v>3.5342917352884364</v>
      </c>
      <c r="B1136">
        <f t="shared" si="35"/>
        <v>-133.97861050842829</v>
      </c>
      <c r="C1136">
        <f t="shared" si="35"/>
        <v>-1.3714285714298664</v>
      </c>
      <c r="D1136">
        <f t="shared" si="35"/>
        <v>-0.16429874084615381</v>
      </c>
    </row>
    <row r="1137" spans="1:4" x14ac:dyDescent="0.2">
      <c r="A1137">
        <f t="shared" si="36"/>
        <v>3.537433327942026</v>
      </c>
      <c r="B1137">
        <f t="shared" si="35"/>
        <v>-127.35092468016292</v>
      </c>
      <c r="C1137">
        <f t="shared" si="35"/>
        <v>-1.3224004139369214</v>
      </c>
      <c r="D1137">
        <f t="shared" si="35"/>
        <v>-0.15847069827782073</v>
      </c>
    </row>
    <row r="1138" spans="1:4" x14ac:dyDescent="0.2">
      <c r="A1138">
        <f t="shared" si="36"/>
        <v>3.5405749205956156</v>
      </c>
      <c r="B1138">
        <f t="shared" si="35"/>
        <v>-121.11010420382202</v>
      </c>
      <c r="C1138">
        <f t="shared" si="35"/>
        <v>-1.275746641698823</v>
      </c>
      <c r="D1138">
        <f t="shared" si="35"/>
        <v>-0.15281718636621031</v>
      </c>
    </row>
    <row r="1139" spans="1:4" x14ac:dyDescent="0.2">
      <c r="A1139">
        <f t="shared" si="36"/>
        <v>3.5437165132492052</v>
      </c>
      <c r="B1139">
        <f t="shared" si="35"/>
        <v>-115.23046846874306</v>
      </c>
      <c r="C1139">
        <f t="shared" si="35"/>
        <v>-1.2313247300253247</v>
      </c>
      <c r="D1139">
        <f t="shared" si="35"/>
        <v>-0.14732846241636963</v>
      </c>
    </row>
    <row r="1140" spans="1:4" x14ac:dyDescent="0.2">
      <c r="A1140">
        <f t="shared" si="36"/>
        <v>3.5468581059027948</v>
      </c>
      <c r="B1140">
        <f t="shared" si="35"/>
        <v>-109.68823624970635</v>
      </c>
      <c r="C1140">
        <f t="shared" si="35"/>
        <v>-1.1890019945257082</v>
      </c>
      <c r="D1140">
        <f t="shared" si="35"/>
        <v>-0.14199536750377523</v>
      </c>
    </row>
    <row r="1141" spans="1:4" x14ac:dyDescent="0.2">
      <c r="A1141">
        <f t="shared" si="36"/>
        <v>3.5499996985563844</v>
      </c>
      <c r="B1141">
        <f t="shared" si="35"/>
        <v>-104.46137134719285</v>
      </c>
      <c r="C1141">
        <f t="shared" si="35"/>
        <v>-1.1486548296988808</v>
      </c>
      <c r="D1141">
        <f t="shared" si="35"/>
        <v>-0.13680928358175068</v>
      </c>
    </row>
    <row r="1142" spans="1:4" x14ac:dyDescent="0.2">
      <c r="A1142">
        <f t="shared" si="36"/>
        <v>3.553141291209974</v>
      </c>
      <c r="B1142">
        <f t="shared" si="35"/>
        <v>-99.529441868270538</v>
      </c>
      <c r="C1142">
        <f t="shared" si="35"/>
        <v>-1.1101680123776165</v>
      </c>
      <c r="D1142">
        <f t="shared" si="35"/>
        <v>-0.1317620940062674</v>
      </c>
    </row>
    <row r="1143" spans="1:4" x14ac:dyDescent="0.2">
      <c r="A1143">
        <f t="shared" si="36"/>
        <v>3.5562828838635636</v>
      </c>
      <c r="B1143">
        <f t="shared" si="35"/>
        <v>-94.873491848128907</v>
      </c>
      <c r="C1143">
        <f t="shared" si="35"/>
        <v>-1.0734340640191435</v>
      </c>
      <c r="D1143">
        <f t="shared" si="35"/>
        <v>-0.12684614717251147</v>
      </c>
    </row>
    <row r="1144" spans="1:4" x14ac:dyDescent="0.2">
      <c r="A1144">
        <f t="shared" si="36"/>
        <v>3.5594244765171532</v>
      </c>
      <c r="B1144">
        <f t="shared" si="35"/>
        <v>-90.475924044997015</v>
      </c>
      <c r="C1144">
        <f t="shared" si="35"/>
        <v>-1.0383526664340055</v>
      </c>
      <c r="D1144">
        <f t="shared" si="35"/>
        <v>-0.12205422298696457</v>
      </c>
    </row>
    <row r="1145" spans="1:4" x14ac:dyDescent="0.2">
      <c r="A1145">
        <f t="shared" si="36"/>
        <v>3.5625660691707428</v>
      </c>
      <c r="B1145">
        <f t="shared" si="35"/>
        <v>-86.320392859459432</v>
      </c>
      <c r="C1145">
        <f t="shared" si="35"/>
        <v>-1.0048301260808119</v>
      </c>
      <c r="D1145">
        <f t="shared" si="35"/>
        <v>-0.11737950192505103</v>
      </c>
    </row>
    <row r="1146" spans="1:4" x14ac:dyDescent="0.2">
      <c r="A1146">
        <f t="shared" si="36"/>
        <v>3.5657076618243324</v>
      </c>
      <c r="B1146">
        <f t="shared" si="35"/>
        <v>-82.391706434705355</v>
      </c>
      <c r="C1146">
        <f t="shared" si="35"/>
        <v>-0.9727788825333924</v>
      </c>
      <c r="D1146">
        <f t="shared" si="35"/>
        <v>-0.11281553644798459</v>
      </c>
    </row>
    <row r="1147" spans="1:4" x14ac:dyDescent="0.2">
      <c r="A1147">
        <f t="shared" si="36"/>
        <v>3.568849254477922</v>
      </c>
      <c r="B1147">
        <f t="shared" si="35"/>
        <v>-78.67573708844688</v>
      </c>
      <c r="C1147">
        <f t="shared" si="35"/>
        <v>-0.94211705715539806</v>
      </c>
      <c r="D1147">
        <f t="shared" si="35"/>
        <v>-0.1083562245736111</v>
      </c>
    </row>
    <row r="1148" spans="1:4" x14ac:dyDescent="0.2">
      <c r="A1148">
        <f t="shared" si="36"/>
        <v>3.5719908471315116</v>
      </c>
      <c r="B1148">
        <f t="shared" si="35"/>
        <v>-75.159339311430443</v>
      </c>
      <c r="C1148">
        <f t="shared" si="35"/>
        <v>-0.91276803840119758</v>
      </c>
      <c r="D1148">
        <f t="shared" si="35"/>
        <v>-0.10399578541504494</v>
      </c>
    </row>
    <row r="1149" spans="1:4" x14ac:dyDescent="0.2">
      <c r="A1149">
        <f t="shared" si="36"/>
        <v>3.5751324397851012</v>
      </c>
      <c r="B1149">
        <f t="shared" si="35"/>
        <v>-71.830274642756521</v>
      </c>
      <c r="C1149">
        <f t="shared" si="35"/>
        <v>-0.88466010050590993</v>
      </c>
      <c r="D1149">
        <f t="shared" si="35"/>
        <v>-9.9728736517976924E-2</v>
      </c>
    </row>
    <row r="1150" spans="1:4" x14ac:dyDescent="0.2">
      <c r="A1150">
        <f t="shared" si="36"/>
        <v>3.5782740324386908</v>
      </c>
      <c r="B1150">
        <f t="shared" si="35"/>
        <v>-68.677142799617826</v>
      </c>
      <c r="C1150">
        <f t="shared" si="35"/>
        <v>-0.85772605263609125</v>
      </c>
      <c r="D1150">
        <f t="shared" si="35"/>
        <v>-9.5549872842891209E-2</v>
      </c>
    </row>
    <row r="1151" spans="1:4" x14ac:dyDescent="0.2">
      <c r="A1151">
        <f t="shared" si="36"/>
        <v>3.5814156250922804</v>
      </c>
      <c r="B1151">
        <f t="shared" si="35"/>
        <v>-65.689318499447495</v>
      </c>
      <c r="C1151">
        <f t="shared" si="35"/>
        <v>-0.83190291584969489</v>
      </c>
      <c r="D1151">
        <f t="shared" si="35"/>
        <v>-9.145424725225447E-2</v>
      </c>
    </row>
    <row r="1152" spans="1:4" x14ac:dyDescent="0.2">
      <c r="A1152">
        <f t="shared" si="36"/>
        <v>3.58455721774587</v>
      </c>
      <c r="B1152">
        <f t="shared" si="35"/>
        <v>-62.856893466601491</v>
      </c>
      <c r="C1152">
        <f t="shared" si="35"/>
        <v>-0.8071316254629779</v>
      </c>
      <c r="D1152">
        <f t="shared" si="35"/>
        <v>-8.7437152375191909E-2</v>
      </c>
    </row>
    <row r="1153" spans="1:4" x14ac:dyDescent="0.2">
      <c r="A1153">
        <f t="shared" si="36"/>
        <v>3.5876988103994596</v>
      </c>
      <c r="B1153">
        <f t="shared" si="35"/>
        <v>-60.170623164278624</v>
      </c>
      <c r="C1153">
        <f t="shared" si="35"/>
        <v>-0.7833567566460099</v>
      </c>
      <c r="D1153">
        <f t="shared" si="35"/>
        <v>-8.3494103733387351E-2</v>
      </c>
    </row>
    <row r="1154" spans="1:4" x14ac:dyDescent="0.2">
      <c r="A1154">
        <f t="shared" si="36"/>
        <v>3.5908404030530492</v>
      </c>
      <c r="B1154">
        <f t="shared" si="35"/>
        <v>-57.621877836006504</v>
      </c>
      <c r="C1154">
        <f t="shared" si="35"/>
        <v>-0.760526271270067</v>
      </c>
      <c r="D1154">
        <f t="shared" si="35"/>
        <v>-7.9620824022061859E-2</v>
      </c>
    </row>
    <row r="1155" spans="1:4" x14ac:dyDescent="0.2">
      <c r="A1155">
        <f t="shared" si="36"/>
        <v>3.5939819957066388</v>
      </c>
      <c r="B1155">
        <f t="shared" si="35"/>
        <v>-55.202597480228007</v>
      </c>
      <c r="C1155">
        <f t="shared" si="35"/>
        <v>-0.73859128421179499</v>
      </c>
      <c r="D1155">
        <f t="shared" si="35"/>
        <v>-7.5813228449016792E-2</v>
      </c>
    </row>
    <row r="1156" spans="1:4" x14ac:dyDescent="0.2">
      <c r="A1156">
        <f t="shared" si="36"/>
        <v>3.5971235883602284</v>
      </c>
      <c r="B1156">
        <f t="shared" si="35"/>
        <v>-52.905250416789386</v>
      </c>
      <c r="C1156">
        <f t="shared" si="35"/>
        <v>-0.71750584748278368</v>
      </c>
      <c r="D1156">
        <f t="shared" si="35"/>
        <v>-7.2067411042966226E-2</v>
      </c>
    </row>
    <row r="1157" spans="1:4" x14ac:dyDescent="0.2">
      <c r="A1157">
        <f t="shared" si="36"/>
        <v>3.600265181013818</v>
      </c>
      <c r="B1157">
        <f t="shared" si="35"/>
        <v>-50.722795135872289</v>
      </c>
      <c r="C1157">
        <f t="shared" si="35"/>
        <v>-0.69722675070092177</v>
      </c>
      <c r="D1157">
        <f t="shared" si="35"/>
        <v>-6.8379631849825595E-2</v>
      </c>
    </row>
    <row r="1158" spans="1:4" x14ac:dyDescent="0.2">
      <c r="A1158">
        <f t="shared" si="36"/>
        <v>3.6034067736674076</v>
      </c>
      <c r="B1158">
        <f t="shared" si="35"/>
        <v>-48.648645148506802</v>
      </c>
      <c r="C1158">
        <f t="shared" si="35"/>
        <v>-0.67771333655329147</v>
      </c>
      <c r="D1158">
        <f t="shared" si="35"/>
        <v>-6.4746304942342903E-2</v>
      </c>
    </row>
    <row r="1159" spans="1:4" x14ac:dyDescent="0.2">
      <c r="A1159">
        <f t="shared" si="36"/>
        <v>3.6065483663209972</v>
      </c>
      <c r="B1159">
        <f t="shared" si="35"/>
        <v>-46.676636583580247</v>
      </c>
      <c r="C1159">
        <f t="shared" si="35"/>
        <v>-0.65892733002090453</v>
      </c>
      <c r="D1159">
        <f t="shared" si="35"/>
        <v>-6.1163987174532523E-2</v>
      </c>
    </row>
    <row r="1160" spans="1:4" x14ac:dyDescent="0.2">
      <c r="A1160">
        <f t="shared" si="36"/>
        <v>3.6096899589745868</v>
      </c>
      <c r="B1160">
        <f t="shared" si="35"/>
        <v>-44.800998299507327</v>
      </c>
      <c r="C1160">
        <f t="shared" si="35"/>
        <v>-0.6408326802445754</v>
      </c>
      <c r="D1160">
        <f t="shared" si="35"/>
        <v>-5.7629367617855261E-2</v>
      </c>
    </row>
    <row r="1161" spans="1:4" x14ac:dyDescent="0.2">
      <c r="A1161">
        <f t="shared" si="36"/>
        <v>3.6128315516281764</v>
      </c>
      <c r="B1161">
        <f t="shared" si="35"/>
        <v>-43.016324299724218</v>
      </c>
      <c r="C1161">
        <f t="shared" si="35"/>
        <v>-0.62339541400986986</v>
      </c>
      <c r="D1161">
        <f t="shared" si="35"/>
        <v>-5.4139257621045753E-2</v>
      </c>
    </row>
    <row r="1162" spans="1:4" x14ac:dyDescent="0.2">
      <c r="A1162">
        <f t="shared" si="36"/>
        <v>3.615973144281766</v>
      </c>
      <c r="B1162">
        <f t="shared" si="35"/>
        <v>-41.317548260130835</v>
      </c>
      <c r="C1162">
        <f t="shared" si="35"/>
        <v>-0.60658349991839267</v>
      </c>
      <c r="D1162">
        <f t="shared" si="35"/>
        <v>-5.0690581439963737E-2</v>
      </c>
    </row>
    <row r="1163" spans="1:4" x14ac:dyDescent="0.2">
      <c r="A1163">
        <f t="shared" si="36"/>
        <v>3.6191147369353556</v>
      </c>
      <c r="B1163">
        <f t="shared" si="35"/>
        <v>-39.699919993754236</v>
      </c>
      <c r="C1163">
        <f t="shared" si="35"/>
        <v>-0.59036672239363064</v>
      </c>
      <c r="D1163">
        <f t="shared" si="35"/>
        <v>-4.7280367387887226E-2</v>
      </c>
    </row>
    <row r="1164" spans="1:4" x14ac:dyDescent="0.2">
      <c r="A1164">
        <f t="shared" si="36"/>
        <v>3.6222563295889452</v>
      </c>
      <c r="B1164">
        <f t="shared" ref="B1164:D1227" si="37">-_xlfn.COT(B$8*$A1164)/B$8-POWER(_xlfn.COT(B$8*$A1164),3)/B$8-3*POWER(_xlfn.COT(B$8*$A1164),5)/(5*B$8)-POWER(_xlfn.COT(B$8*$A1164),7)/(7*B$8)</f>
        <v>-38.158983693415479</v>
      </c>
      <c r="C1164">
        <f t="shared" si="37"/>
        <v>-0.57471656474299215</v>
      </c>
      <c r="D1164">
        <f t="shared" si="37"/>
        <v>-4.390573946031219E-2</v>
      </c>
    </row>
    <row r="1165" spans="1:4" x14ac:dyDescent="0.2">
      <c r="A1165">
        <f t="shared" ref="A1165:A1228" si="38">A1164+B$3</f>
        <v>3.6253979222425348</v>
      </c>
      <c r="B1165">
        <f t="shared" si="37"/>
        <v>-36.690557807226853</v>
      </c>
      <c r="C1165">
        <f t="shared" si="37"/>
        <v>-0.55960610056429272</v>
      </c>
      <c r="D1165">
        <f t="shared" si="37"/>
        <v>-4.0563909391609386E-2</v>
      </c>
    </row>
    <row r="1166" spans="1:4" x14ac:dyDescent="0.2">
      <c r="A1166">
        <f t="shared" si="38"/>
        <v>3.6285395148961244</v>
      </c>
      <c r="B1166">
        <f t="shared" si="37"/>
        <v>-35.29071641446474</v>
      </c>
      <c r="C1166">
        <f t="shared" si="37"/>
        <v>-0.54500989284546186</v>
      </c>
      <c r="D1166">
        <f t="shared" si="37"/>
        <v>-3.7252169103848209E-2</v>
      </c>
    </row>
    <row r="1167" spans="1:4" x14ac:dyDescent="0.2">
      <c r="A1167">
        <f t="shared" si="38"/>
        <v>3.631681107549714</v>
      </c>
      <c r="B1167">
        <f t="shared" si="37"/>
        <v>-33.955771980898199</v>
      </c>
      <c r="C1167">
        <f t="shared" si="37"/>
        <v>-0.53090390016122369</v>
      </c>
      <c r="D1167">
        <f t="shared" si="37"/>
        <v>-3.3967883510756053E-2</v>
      </c>
    </row>
    <row r="1168" spans="1:4" x14ac:dyDescent="0.2">
      <c r="A1168">
        <f t="shared" si="38"/>
        <v>3.6348227002033036</v>
      </c>
      <c r="B1168">
        <f t="shared" si="37"/>
        <v>-32.682259383111372</v>
      </c>
      <c r="C1168">
        <f t="shared" si="37"/>
        <v>-0.5172653894205016</v>
      </c>
      <c r="D1168">
        <f t="shared" si="37"/>
        <v>-3.0708483642165673E-2</v>
      </c>
    </row>
    <row r="1169" spans="1:4" x14ac:dyDescent="0.2">
      <c r="A1169">
        <f t="shared" si="38"/>
        <v>3.6379642928568932</v>
      </c>
      <c r="B1169">
        <f t="shared" si="37"/>
        <v>-31.466921100854371</v>
      </c>
      <c r="C1169">
        <f t="shared" si="37"/>
        <v>-0.50407285466380991</v>
      </c>
      <c r="D1169">
        <f t="shared" si="37"/>
        <v>-2.7471460056434884E-2</v>
      </c>
    </row>
    <row r="1170" spans="1:4" x14ac:dyDescent="0.2">
      <c r="A1170">
        <f t="shared" si="38"/>
        <v>3.6411058855104828</v>
      </c>
      <c r="B1170">
        <f t="shared" si="37"/>
        <v>-30.306693485080388</v>
      </c>
      <c r="C1170">
        <f t="shared" si="37"/>
        <v>-0.49130594145131362</v>
      </c>
      <c r="D1170">
        <f t="shared" si="37"/>
        <v>-2.4254356510220884E-2</v>
      </c>
    </row>
    <row r="1171" spans="1:4" x14ac:dyDescent="0.2">
      <c r="A1171">
        <f t="shared" si="38"/>
        <v>3.6442474781640724</v>
      </c>
      <c r="B1171">
        <f t="shared" si="37"/>
        <v>-29.198694017164925</v>
      </c>
      <c r="C1171">
        <f t="shared" si="37"/>
        <v>-0.47894537641999751</v>
      </c>
      <c r="D1171">
        <f t="shared" si="37"/>
        <v>-2.1054763856674992E-2</v>
      </c>
    </row>
    <row r="1172" spans="1:4" x14ac:dyDescent="0.2">
      <c r="A1172">
        <f t="shared" si="38"/>
        <v>3.6473890708176619</v>
      </c>
      <c r="B1172">
        <f t="shared" si="37"/>
        <v>-28.140209481930675</v>
      </c>
      <c r="C1172">
        <f t="shared" si="37"/>
        <v>-0.46697290162279781</v>
      </c>
      <c r="D1172">
        <f t="shared" si="37"/>
        <v>-1.7870314144605624E-2</v>
      </c>
    </row>
    <row r="1173" spans="1:4" x14ac:dyDescent="0.2">
      <c r="A1173">
        <f t="shared" si="38"/>
        <v>3.6505306634712515</v>
      </c>
      <c r="B1173">
        <f t="shared" si="37"/>
        <v>-27.128684983587895</v>
      </c>
      <c r="C1173">
        <f t="shared" si="37"/>
        <v>-0.45537121329394797</v>
      </c>
      <c r="D1173">
        <f t="shared" si="37"/>
        <v>-1.4698674892453027E-2</v>
      </c>
    </row>
    <row r="1174" spans="1:4" x14ac:dyDescent="0.2">
      <c r="A1174">
        <f t="shared" si="38"/>
        <v>3.6536722561248411</v>
      </c>
      <c r="B1174">
        <f t="shared" si="37"/>
        <v>-26.161713739605378</v>
      </c>
      <c r="C1174">
        <f t="shared" si="37"/>
        <v>-0.44412390471346058</v>
      </c>
      <c r="D1174">
        <f t="shared" si="37"/>
        <v>-1.1537543512039103E-2</v>
      </c>
    </row>
    <row r="1175" spans="1:4" x14ac:dyDescent="0.2">
      <c r="A1175">
        <f t="shared" si="38"/>
        <v>3.6568138487784307</v>
      </c>
      <c r="B1175">
        <f t="shared" si="37"/>
        <v>-25.237027592908227</v>
      </c>
      <c r="C1175">
        <f t="shared" si="37"/>
        <v>-0.43321541286983567</v>
      </c>
      <c r="D1175">
        <f t="shared" si="37"/>
        <v>-8.3846418580099582E-3</v>
      </c>
    </row>
    <row r="1176" spans="1:4" x14ac:dyDescent="0.2">
      <c r="A1176">
        <f t="shared" si="38"/>
        <v>3.6599554414320203</v>
      </c>
      <c r="B1176">
        <f t="shared" si="37"/>
        <v>-24.352488187702718</v>
      </c>
      <c r="C1176">
        <f t="shared" si="37"/>
        <v>-0.42263096864403177</v>
      </c>
      <c r="D1176">
        <f t="shared" si="37"/>
        <v>-5.2377108796857873E-3</v>
      </c>
    </row>
    <row r="1177" spans="1:4" x14ac:dyDescent="0.2">
      <c r="A1177">
        <f t="shared" si="38"/>
        <v>3.6630970340856099</v>
      </c>
      <c r="B1177">
        <f t="shared" si="37"/>
        <v>-23.506078758703609</v>
      </c>
      <c r="C1177">
        <f t="shared" si="37"/>
        <v>-0.41235655025960216</v>
      </c>
      <c r="D1177">
        <f t="shared" si="37"/>
        <v>-2.09450535267956E-3</v>
      </c>
    </row>
    <row r="1178" spans="1:4" x14ac:dyDescent="0.2">
      <c r="A1178">
        <f t="shared" si="38"/>
        <v>3.6662386267391995</v>
      </c>
      <c r="B1178">
        <f t="shared" si="37"/>
        <v>-22.695896487621134</v>
      </c>
      <c r="C1178">
        <f t="shared" si="37"/>
        <v>-0.40237883976393873</v>
      </c>
      <c r="D1178">
        <f t="shared" si="37"/>
        <v>1.0472113318517949E-3</v>
      </c>
    </row>
    <row r="1179" spans="1:4" x14ac:dyDescent="0.2">
      <c r="A1179">
        <f t="shared" si="38"/>
        <v>3.6693802193927891</v>
      </c>
      <c r="B1179">
        <f t="shared" si="37"/>
        <v>-21.920145384495093</v>
      </c>
      <c r="C1179">
        <f t="shared" si="37"/>
        <v>-0.39268518232389182</v>
      </c>
      <c r="D1179">
        <f t="shared" si="37"/>
        <v>4.1896723420982648E-3</v>
      </c>
    </row>
    <row r="1180" spans="1:4" x14ac:dyDescent="0.2">
      <c r="A1180">
        <f t="shared" si="38"/>
        <v>3.6725218120463787</v>
      </c>
      <c r="B1180">
        <f t="shared" si="37"/>
        <v>-21.177129654869464</v>
      </c>
      <c r="C1180">
        <f t="shared" si="37"/>
        <v>-0.3832635481358323</v>
      </c>
      <c r="D1180">
        <f t="shared" si="37"/>
        <v>7.3351125661792445E-3</v>
      </c>
    </row>
    <row r="1181" spans="1:4" x14ac:dyDescent="0.2">
      <c r="A1181">
        <f t="shared" si="38"/>
        <v>3.6756634046999683</v>
      </c>
      <c r="B1181">
        <f t="shared" si="37"/>
        <v>-20.465247516915881</v>
      </c>
      <c r="C1181">
        <f t="shared" si="37"/>
        <v>-0.37410249676562229</v>
      </c>
      <c r="D1181">
        <f t="shared" si="37"/>
        <v>1.0485773779877744E-2</v>
      </c>
    </row>
    <row r="1182" spans="1:4" x14ac:dyDescent="0.2">
      <c r="A1182">
        <f t="shared" si="38"/>
        <v>3.6788049973535579</v>
      </c>
      <c r="B1182">
        <f t="shared" si="37"/>
        <v>-19.782985435464045</v>
      </c>
      <c r="C1182">
        <f t="shared" si="37"/>
        <v>-0.36519114374807821</v>
      </c>
      <c r="D1182">
        <f t="shared" si="37"/>
        <v>1.364390984303107E-2</v>
      </c>
    </row>
    <row r="1183" spans="1:4" x14ac:dyDescent="0.2">
      <c r="A1183">
        <f t="shared" si="38"/>
        <v>3.6819465900071475</v>
      </c>
      <c r="B1183">
        <f t="shared" si="37"/>
        <v>-19.128912742503715</v>
      </c>
      <c r="C1183">
        <f t="shared" si="37"/>
        <v>-0.35651912928847057</v>
      </c>
      <c r="D1183">
        <f t="shared" si="37"/>
        <v>1.6811791946262436E-2</v>
      </c>
    </row>
    <row r="1184" spans="1:4" x14ac:dyDescent="0.2">
      <c r="A1184">
        <f t="shared" si="38"/>
        <v>3.6850881826607371</v>
      </c>
      <c r="B1184">
        <f t="shared" si="37"/>
        <v>-18.501676616111329</v>
      </c>
      <c r="C1184">
        <f t="shared" si="37"/>
        <v>-0.34807658892050197</v>
      </c>
      <c r="D1184">
        <f t="shared" si="37"/>
        <v>1.9991713930053813E-2</v>
      </c>
    </row>
    <row r="1185" spans="1:4" x14ac:dyDescent="0.2">
      <c r="A1185">
        <f t="shared" si="38"/>
        <v>3.6882297753143267</v>
      </c>
      <c r="B1185">
        <f t="shared" si="37"/>
        <v>-17.899997391941874</v>
      </c>
      <c r="C1185">
        <f t="shared" si="37"/>
        <v>-0.33985412598613529</v>
      </c>
      <c r="D1185">
        <f t="shared" si="37"/>
        <v>2.3185997698615308E-2</v>
      </c>
    </row>
    <row r="1186" spans="1:4" x14ac:dyDescent="0.2">
      <c r="A1186">
        <f t="shared" si="38"/>
        <v>3.6913713679679163</v>
      </c>
      <c r="B1186">
        <f t="shared" si="37"/>
        <v>-17.322664183431776</v>
      </c>
      <c r="C1186">
        <f t="shared" si="37"/>
        <v>-0.33184278581269061</v>
      </c>
      <c r="D1186">
        <f t="shared" si="37"/>
        <v>2.6396998751604471E-2</v>
      </c>
    </row>
    <row r="1187" spans="1:4" x14ac:dyDescent="0.2">
      <c r="A1187">
        <f t="shared" si="38"/>
        <v>3.6945129606215059</v>
      </c>
      <c r="B1187">
        <f t="shared" si="37"/>
        <v>-16.768530788697827</v>
      </c>
      <c r="C1187">
        <f t="shared" si="37"/>
        <v>-0.32403403147186938</v>
      </c>
      <c r="D1187">
        <f t="shared" si="37"/>
        <v>2.9627111857495125E-2</v>
      </c>
    </row>
    <row r="1188" spans="1:4" x14ac:dyDescent="0.2">
      <c r="A1188">
        <f t="shared" si="38"/>
        <v>3.6976545532750955</v>
      </c>
      <c r="B1188">
        <f t="shared" si="37"/>
        <v>-16.236511863805013</v>
      </c>
      <c r="C1188">
        <f t="shared" si="37"/>
        <v>-0.31641972101386473</v>
      </c>
      <c r="D1188">
        <f t="shared" si="37"/>
        <v>3.2878776893296331E-2</v>
      </c>
    </row>
    <row r="1189" spans="1:4" x14ac:dyDescent="0.2">
      <c r="A1189">
        <f t="shared" si="38"/>
        <v>3.7007961459286851</v>
      </c>
      <c r="B1189">
        <f t="shared" si="37"/>
        <v>-15.725579343625675</v>
      </c>
      <c r="C1189">
        <f t="shared" si="37"/>
        <v>-0.30899208607754508</v>
      </c>
      <c r="D1189">
        <f t="shared" si="37"/>
        <v>3.6154484876385722E-2</v>
      </c>
    </row>
    <row r="1190" spans="1:4" x14ac:dyDescent="0.2">
      <c r="A1190">
        <f t="shared" si="38"/>
        <v>3.7039377385822747</v>
      </c>
      <c r="B1190">
        <f t="shared" si="37"/>
        <v>-15.234759092935047</v>
      </c>
      <c r="C1190">
        <f t="shared" si="37"/>
        <v>-0.30174371178490389</v>
      </c>
      <c r="D1190">
        <f t="shared" si="37"/>
        <v>3.9456784215457293E-2</v>
      </c>
    </row>
    <row r="1191" spans="1:4" x14ac:dyDescent="0.2">
      <c r="A1191">
        <f t="shared" si="38"/>
        <v>3.7070793312358643</v>
      </c>
      <c r="B1191">
        <f t="shared" si="37"/>
        <v>-14.763127771697238</v>
      </c>
      <c r="C1191">
        <f t="shared" si="37"/>
        <v>-0.29466751783461465</v>
      </c>
      <c r="D1191">
        <f t="shared" si="37"/>
        <v>4.2788287209002275E-2</v>
      </c>
    </row>
    <row r="1192" spans="1:4" x14ac:dyDescent="0.2">
      <c r="A1192">
        <f t="shared" si="38"/>
        <v>3.7102209238894539</v>
      </c>
      <c r="B1192">
        <f t="shared" si="37"/>
        <v>-14.309809899697356</v>
      </c>
      <c r="C1192">
        <f t="shared" si="37"/>
        <v>-0.28775674071565321</v>
      </c>
      <c r="D1192">
        <f t="shared" si="37"/>
        <v>4.6151676821356534E-2</v>
      </c>
    </row>
    <row r="1193" spans="1:4" x14ac:dyDescent="0.2">
      <c r="A1193">
        <f t="shared" si="38"/>
        <v>3.7133625165430435</v>
      </c>
      <c r="B1193">
        <f t="shared" si="37"/>
        <v>-13.873975106782424</v>
      </c>
      <c r="C1193">
        <f t="shared" si="37"/>
        <v>-0.28100491696759933</v>
      </c>
      <c r="D1193">
        <f t="shared" si="37"/>
        <v>4.954971376817234E-2</v>
      </c>
    </row>
    <row r="1194" spans="1:4" x14ac:dyDescent="0.2">
      <c r="A1194">
        <f t="shared" si="38"/>
        <v>3.7165041091966331</v>
      </c>
      <c r="B1194">
        <f t="shared" si="37"/>
        <v>-13.454835555991565</v>
      </c>
      <c r="C1194">
        <f t="shared" si="37"/>
        <v>-0.27440586741944517</v>
      </c>
      <c r="D1194">
        <f t="shared" si="37"/>
        <v>5.2985243945224643E-2</v>
      </c>
    </row>
    <row r="1195" spans="1:4" x14ac:dyDescent="0.2">
      <c r="A1195">
        <f t="shared" si="38"/>
        <v>3.7196457018502227</v>
      </c>
      <c r="B1195">
        <f t="shared" si="37"/>
        <v>-13.051643527793676</v>
      </c>
      <c r="C1195">
        <f t="shared" si="37"/>
        <v>-0.2679536823435511</v>
      </c>
      <c r="D1195">
        <f t="shared" si="37"/>
        <v>5.6461206236759029E-2</v>
      </c>
    </row>
    <row r="1196" spans="1:4" x14ac:dyDescent="0.2">
      <c r="A1196">
        <f t="shared" si="38"/>
        <v>3.7227872945038123</v>
      </c>
      <c r="B1196">
        <f t="shared" si="37"/>
        <v>-12.66368915451431</v>
      </c>
      <c r="C1196">
        <f t="shared" si="37"/>
        <v>-0.26164270746583851</v>
      </c>
      <c r="D1196">
        <f t="shared" si="37"/>
        <v>5.9980640742153479E-2</v>
      </c>
    </row>
    <row r="1197" spans="1:4" x14ac:dyDescent="0.2">
      <c r="A1197">
        <f t="shared" si="38"/>
        <v>3.7259288871574019</v>
      </c>
      <c r="B1197">
        <f t="shared" si="37"/>
        <v>-12.290298294829421</v>
      </c>
      <c r="C1197">
        <f t="shared" si="37"/>
        <v>-0.25546753077741846</v>
      </c>
      <c r="D1197">
        <f t="shared" si="37"/>
        <v>6.3546697462521756E-2</v>
      </c>
    </row>
    <row r="1198" spans="1:4" x14ac:dyDescent="0.2">
      <c r="A1198">
        <f t="shared" si="38"/>
        <v>3.7290704798109915</v>
      </c>
      <c r="B1198">
        <f t="shared" si="37"/>
        <v>-11.930830538937796</v>
      </c>
      <c r="C1198">
        <f t="shared" si="37"/>
        <v>-0.24942297009665701</v>
      </c>
      <c r="D1198">
        <f t="shared" si="37"/>
        <v>6.7162645492060274E-2</v>
      </c>
    </row>
    <row r="1199" spans="1:4" x14ac:dyDescent="0.2">
      <c r="A1199">
        <f t="shared" si="38"/>
        <v>3.7322120724645811</v>
      </c>
      <c r="B1199">
        <f t="shared" si="37"/>
        <v>-11.58467733570078</v>
      </c>
      <c r="C1199">
        <f t="shared" si="37"/>
        <v>-0.24350406133419311</v>
      </c>
      <c r="D1199">
        <f t="shared" si="37"/>
        <v>7.0831882762462647E-2</v>
      </c>
    </row>
    <row r="1200" spans="1:4" x14ac:dyDescent="0.2">
      <c r="A1200">
        <f t="shared" si="38"/>
        <v>3.7353536651181707</v>
      </c>
      <c r="B1200">
        <f t="shared" si="37"/>
        <v>-11.25126023366283</v>
      </c>
      <c r="C1200">
        <f t="shared" si="37"/>
        <v>-0.23770604741667992</v>
      </c>
      <c r="D1200">
        <f t="shared" si="37"/>
        <v>7.4557946392632218E-2</v>
      </c>
    </row>
    <row r="1201" spans="1:4" x14ac:dyDescent="0.2">
      <c r="A1201">
        <f t="shared" si="38"/>
        <v>3.7384952577717603</v>
      </c>
      <c r="B1201">
        <f t="shared" si="37"/>
        <v>-10.930029228443367</v>
      </c>
      <c r="C1201">
        <f t="shared" si="37"/>
        <v>-0.23202436782803204</v>
      </c>
      <c r="D1201">
        <f t="shared" si="37"/>
        <v>7.8344523700248483E-2</v>
      </c>
    </row>
    <row r="1202" spans="1:4" x14ac:dyDescent="0.2">
      <c r="A1202">
        <f t="shared" si="38"/>
        <v>3.7416368504253499</v>
      </c>
      <c r="B1202">
        <f t="shared" si="37"/>
        <v>-10.620461209523398</v>
      </c>
      <c r="C1202">
        <f t="shared" si="37"/>
        <v>-0.2264546487297534</v>
      </c>
      <c r="D1202">
        <f t="shared" si="37"/>
        <v>8.2195463936534999E-2</v>
      </c>
    </row>
    <row r="1203" spans="1:4" x14ac:dyDescent="0.2">
      <c r="A1203">
        <f t="shared" si="38"/>
        <v>3.7447784430789395</v>
      </c>
      <c r="B1203">
        <f t="shared" si="37"/>
        <v>-10.322058499942454</v>
      </c>
      <c r="C1203">
        <f t="shared" si="37"/>
        <v>-0.22099269362450613</v>
      </c>
      <c r="D1203">
        <f t="shared" si="37"/>
        <v>8.6114790810878861E-2</v>
      </c>
    </row>
    <row r="1204" spans="1:4" x14ac:dyDescent="0.2">
      <c r="A1204">
        <f t="shared" si="38"/>
        <v>3.7479200357325291</v>
      </c>
      <c r="B1204">
        <f t="shared" si="37"/>
        <v>-10.034347482877239</v>
      </c>
      <c r="C1204">
        <f t="shared" si="37"/>
        <v>-0.21563447452947807</v>
      </c>
      <c r="D1204">
        <f t="shared" si="37"/>
        <v>9.010671587782175E-2</v>
      </c>
    </row>
    <row r="1205" spans="1:4" x14ac:dyDescent="0.2">
      <c r="A1205">
        <f t="shared" si="38"/>
        <v>3.7510616283861187</v>
      </c>
      <c r="B1205">
        <f t="shared" si="37"/>
        <v>-9.7568773094939871</v>
      </c>
      <c r="C1205">
        <f t="shared" si="37"/>
        <v>-0.21037612362833172</v>
      </c>
      <c r="D1205">
        <f t="shared" si="37"/>
        <v>9.417565286543976E-2</v>
      </c>
    </row>
    <row r="1206" spans="1:4" x14ac:dyDescent="0.2">
      <c r="A1206">
        <f t="shared" si="38"/>
        <v>3.7542032210397083</v>
      </c>
      <c r="B1206">
        <f t="shared" si="37"/>
        <v>-9.4892186828564036</v>
      </c>
      <c r="C1206">
        <f t="shared" si="37"/>
        <v>-0.20521392537258037</v>
      </c>
      <c r="D1206">
        <f t="shared" si="37"/>
        <v>9.8326233031321403E-2</v>
      </c>
    </row>
    <row r="1207" spans="1:4" x14ac:dyDescent="0.2">
      <c r="A1207">
        <f t="shared" si="38"/>
        <v>3.7573448136932979</v>
      </c>
      <c r="B1207">
        <f t="shared" si="37"/>
        <v>-9.2309627130317029</v>
      </c>
      <c r="C1207">
        <f t="shared" si="37"/>
        <v>-0.20014430900515184</v>
      </c>
      <c r="D1207">
        <f t="shared" si="37"/>
        <v>0.10256332164031777</v>
      </c>
    </row>
    <row r="1208" spans="1:4" x14ac:dyDescent="0.2">
      <c r="A1208">
        <f t="shared" si="38"/>
        <v>3.7604864063468875</v>
      </c>
      <c r="B1208">
        <f t="shared" si="37"/>
        <v>-8.9817198388712605</v>
      </c>
      <c r="C1208">
        <f t="shared" si="37"/>
        <v>-0.19516384148068128</v>
      </c>
      <c r="D1208">
        <f t="shared" si="37"/>
        <v>0.10689203566706154</v>
      </c>
    </row>
    <row r="1209" spans="1:4" x14ac:dyDescent="0.2">
      <c r="A1209">
        <f t="shared" si="38"/>
        <v>3.7636279990004771</v>
      </c>
      <c r="B1209">
        <f t="shared" si="37"/>
        <v>-8.7411188122517576</v>
      </c>
      <c r="C1209">
        <f t="shared" si="37"/>
        <v>-0.19026922075872388</v>
      </c>
      <c r="D1209">
        <f t="shared" si="37"/>
        <v>0.11131776283602876</v>
      </c>
    </row>
    <row r="1210" spans="1:4" x14ac:dyDescent="0.2">
      <c r="A1210">
        <f t="shared" si="38"/>
        <v>3.7667695916540667</v>
      </c>
      <c r="B1210">
        <f t="shared" si="37"/>
        <v>-8.5088057408496791</v>
      </c>
      <c r="C1210">
        <f t="shared" si="37"/>
        <v>-0.18545726944761834</v>
      </c>
      <c r="D1210">
        <f t="shared" si="37"/>
        <v>0.1158461821227576</v>
      </c>
    </row>
    <row r="1211" spans="1:4" x14ac:dyDescent="0.2">
      <c r="A1211">
        <f t="shared" si="38"/>
        <v>3.7699111843076563</v>
      </c>
      <c r="B1211">
        <f t="shared" si="37"/>
        <v>-8.2844431857876302</v>
      </c>
      <c r="C1211">
        <f t="shared" si="37"/>
        <v>-0.18072492877815505</v>
      </c>
      <c r="D1211">
        <f t="shared" si="37"/>
        <v>0.12048328585186545</v>
      </c>
    </row>
    <row r="1212" spans="1:4" x14ac:dyDescent="0.2">
      <c r="A1212">
        <f t="shared" si="38"/>
        <v>3.7730527769612459</v>
      </c>
      <c r="B1212">
        <f t="shared" si="37"/>
        <v>-8.0677093107379694</v>
      </c>
      <c r="C1212">
        <f t="shared" si="37"/>
        <v>-0.1760692528875353</v>
      </c>
      <c r="D1212">
        <f t="shared" si="37"/>
        <v>0.12523540354085605</v>
      </c>
    </row>
    <row r="1213" spans="1:4" x14ac:dyDescent="0.2">
      <c r="A1213">
        <f t="shared" si="38"/>
        <v>3.7761943696148355</v>
      </c>
      <c r="B1213">
        <f t="shared" si="37"/>
        <v>-7.8582970792977198</v>
      </c>
      <c r="C1213">
        <f t="shared" si="37"/>
        <v>-0.1714874033953408</v>
      </c>
      <c r="D1213">
        <f t="shared" si="37"/>
        <v>0.13010922765353727</v>
      </c>
    </row>
    <row r="1214" spans="1:4" x14ac:dyDescent="0.2">
      <c r="A1214">
        <f t="shared" si="38"/>
        <v>3.7793359622684251</v>
      </c>
      <c r="B1214">
        <f t="shared" si="37"/>
        <v>-7.6559134976615342</v>
      </c>
      <c r="C1214">
        <f t="shared" si="37"/>
        <v>-0.16697664425438344</v>
      </c>
      <c r="D1214">
        <f t="shared" si="37"/>
        <v>0.13511184144335581</v>
      </c>
    </row>
    <row r="1215" spans="1:4" x14ac:dyDescent="0.2">
      <c r="A1215">
        <f t="shared" si="38"/>
        <v>3.7824775549220147</v>
      </c>
      <c r="B1215">
        <f t="shared" si="37"/>
        <v>-7.4602788998164424</v>
      </c>
      <c r="C1215">
        <f t="shared" si="37"/>
        <v>-0.16253433686037727</v>
      </c>
      <c r="D1215">
        <f t="shared" si="37"/>
        <v>0.14025074908529045</v>
      </c>
    </row>
    <row r="1216" spans="1:4" x14ac:dyDescent="0.2">
      <c r="A1216">
        <f t="shared" si="38"/>
        <v>3.7856191475756042</v>
      </c>
      <c r="B1216">
        <f t="shared" si="37"/>
        <v>-7.2711262726657093</v>
      </c>
      <c r="C1216">
        <f t="shared" si="37"/>
        <v>-0.15815793540536999</v>
      </c>
      <c r="D1216">
        <f t="shared" si="37"/>
        <v>0.14553390831536148</v>
      </c>
    </row>
    <row r="1217" spans="1:4" x14ac:dyDescent="0.2">
      <c r="A1217">
        <f t="shared" si="38"/>
        <v>3.7887607402291938</v>
      </c>
      <c r="B1217">
        <f t="shared" si="37"/>
        <v>-7.0882006186592079</v>
      </c>
      <c r="C1217">
        <f t="shared" si="37"/>
        <v>-0.15384498246080217</v>
      </c>
      <c r="D1217">
        <f t="shared" si="37"/>
        <v>0.1509697658195561</v>
      </c>
    </row>
    <row r="1218" spans="1:4" x14ac:dyDescent="0.2">
      <c r="A1218">
        <f t="shared" si="38"/>
        <v>3.7919023328827834</v>
      </c>
      <c r="B1218">
        <f t="shared" si="37"/>
        <v>-6.9112583536661338</v>
      </c>
      <c r="C1218">
        <f t="shared" si="37"/>
        <v>-0.14959310477692769</v>
      </c>
      <c r="D1218">
        <f t="shared" si="37"/>
        <v>0.15656729563933205</v>
      </c>
    </row>
    <row r="1219" spans="1:4" x14ac:dyDescent="0.2">
      <c r="A1219">
        <f t="shared" si="38"/>
        <v>3.795043925536373</v>
      </c>
      <c r="B1219">
        <f t="shared" si="37"/>
        <v>-6.7400667379733346</v>
      </c>
      <c r="C1219">
        <f t="shared" si="37"/>
        <v>-0.14540000928613625</v>
      </c>
      <c r="D1219">
        <f t="shared" si="37"/>
        <v>0.16233604088916517</v>
      </c>
    </row>
    <row r="1220" spans="1:4" x14ac:dyDescent="0.2">
      <c r="A1220">
        <f t="shared" si="38"/>
        <v>3.7981855181899626</v>
      </c>
      <c r="B1220">
        <f t="shared" si="37"/>
        <v>-6.5744033384291978</v>
      </c>
      <c r="C1220">
        <f t="shared" si="37"/>
        <v>-0.14126347929847208</v>
      </c>
      <c r="D1220">
        <f t="shared" si="37"/>
        <v>0.16828615911322065</v>
      </c>
    </row>
    <row r="1221" spans="1:4" x14ac:dyDescent="0.2">
      <c r="A1221">
        <f t="shared" si="38"/>
        <v>3.8013271108435522</v>
      </c>
      <c r="B1221">
        <f t="shared" si="37"/>
        <v>-6.4140555198809031</v>
      </c>
      <c r="C1221">
        <f t="shared" si="37"/>
        <v>-0.13718137087834548</v>
      </c>
      <c r="D1221">
        <f t="shared" si="37"/>
        <v>0.17442847164357597</v>
      </c>
    </row>
    <row r="1222" spans="1:4" x14ac:dyDescent="0.2">
      <c r="A1222">
        <f t="shared" si="38"/>
        <v>3.8044687034971418</v>
      </c>
      <c r="B1222">
        <f t="shared" si="37"/>
        <v>-6.2588199641713533</v>
      </c>
      <c r="C1222">
        <f t="shared" si="37"/>
        <v>-0.13315160939208856</v>
      </c>
      <c r="D1222">
        <f t="shared" si="37"/>
        <v>0.18077451736197453</v>
      </c>
    </row>
    <row r="1223" spans="1:4" x14ac:dyDescent="0.2">
      <c r="A1223">
        <f t="shared" si="38"/>
        <v>3.8076102961507314</v>
      </c>
      <c r="B1223">
        <f t="shared" si="37"/>
        <v>-6.108502215072825</v>
      </c>
      <c r="C1223">
        <f t="shared" si="37"/>
        <v>-0.12917218621661899</v>
      </c>
      <c r="D1223">
        <f t="shared" si="37"/>
        <v>0.18733661131139456</v>
      </c>
    </row>
    <row r="1224" spans="1:4" x14ac:dyDescent="0.2">
      <c r="A1224">
        <f t="shared" si="38"/>
        <v>3.810751888804321</v>
      </c>
      <c r="B1224">
        <f t="shared" si="37"/>
        <v>-5.9629162476372057</v>
      </c>
      <c r="C1224">
        <f t="shared" si="37"/>
        <v>-0.12524115560004617</v>
      </c>
      <c r="D1224">
        <f t="shared" si="37"/>
        <v>0.19412790865339008</v>
      </c>
    </row>
    <row r="1225" spans="1:4" x14ac:dyDescent="0.2">
      <c r="A1225">
        <f t="shared" si="38"/>
        <v>3.8138934814579106</v>
      </c>
      <c r="B1225">
        <f t="shared" si="37"/>
        <v>-5.8218840605390065</v>
      </c>
      <c r="C1225">
        <f t="shared" si="37"/>
        <v>-0.12135663166558788</v>
      </c>
      <c r="D1225">
        <f t="shared" si="37"/>
        <v>0.20116247452290623</v>
      </c>
    </row>
    <row r="1226" spans="1:4" x14ac:dyDescent="0.2">
      <c r="A1226">
        <f t="shared" si="38"/>
        <v>3.8170350741115002</v>
      </c>
      <c r="B1226">
        <f t="shared" si="37"/>
        <v>-5.6852352900765695</v>
      </c>
      <c r="C1226">
        <f t="shared" si="37"/>
        <v>-0.11751678555066297</v>
      </c>
      <c r="D1226">
        <f t="shared" si="37"/>
        <v>0.20845536039490006</v>
      </c>
    </row>
    <row r="1227" spans="1:4" x14ac:dyDescent="0.2">
      <c r="A1227">
        <f t="shared" si="38"/>
        <v>3.8201766667650898</v>
      </c>
      <c r="B1227">
        <f t="shared" si="37"/>
        <v>-5.552806844580588</v>
      </c>
      <c r="C1227">
        <f t="shared" si="37"/>
        <v>-0.11371984267349146</v>
      </c>
      <c r="D1227">
        <f t="shared" si="37"/>
        <v>0.21602268764752217</v>
      </c>
    </row>
    <row r="1228" spans="1:4" x14ac:dyDescent="0.2">
      <c r="A1228">
        <f t="shared" si="38"/>
        <v>3.8233182594186794</v>
      </c>
      <c r="B1228">
        <f t="shared" ref="B1228:D1291" si="39">-_xlfn.COT(B$8*$A1228)/B$8-POWER(_xlfn.COT(B$8*$A1228),3)/B$8-3*POWER(_xlfn.COT(B$8*$A1228),5)/(5*B$8)-POWER(_xlfn.COT(B$8*$A1228),7)/(7*B$8)</f>
        <v>-5.4244425580568523</v>
      </c>
      <c r="C1228">
        <f t="shared" si="39"/>
        <v>-0.10996408011996707</v>
      </c>
      <c r="D1228">
        <f t="shared" si="39"/>
        <v>0.22388173908590048</v>
      </c>
    </row>
    <row r="1229" spans="1:4" x14ac:dyDescent="0.2">
      <c r="A1229">
        <f t="shared" ref="A1229:A1292" si="40">A1228+B$3</f>
        <v>3.826459852072269</v>
      </c>
      <c r="B1229">
        <f t="shared" si="39"/>
        <v>-5.2999928619629157</v>
      </c>
      <c r="C1229">
        <f t="shared" si="39"/>
        <v>-0.10624782414397504</v>
      </c>
      <c r="D1229">
        <f t="shared" si="39"/>
        <v>0.23205105927991235</v>
      </c>
    </row>
    <row r="1230" spans="1:4" x14ac:dyDescent="0.2">
      <c r="A1230">
        <f t="shared" si="40"/>
        <v>3.8296014447258586</v>
      </c>
      <c r="B1230">
        <f t="shared" si="39"/>
        <v>-5.1793144740862225</v>
      </c>
      <c r="C1230">
        <f t="shared" si="39"/>
        <v>-0.10256944777470574</v>
      </c>
      <c r="D1230">
        <f t="shared" si="39"/>
        <v>0.24055056467012892</v>
      </c>
    </row>
    <row r="1231" spans="1:4" x14ac:dyDescent="0.2">
      <c r="A1231">
        <f t="shared" si="40"/>
        <v>3.8327430373794482</v>
      </c>
      <c r="B1231">
        <f t="shared" si="39"/>
        <v>-5.0622701035545736</v>
      </c>
      <c r="C1231">
        <f t="shared" si="39"/>
        <v>-9.8927368524870232E-2</v>
      </c>
      <c r="D1231">
        <f t="shared" si="39"/>
        <v>0.24940166450995702</v>
      </c>
    </row>
    <row r="1232" spans="1:4" x14ac:dyDescent="0.2">
      <c r="A1232">
        <f t="shared" si="40"/>
        <v>3.8358846300330378</v>
      </c>
      <c r="B1232">
        <f t="shared" si="39"/>
        <v>-4.9487281710691944</v>
      </c>
      <c r="C1232">
        <f t="shared" si="39"/>
        <v>-9.532004619405561E-2</v>
      </c>
      <c r="D1232">
        <f t="shared" si="39"/>
        <v>0.2586273938407207</v>
      </c>
    </row>
    <row r="1233" spans="1:4" x14ac:dyDescent="0.2">
      <c r="A1233">
        <f t="shared" si="40"/>
        <v>3.8390262226866274</v>
      </c>
      <c r="B1233">
        <f t="shared" si="39"/>
        <v>-4.8385625435058151</v>
      </c>
      <c r="C1233">
        <f t="shared" si="39"/>
        <v>-9.1745980761767029E-2</v>
      </c>
      <c r="D1233">
        <f t="shared" si="39"/>
        <v>0.26825255984212742</v>
      </c>
    </row>
    <row r="1234" spans="1:4" x14ac:dyDescent="0.2">
      <c r="A1234">
        <f t="shared" si="40"/>
        <v>3.842167815340217</v>
      </c>
      <c r="B1234">
        <f t="shared" si="39"/>
        <v>-4.7316522820810816</v>
      </c>
      <c r="C1234">
        <f t="shared" si="39"/>
        <v>-8.8203710364993471E-2</v>
      </c>
      <c r="D1234">
        <f t="shared" si="39"/>
        <v>0.27830390306568809</v>
      </c>
    </row>
    <row r="1235" spans="1:4" x14ac:dyDescent="0.2">
      <c r="A1235">
        <f t="shared" si="40"/>
        <v>3.8453094079938066</v>
      </c>
      <c r="B1235">
        <f t="shared" si="39"/>
        <v>-4.627881403329873</v>
      </c>
      <c r="C1235">
        <f t="shared" si="39"/>
        <v>-8.4691809355404407E-2</v>
      </c>
      <c r="D1235">
        <f t="shared" si="39"/>
        <v>0.2888102752460126</v>
      </c>
    </row>
    <row r="1236" spans="1:4" x14ac:dyDescent="0.2">
      <c r="A1236">
        <f t="shared" si="40"/>
        <v>3.8484510006473962</v>
      </c>
      <c r="B1236">
        <f t="shared" si="39"/>
        <v>-4.5271386521844619</v>
      </c>
      <c r="C1236">
        <f t="shared" si="39"/>
        <v>-8.1208886431537675E-2</v>
      </c>
      <c r="D1236">
        <f t="shared" si="39"/>
        <v>0.29980283559774012</v>
      </c>
    </row>
    <row r="1237" spans="1:4" x14ac:dyDescent="0.2">
      <c r="A1237">
        <f t="shared" si="40"/>
        <v>3.8515925933009858</v>
      </c>
      <c r="B1237">
        <f t="shared" si="39"/>
        <v>-4.4293172864887307</v>
      </c>
      <c r="C1237">
        <f t="shared" si="39"/>
        <v>-7.7753582841574423E-2</v>
      </c>
      <c r="D1237">
        <f t="shared" si="39"/>
        <v>0.3113152677479345</v>
      </c>
    </row>
    <row r="1238" spans="1:4" x14ac:dyDescent="0.2">
      <c r="A1238">
        <f t="shared" si="40"/>
        <v>3.8547341859545754</v>
      </c>
      <c r="B1238">
        <f t="shared" si="39"/>
        <v>-4.334314872320304</v>
      </c>
      <c r="C1238">
        <f t="shared" si="39"/>
        <v>-7.4324570652518254E-2</v>
      </c>
      <c r="D1238">
        <f t="shared" si="39"/>
        <v>0.32338401972946212</v>
      </c>
    </row>
    <row r="1239" spans="1:4" x14ac:dyDescent="0.2">
      <c r="A1239">
        <f t="shared" si="40"/>
        <v>3.857875778608165</v>
      </c>
      <c r="B1239">
        <f t="shared" si="39"/>
        <v>-4.2420330895306391</v>
      </c>
      <c r="C1239">
        <f t="shared" si="39"/>
        <v>-7.0920551081800565E-2</v>
      </c>
      <c r="D1239">
        <f t="shared" si="39"/>
        <v>0.33604856977521558</v>
      </c>
    </row>
    <row r="1240" spans="1:4" x14ac:dyDescent="0.2">
      <c r="A1240">
        <f t="shared" si="40"/>
        <v>3.8610173712617546</v>
      </c>
      <c r="B1240">
        <f t="shared" si="39"/>
        <v>-4.1523775469477657</v>
      </c>
      <c r="C1240">
        <f t="shared" si="39"/>
        <v>-6.7540252887526936E-2</v>
      </c>
      <c r="D1240">
        <f t="shared" si="39"/>
        <v>0.34935172101196182</v>
      </c>
    </row>
    <row r="1241" spans="1:4" x14ac:dyDescent="0.2">
      <c r="A1241">
        <f t="shared" si="40"/>
        <v>3.8641589639153442</v>
      </c>
      <c r="B1241">
        <f t="shared" si="39"/>
        <v>-4.0652576067190127</v>
      </c>
      <c r="C1241">
        <f t="shared" si="39"/>
        <v>-6.4182430813757879E-2</v>
      </c>
      <c r="D1241">
        <f t="shared" si="39"/>
        <v>0.36333992856291408</v>
      </c>
    </row>
    <row r="1242" spans="1:4" x14ac:dyDescent="0.2">
      <c r="A1242">
        <f t="shared" si="40"/>
        <v>3.8673005565689338</v>
      </c>
      <c r="B1242">
        <f t="shared" si="39"/>
        <v>-3.9805862173015623</v>
      </c>
      <c r="C1242">
        <f t="shared" si="39"/>
        <v>-6.0845864087384391E-2</v>
      </c>
      <c r="D1242">
        <f t="shared" si="39"/>
        <v>0.37806366303787353</v>
      </c>
    </row>
    <row r="1243" spans="1:4" x14ac:dyDescent="0.2">
      <c r="A1243">
        <f t="shared" si="40"/>
        <v>3.8704421492225234</v>
      </c>
      <c r="B1243">
        <f t="shared" si="39"/>
        <v>-3.898279754637239</v>
      </c>
      <c r="C1243">
        <f t="shared" si="39"/>
        <v>-5.7529354963314183E-2</v>
      </c>
      <c r="D1243">
        <f t="shared" si="39"/>
        <v>0.39357781492827976</v>
      </c>
    </row>
    <row r="1244" spans="1:4" x14ac:dyDescent="0.2">
      <c r="A1244">
        <f t="shared" si="40"/>
        <v>3.873583741876113</v>
      </c>
      <c r="B1244">
        <f t="shared" si="39"/>
        <v>-3.818257871074815</v>
      </c>
      <c r="C1244">
        <f t="shared" si="39"/>
        <v>-5.4231727314828587E-2</v>
      </c>
      <c r="D1244">
        <f t="shared" si="39"/>
        <v>0.409942145042684</v>
      </c>
    </row>
    <row r="1245" spans="1:4" x14ac:dyDescent="0.2">
      <c r="A1245">
        <f t="shared" si="40"/>
        <v>3.8767253345297026</v>
      </c>
      <c r="B1245">
        <f t="shared" si="39"/>
        <v>-3.7404433516282554</v>
      </c>
      <c r="C1245">
        <f t="shared" si="39"/>
        <v>-5.095182526610488E-2</v>
      </c>
      <c r="D1245">
        <f t="shared" si="39"/>
        <v>0.42722178682881684</v>
      </c>
    </row>
    <row r="1246" spans="1:4" x14ac:dyDescent="0.2">
      <c r="A1246">
        <f t="shared" si="40"/>
        <v>3.8798669271832922</v>
      </c>
      <c r="B1246">
        <f t="shared" si="39"/>
        <v>-3.6647619771828928</v>
      </c>
      <c r="C1246">
        <f t="shared" si="39"/>
        <v>-4.7688511864022648E-2</v>
      </c>
      <c r="D1246">
        <f t="shared" si="39"/>
        <v>0.44548780724657971</v>
      </c>
    </row>
    <row r="1247" spans="1:4" x14ac:dyDescent="0.2">
      <c r="A1247">
        <f t="shared" si="40"/>
        <v>3.8830085198368818</v>
      </c>
      <c r="B1247">
        <f t="shared" si="39"/>
        <v>-3.5911423942837835</v>
      </c>
      <c r="C1247">
        <f t="shared" si="39"/>
        <v>-4.4440667786489058E-2</v>
      </c>
      <c r="D1247">
        <f t="shared" si="39"/>
        <v>0.46481783379960639</v>
      </c>
    </row>
    <row r="1248" spans="1:4" x14ac:dyDescent="0.2">
      <c r="A1248">
        <f t="shared" si="40"/>
        <v>3.8861501124904714</v>
      </c>
      <c r="B1248">
        <f t="shared" si="39"/>
        <v>-3.5195159911611436</v>
      </c>
      <c r="C1248">
        <f t="shared" si="39"/>
        <v>-4.1207190084623521E-2</v>
      </c>
      <c r="D1248">
        <f t="shared" si="39"/>
        <v>0.48529675642229192</v>
      </c>
    </row>
    <row r="1249" spans="1:4" x14ac:dyDescent="0.2">
      <c r="A1249">
        <f t="shared" si="40"/>
        <v>3.889291705144061</v>
      </c>
      <c r="B1249">
        <f t="shared" si="39"/>
        <v>-3.4498167796674375</v>
      </c>
      <c r="C1249">
        <f t="shared" si="39"/>
        <v>-3.7986990956241438E-2</v>
      </c>
      <c r="D1249">
        <f t="shared" si="39"/>
        <v>0.50701751417891083</v>
      </c>
    </row>
    <row r="1250" spans="1:4" x14ac:dyDescent="0.2">
      <c r="A1250">
        <f t="shared" si="40"/>
        <v>3.8924332977976506</v>
      </c>
      <c r="B1250">
        <f t="shared" si="39"/>
        <v>-3.3819812828189395</v>
      </c>
      <c r="C1250">
        <f t="shared" si="39"/>
        <v>-3.4778996548166421E-2</v>
      </c>
      <c r="D1250">
        <f t="shared" si="39"/>
        <v>0.53008197819056302</v>
      </c>
    </row>
    <row r="1251" spans="1:4" x14ac:dyDescent="0.2">
      <c r="A1251">
        <f t="shared" si="40"/>
        <v>3.8955748904512402</v>
      </c>
      <c r="B1251">
        <f t="shared" si="39"/>
        <v>-3.3159484276518612</v>
      </c>
      <c r="C1251">
        <f t="shared" si="39"/>
        <v>-3.1582145784984007E-2</v>
      </c>
      <c r="D1251">
        <f t="shared" si="39"/>
        <v>0.55460194389851503</v>
      </c>
    </row>
    <row r="1252" spans="1:4" x14ac:dyDescent="0.2">
      <c r="A1252">
        <f t="shared" si="40"/>
        <v>3.8987164831048298</v>
      </c>
      <c r="B1252">
        <f t="shared" si="39"/>
        <v>-3.2516594431193537</v>
      </c>
      <c r="C1252">
        <f t="shared" si="39"/>
        <v>-2.8395389221924881E-2</v>
      </c>
      <c r="D1252">
        <f t="shared" si="39"/>
        <v>0.58070024773963436</v>
      </c>
    </row>
    <row r="1253" spans="1:4" x14ac:dyDescent="0.2">
      <c r="A1253">
        <f t="shared" si="40"/>
        <v>3.9018580757584194</v>
      </c>
      <c r="B1253">
        <f t="shared" si="39"/>
        <v>-3.1890577627708789</v>
      </c>
      <c r="C1253">
        <f t="shared" si="39"/>
        <v>-2.5217687919634923E-2</v>
      </c>
      <c r="D1253">
        <f t="shared" si="39"/>
        <v>0.60851202559934292</v>
      </c>
    </row>
    <row r="1254" spans="1:4" x14ac:dyDescent="0.2">
      <c r="A1254">
        <f t="shared" si="40"/>
        <v>3.904999668412009</v>
      </c>
      <c r="B1254">
        <f t="shared" si="39"/>
        <v>-3.1280889319697684</v>
      </c>
      <c r="C1254">
        <f t="shared" si="39"/>
        <v>-2.2048012338651283E-2</v>
      </c>
      <c r="D1254">
        <f t="shared" si="39"/>
        <v>0.63818613307725292</v>
      </c>
    </row>
    <row r="1255" spans="1:4" x14ac:dyDescent="0.2">
      <c r="A1255">
        <f t="shared" si="40"/>
        <v>3.9081412610655986</v>
      </c>
      <c r="B1255">
        <f t="shared" si="39"/>
        <v>-3.0687005194183383</v>
      </c>
      <c r="C1255">
        <f t="shared" si="39"/>
        <v>-1.8885341251459499E-2</v>
      </c>
      <c r="D1255">
        <f t="shared" si="39"/>
        <v>0.66988675071888026</v>
      </c>
    </row>
    <row r="1256" spans="1:4" x14ac:dyDescent="0.2">
      <c r="A1256">
        <f t="shared" si="40"/>
        <v>3.9112828537191882</v>
      </c>
      <c r="B1256">
        <f t="shared" si="39"/>
        <v>-3.0108420327724326</v>
      </c>
      <c r="C1256">
        <f t="shared" si="39"/>
        <v>-1.5728660670056401E-2</v>
      </c>
      <c r="D1256">
        <f t="shared" si="39"/>
        <v>0.7037952010153623</v>
      </c>
    </row>
    <row r="1257" spans="1:4" x14ac:dyDescent="0.2">
      <c r="A1257">
        <f t="shared" si="40"/>
        <v>3.9144244463727778</v>
      </c>
      <c r="B1257">
        <f t="shared" si="39"/>
        <v>-2.9544648381394039</v>
      </c>
      <c r="C1257">
        <f t="shared" si="39"/>
        <v>-1.257696278698683E-2</v>
      </c>
      <c r="D1257">
        <f t="shared" si="39"/>
        <v>0.74011200824983914</v>
      </c>
    </row>
    <row r="1258" spans="1:4" x14ac:dyDescent="0.2">
      <c r="A1258">
        <f t="shared" si="40"/>
        <v>3.9175660390263674</v>
      </c>
      <c r="B1258">
        <f t="shared" si="39"/>
        <v>-2.8995220832645492</v>
      </c>
      <c r="C1258">
        <f t="shared" si="39"/>
        <v>-9.4292449278604151E-3</v>
      </c>
      <c r="D1258">
        <f t="shared" si="39"/>
        <v>0.77905923729156323</v>
      </c>
    </row>
    <row r="1259" spans="1:4" x14ac:dyDescent="0.2">
      <c r="A1259">
        <f t="shared" si="40"/>
        <v>3.920707631679957</v>
      </c>
      <c r="B1259">
        <f t="shared" si="39"/>
        <v>-2.8459686242217703</v>
      </c>
      <c r="C1259">
        <f t="shared" si="39"/>
        <v>-6.2845085133863901E-3</v>
      </c>
      <c r="D1259">
        <f t="shared" si="39"/>
        <v>0.82088315334801909</v>
      </c>
    </row>
    <row r="1260" spans="1:4" x14ac:dyDescent="0.2">
      <c r="A1260">
        <f t="shared" si="40"/>
        <v>3.9238492243335465</v>
      </c>
      <c r="B1260">
        <f t="shared" si="39"/>
        <v>-2.7937609554340552</v>
      </c>
      <c r="C1260">
        <f t="shared" si="39"/>
        <v>-3.1417580289912969E-3</v>
      </c>
      <c r="D1260">
        <f t="shared" si="39"/>
        <v>0.86585725165140581</v>
      </c>
    </row>
    <row r="1261" spans="1:4" x14ac:dyDescent="0.2">
      <c r="A1261">
        <f t="shared" si="40"/>
        <v>3.9269908169871361</v>
      </c>
      <c r="B1261">
        <f t="shared" si="39"/>
        <v>-2.7428571428588304</v>
      </c>
      <c r="C1261">
        <f t="shared" si="39"/>
        <v>-1.0540228629132842E-13</v>
      </c>
      <c r="D1261">
        <f t="shared" si="39"/>
        <v>0.91428571428403038</v>
      </c>
    </row>
    <row r="1262" spans="1:4" x14ac:dyDescent="0.2">
      <c r="A1262">
        <f t="shared" si="40"/>
        <v>3.9301324096407257</v>
      </c>
      <c r="B1262">
        <f t="shared" si="39"/>
        <v>-2.6932167601820134</v>
      </c>
      <c r="C1262">
        <f t="shared" si="39"/>
        <v>3.1417580287804599E-3</v>
      </c>
      <c r="D1262">
        <f t="shared" si="39"/>
        <v>0.96650736108575952</v>
      </c>
    </row>
    <row r="1263" spans="1:4" x14ac:dyDescent="0.2">
      <c r="A1263">
        <f t="shared" si="40"/>
        <v>3.9332740022943153</v>
      </c>
      <c r="B1263">
        <f t="shared" si="39"/>
        <v>-2.6448008278729827</v>
      </c>
      <c r="C1263">
        <f t="shared" si="39"/>
        <v>6.2845085131754521E-3</v>
      </c>
      <c r="D1263">
        <f t="shared" si="39"/>
        <v>1.0229001731368264</v>
      </c>
    </row>
    <row r="1264" spans="1:4" x14ac:dyDescent="0.2">
      <c r="A1264">
        <f t="shared" si="40"/>
        <v>3.9364155949479049</v>
      </c>
      <c r="B1264">
        <f t="shared" si="39"/>
        <v>-2.5975717549604695</v>
      </c>
      <c r="C1264">
        <f t="shared" si="39"/>
        <v>9.4292449276493114E-3</v>
      </c>
      <c r="D1264">
        <f t="shared" si="39"/>
        <v>1.0838864810369502</v>
      </c>
    </row>
    <row r="1265" spans="1:4" x14ac:dyDescent="0.2">
      <c r="A1265">
        <f t="shared" si="40"/>
        <v>3.9395571876014945</v>
      </c>
      <c r="B1265">
        <f t="shared" si="39"/>
        <v>-2.5514932833968267</v>
      </c>
      <c r="C1265">
        <f t="shared" si="39"/>
        <v>1.2576962786775494E-2</v>
      </c>
      <c r="D1265">
        <f t="shared" si="39"/>
        <v>1.1499389265527402</v>
      </c>
    </row>
    <row r="1266" spans="1:4" x14ac:dyDescent="0.2">
      <c r="A1266">
        <f t="shared" si="40"/>
        <v>3.9426987802550841</v>
      </c>
      <c r="B1266">
        <f t="shared" si="39"/>
        <v>-2.5065304348850934</v>
      </c>
      <c r="C1266">
        <f t="shared" si="39"/>
        <v>1.5728660669844765E-2</v>
      </c>
      <c r="D1266">
        <f t="shared" si="39"/>
        <v>1.2215873257242953</v>
      </c>
    </row>
    <row r="1267" spans="1:4" x14ac:dyDescent="0.2">
      <c r="A1267">
        <f t="shared" si="40"/>
        <v>3.9458403729086737</v>
      </c>
      <c r="B1267">
        <f t="shared" si="39"/>
        <v>-2.4626494600498687</v>
      </c>
      <c r="C1267">
        <f t="shared" si="39"/>
        <v>1.8885341251247498E-2</v>
      </c>
      <c r="D1267">
        <f t="shared" si="39"/>
        <v>1.2994265848754532</v>
      </c>
    </row>
    <row r="1268" spans="1:4" x14ac:dyDescent="0.2">
      <c r="A1268">
        <f t="shared" si="40"/>
        <v>3.9489819655622633</v>
      </c>
      <c r="B1268">
        <f t="shared" si="39"/>
        <v>-2.4198177898392106</v>
      </c>
      <c r="C1268">
        <f t="shared" si="39"/>
        <v>2.2048012338438842E-2</v>
      </c>
      <c r="D1268">
        <f t="shared" si="39"/>
        <v>1.3841258489786394</v>
      </c>
    </row>
    <row r="1269" spans="1:4" x14ac:dyDescent="0.2">
      <c r="A1269">
        <f t="shared" si="40"/>
        <v>3.9521235582158529</v>
      </c>
      <c r="B1269">
        <f t="shared" si="39"/>
        <v>-2.3780039890506712</v>
      </c>
      <c r="C1269">
        <f t="shared" si="39"/>
        <v>2.5217687919421982E-2</v>
      </c>
      <c r="D1269">
        <f t="shared" si="39"/>
        <v>1.4764390954919362</v>
      </c>
    </row>
    <row r="1270" spans="1:4" x14ac:dyDescent="0.2">
      <c r="A1270">
        <f t="shared" si="40"/>
        <v>3.9552651508694425</v>
      </c>
      <c r="B1270">
        <f t="shared" si="39"/>
        <v>-2.3371777118800985</v>
      </c>
      <c r="C1270">
        <f t="shared" si="39"/>
        <v>2.8395389221711358E-2</v>
      </c>
      <c r="D1270">
        <f t="shared" si="39"/>
        <v>1.5772174273556536</v>
      </c>
    </row>
    <row r="1271" spans="1:4" x14ac:dyDescent="0.2">
      <c r="A1271">
        <f t="shared" si="40"/>
        <v>3.9584067435230321</v>
      </c>
      <c r="B1271">
        <f t="shared" si="39"/>
        <v>-2.2973096593970519</v>
      </c>
      <c r="C1271">
        <f t="shared" si="39"/>
        <v>3.1582145784769845E-2</v>
      </c>
      <c r="D1271">
        <f t="shared" si="39"/>
        <v>1.6874233678463733</v>
      </c>
    </row>
    <row r="1272" spans="1:4" x14ac:dyDescent="0.2">
      <c r="A1272">
        <f t="shared" si="40"/>
        <v>3.9615483361766217</v>
      </c>
      <c r="B1272">
        <f t="shared" si="39"/>
        <v>-2.2583715388556902</v>
      </c>
      <c r="C1272">
        <f t="shared" si="39"/>
        <v>3.4778996547951538E-2</v>
      </c>
      <c r="D1272">
        <f t="shared" si="39"/>
        <v>1.8081475193466363</v>
      </c>
    </row>
    <row r="1273" spans="1:4" x14ac:dyDescent="0.2">
      <c r="A1273">
        <f t="shared" si="40"/>
        <v>3.9646899288302113</v>
      </c>
      <c r="B1273">
        <f t="shared" si="39"/>
        <v>-2.2203360247545563</v>
      </c>
      <c r="C1273">
        <f t="shared" si="39"/>
        <v>3.7986990956025785E-2</v>
      </c>
      <c r="D1273">
        <f t="shared" si="39"/>
        <v>1.940628020173466</v>
      </c>
    </row>
    <row r="1274" spans="1:4" x14ac:dyDescent="0.2">
      <c r="A1274">
        <f t="shared" si="40"/>
        <v>3.9678315214838009</v>
      </c>
      <c r="B1274">
        <f t="shared" si="39"/>
        <v>-2.1831767215631963</v>
      </c>
      <c r="C1274">
        <f t="shared" si="39"/>
        <v>4.1207190084407014E-2</v>
      </c>
      <c r="D1274">
        <f t="shared" si="39"/>
        <v>2.0862733213836258</v>
      </c>
    </row>
    <row r="1275" spans="1:4" x14ac:dyDescent="0.2">
      <c r="A1275">
        <f t="shared" si="40"/>
        <v>3.9709731141373905</v>
      </c>
      <c r="B1275">
        <f t="shared" si="39"/>
        <v>-2.1468681280376414</v>
      </c>
      <c r="C1275">
        <f t="shared" si="39"/>
        <v>4.4440667786271613E-2</v>
      </c>
      <c r="D1275">
        <f t="shared" si="39"/>
        <v>2.2466889126502521</v>
      </c>
    </row>
    <row r="1276" spans="1:4" x14ac:dyDescent="0.2">
      <c r="A1276">
        <f t="shared" si="40"/>
        <v>3.9741147067909801</v>
      </c>
      <c r="B1276">
        <f t="shared" si="39"/>
        <v>-2.1113856030507892</v>
      </c>
      <c r="C1276">
        <f t="shared" si="39"/>
        <v>4.7688511863804205E-2</v>
      </c>
      <c r="D1276">
        <f t="shared" si="39"/>
        <v>2.4237087575469252</v>
      </c>
    </row>
    <row r="1277" spans="1:4" x14ac:dyDescent="0.2">
      <c r="A1277">
        <f t="shared" si="40"/>
        <v>3.9772562994445697</v>
      </c>
      <c r="B1277">
        <f t="shared" si="39"/>
        <v>-2.0767053328673946</v>
      </c>
      <c r="C1277">
        <f t="shared" si="39"/>
        <v>5.0951825265885362E-2</v>
      </c>
      <c r="D1277">
        <f t="shared" si="39"/>
        <v>2.6194323597567091</v>
      </c>
    </row>
    <row r="1278" spans="1:4" x14ac:dyDescent="0.2">
      <c r="A1278">
        <f t="shared" si="40"/>
        <v>3.9803978920981593</v>
      </c>
      <c r="B1278">
        <f t="shared" si="39"/>
        <v>-2.0428042997969471</v>
      </c>
      <c r="C1278">
        <f t="shared" si="39"/>
        <v>5.423172731460793E-2</v>
      </c>
      <c r="D1278">
        <f t="shared" si="39"/>
        <v>2.8362685802730256</v>
      </c>
    </row>
    <row r="1279" spans="1:4" x14ac:dyDescent="0.2">
      <c r="A1279">
        <f t="shared" si="40"/>
        <v>3.9835394847517489</v>
      </c>
      <c r="B1279">
        <f t="shared" si="39"/>
        <v>-2.0096602521610341</v>
      </c>
      <c r="C1279">
        <f t="shared" si="39"/>
        <v>5.7529354963092284E-2</v>
      </c>
      <c r="D1279">
        <f t="shared" si="39"/>
        <v>3.0769875709992309</v>
      </c>
    </row>
    <row r="1280" spans="1:4" x14ac:dyDescent="0.2">
      <c r="A1280">
        <f t="shared" si="40"/>
        <v>3.9866810774053385</v>
      </c>
      <c r="B1280">
        <f t="shared" si="39"/>
        <v>-1.9772516755149376</v>
      </c>
      <c r="C1280">
        <f t="shared" si="39"/>
        <v>6.0845864087161194E-2</v>
      </c>
      <c r="D1280">
        <f t="shared" si="39"/>
        <v>3.3447824942797877</v>
      </c>
    </row>
    <row r="1281" spans="1:4" x14ac:dyDescent="0.2">
      <c r="A1281">
        <f t="shared" si="40"/>
        <v>3.9898226700589281</v>
      </c>
      <c r="B1281">
        <f t="shared" si="39"/>
        <v>-1.9455577650662206</v>
      </c>
      <c r="C1281">
        <f t="shared" si="39"/>
        <v>6.4182430813533295E-2</v>
      </c>
      <c r="D1281">
        <f t="shared" si="39"/>
        <v>3.6433430761336973</v>
      </c>
    </row>
    <row r="1282" spans="1:4" x14ac:dyDescent="0.2">
      <c r="A1282">
        <f t="shared" si="40"/>
        <v>3.9929642627125177</v>
      </c>
      <c r="B1282">
        <f t="shared" si="39"/>
        <v>-1.9145583992358683</v>
      </c>
      <c r="C1282">
        <f t="shared" si="39"/>
        <v>6.7540252887300881E-2</v>
      </c>
      <c r="D1282">
        <f t="shared" si="39"/>
        <v>3.9769435129635071</v>
      </c>
    </row>
    <row r="1283" spans="1:4" x14ac:dyDescent="0.2">
      <c r="A1283">
        <f t="shared" si="40"/>
        <v>3.9961058553661073</v>
      </c>
      <c r="B1283">
        <f t="shared" si="39"/>
        <v>-1.8842341143102572</v>
      </c>
      <c r="C1283">
        <f t="shared" si="39"/>
        <v>7.0920551081572941E-2</v>
      </c>
      <c r="D1283">
        <f t="shared" si="39"/>
        <v>4.3505478425802195</v>
      </c>
    </row>
    <row r="1284" spans="1:4" x14ac:dyDescent="0.2">
      <c r="A1284">
        <f t="shared" si="40"/>
        <v>3.9992474480196969</v>
      </c>
      <c r="B1284">
        <f t="shared" si="39"/>
        <v>-1.854566080134711</v>
      </c>
      <c r="C1284">
        <f t="shared" si="39"/>
        <v>7.4324570652289007E-2</v>
      </c>
      <c r="D1284">
        <f t="shared" si="39"/>
        <v>4.7699366332125903</v>
      </c>
    </row>
    <row r="1285" spans="1:4" x14ac:dyDescent="0.2">
      <c r="A1285">
        <f t="shared" si="40"/>
        <v>4.0023890406732869</v>
      </c>
      <c r="B1285">
        <f t="shared" si="39"/>
        <v>-1.8255360768018747</v>
      </c>
      <c r="C1285">
        <f t="shared" si="39"/>
        <v>7.7753582841343954E-2</v>
      </c>
      <c r="D1285">
        <f t="shared" si="39"/>
        <v>5.2418597811862773</v>
      </c>
    </row>
    <row r="1286" spans="1:4" x14ac:dyDescent="0.2">
      <c r="A1286">
        <f t="shared" si="40"/>
        <v>4.0055306333268765</v>
      </c>
      <c r="B1286">
        <f t="shared" si="39"/>
        <v>-1.797126472290369</v>
      </c>
      <c r="C1286">
        <f t="shared" si="39"/>
        <v>8.1208886431305402E-2</v>
      </c>
      <c r="D1286">
        <f t="shared" si="39"/>
        <v>5.7742213944519847</v>
      </c>
    </row>
    <row r="1287" spans="1:4" x14ac:dyDescent="0.2">
      <c r="A1287">
        <f t="shared" si="40"/>
        <v>4.0086722259804661</v>
      </c>
      <c r="B1287">
        <f t="shared" si="39"/>
        <v>-1.7693202010113207</v>
      </c>
      <c r="C1287">
        <f t="shared" si="39"/>
        <v>8.4691809355170247E-2</v>
      </c>
      <c r="D1287">
        <f t="shared" si="39"/>
        <v>6.3763042474727412</v>
      </c>
    </row>
    <row r="1288" spans="1:4" x14ac:dyDescent="0.2">
      <c r="A1288">
        <f t="shared" si="40"/>
        <v>4.0118138186340557</v>
      </c>
      <c r="B1288">
        <f t="shared" si="39"/>
        <v>-1.7421007432225104</v>
      </c>
      <c r="C1288">
        <f t="shared" si="39"/>
        <v>8.8203710364757326E-2</v>
      </c>
      <c r="D1288">
        <f t="shared" si="39"/>
        <v>7.0590432182573188</v>
      </c>
    </row>
    <row r="1289" spans="1:4" x14ac:dyDescent="0.2">
      <c r="A1289">
        <f t="shared" si="40"/>
        <v>4.0149554112876453</v>
      </c>
      <c r="B1289">
        <f t="shared" si="39"/>
        <v>-1.715452105271704</v>
      </c>
      <c r="C1289">
        <f t="shared" si="39"/>
        <v>9.1745980761528803E-2</v>
      </c>
      <c r="D1289">
        <f t="shared" si="39"/>
        <v>7.8353595861976943</v>
      </c>
    </row>
    <row r="1290" spans="1:4" x14ac:dyDescent="0.2">
      <c r="A1290">
        <f t="shared" si="40"/>
        <v>4.0180970039412349</v>
      </c>
      <c r="B1290">
        <f t="shared" si="39"/>
        <v>-1.6893588006326516</v>
      </c>
      <c r="C1290">
        <f t="shared" si="39"/>
        <v>9.5320046193815192E-2</v>
      </c>
      <c r="D1290">
        <f t="shared" si="39"/>
        <v>8.7205712464928755</v>
      </c>
    </row>
    <row r="1291" spans="1:4" x14ac:dyDescent="0.2">
      <c r="A1291">
        <f t="shared" si="40"/>
        <v>4.0212385965948245</v>
      </c>
      <c r="B1291">
        <f t="shared" si="39"/>
        <v>-1.6638058316989321</v>
      </c>
      <c r="C1291">
        <f t="shared" si="39"/>
        <v>9.8927368524627537E-2</v>
      </c>
      <c r="D1291">
        <f t="shared" si="39"/>
        <v>9.7328980056734675</v>
      </c>
    </row>
    <row r="1292" spans="1:4" x14ac:dyDescent="0.2">
      <c r="A1292">
        <f t="shared" si="40"/>
        <v>4.0243801892484141</v>
      </c>
      <c r="B1292">
        <f t="shared" ref="B1292:D1355" si="41">-_xlfn.COT(B$8*$A1292)/B$8-POWER(_xlfn.COT(B$8*$A1292),3)/B$8-3*POWER(_xlfn.COT(B$8*$A1292),5)/(5*B$8)-POWER(_xlfn.COT(B$8*$A1292),7)/(7*B$8)</f>
        <v>-1.6387786723025228</v>
      </c>
      <c r="C1292">
        <f t="shared" si="41"/>
        <v>0.10256944777446067</v>
      </c>
      <c r="D1292">
        <f t="shared" si="41"/>
        <v>10.894086460981532</v>
      </c>
    </row>
    <row r="1293" spans="1:4" x14ac:dyDescent="0.2">
      <c r="A1293">
        <f t="shared" ref="A1293:A1356" si="42">A1292+B$3</f>
        <v>4.0275217819020037</v>
      </c>
      <c r="B1293">
        <f t="shared" si="41"/>
        <v>-1.6142632509255148</v>
      </c>
      <c r="C1293">
        <f t="shared" si="41"/>
        <v>0.10624782414372748</v>
      </c>
      <c r="D1293">
        <f t="shared" si="41"/>
        <v>12.230185935678492</v>
      </c>
    </row>
    <row r="1294" spans="1:4" x14ac:dyDescent="0.2">
      <c r="A1294">
        <f t="shared" si="42"/>
        <v>4.0306633745555933</v>
      </c>
      <c r="B1294">
        <f t="shared" si="41"/>
        <v>-1.5902459345748721</v>
      </c>
      <c r="C1294">
        <f t="shared" si="41"/>
        <v>0.10996408011971692</v>
      </c>
      <c r="D1294">
        <f t="shared" si="41"/>
        <v>13.772516086636223</v>
      </c>
    </row>
    <row r="1295" spans="1:4" x14ac:dyDescent="0.2">
      <c r="A1295">
        <f t="shared" si="42"/>
        <v>4.0338049672091829</v>
      </c>
      <c r="B1295">
        <f t="shared" si="41"/>
        <v>-1.5667135132915975</v>
      </c>
      <c r="C1295">
        <f t="shared" si="41"/>
        <v>0.11371984267323865</v>
      </c>
      <c r="D1295">
        <f t="shared" si="41"/>
        <v>15.558878861107853</v>
      </c>
    </row>
    <row r="1296" spans="1:4" x14ac:dyDescent="0.2">
      <c r="A1296">
        <f t="shared" si="42"/>
        <v>4.0369465598627725</v>
      </c>
      <c r="B1296">
        <f t="shared" si="41"/>
        <v>-1.5436531852669571</v>
      </c>
      <c r="C1296">
        <f t="shared" si="41"/>
        <v>0.11751678555040733</v>
      </c>
      <c r="D1296">
        <f t="shared" si="41"/>
        <v>17.635083472163085</v>
      </c>
    </row>
    <row r="1297" spans="1:4" x14ac:dyDescent="0.2">
      <c r="A1297">
        <f t="shared" si="42"/>
        <v>4.0400881525163621</v>
      </c>
      <c r="B1297">
        <f t="shared" si="41"/>
        <v>-1.521052542539729</v>
      </c>
      <c r="C1297">
        <f t="shared" si="41"/>
        <v>0.12135663166532928</v>
      </c>
      <c r="D1297">
        <f t="shared" si="41"/>
        <v>20.056874387976464</v>
      </c>
    </row>
    <row r="1298" spans="1:4" x14ac:dyDescent="0.2">
      <c r="A1298">
        <f t="shared" si="42"/>
        <v>4.0432297451699517</v>
      </c>
      <c r="B1298">
        <f t="shared" si="41"/>
        <v>-1.4988995572496218</v>
      </c>
      <c r="C1298">
        <f t="shared" si="41"/>
        <v>0.12524115559978452</v>
      </c>
      <c r="D1298">
        <f t="shared" si="41"/>
        <v>22.8923809330688</v>
      </c>
    </row>
    <row r="1299" spans="1:4" x14ac:dyDescent="0.2">
      <c r="A1299">
        <f t="shared" si="42"/>
        <v>4.0463713378235413</v>
      </c>
      <c r="B1299">
        <f t="shared" si="41"/>
        <v>-1.4771825684232001</v>
      </c>
      <c r="C1299">
        <f t="shared" si="41"/>
        <v>0.12917218621635418</v>
      </c>
      <c r="D1299">
        <f t="shared" si="41"/>
        <v>26.225245695988143</v>
      </c>
    </row>
    <row r="1300" spans="1:4" x14ac:dyDescent="0.2">
      <c r="A1300">
        <f t="shared" si="42"/>
        <v>4.0495129304771309</v>
      </c>
      <c r="B1300">
        <f t="shared" si="41"/>
        <v>-1.4558902692696991</v>
      </c>
      <c r="C1300">
        <f t="shared" si="41"/>
        <v>0.13315160939182044</v>
      </c>
      <c r="D1300">
        <f t="shared" si="41"/>
        <v>30.158641348141359</v>
      </c>
    </row>
    <row r="1301" spans="1:4" x14ac:dyDescent="0.2">
      <c r="A1301">
        <f t="shared" si="42"/>
        <v>4.0526545231307205</v>
      </c>
      <c r="B1301">
        <f t="shared" si="41"/>
        <v>-1.4350116949651928</v>
      </c>
      <c r="C1301">
        <f t="shared" si="41"/>
        <v>0.13718137087807392</v>
      </c>
      <c r="D1301">
        <f t="shared" si="41"/>
        <v>34.820457115505086</v>
      </c>
    </row>
    <row r="1302" spans="1:4" x14ac:dyDescent="0.2">
      <c r="A1302">
        <f t="shared" si="42"/>
        <v>4.0557961157843101</v>
      </c>
      <c r="B1302">
        <f t="shared" si="41"/>
        <v>-1.4145362109045387</v>
      </c>
      <c r="C1302">
        <f t="shared" si="41"/>
        <v>0.14126347929819694</v>
      </c>
      <c r="D1302">
        <f t="shared" si="41"/>
        <v>40.37003473433672</v>
      </c>
    </row>
    <row r="1303" spans="1:4" x14ac:dyDescent="0.2">
      <c r="A1303">
        <f t="shared" si="42"/>
        <v>4.0589377084378997</v>
      </c>
      <c r="B1303">
        <f t="shared" si="41"/>
        <v>-1.3944535014014821</v>
      </c>
      <c r="C1303">
        <f t="shared" si="41"/>
        <v>0.14540000928585736</v>
      </c>
      <c r="D1303">
        <f t="shared" si="41"/>
        <v>47.006970377718183</v>
      </c>
    </row>
    <row r="1304" spans="1:4" x14ac:dyDescent="0.2">
      <c r="A1304">
        <f t="shared" si="42"/>
        <v>4.0620793010914893</v>
      </c>
      <c r="B1304">
        <f t="shared" si="41"/>
        <v>-1.3747535588181767</v>
      </c>
      <c r="C1304">
        <f t="shared" si="41"/>
        <v>0.14959310477664498</v>
      </c>
      <c r="D1304">
        <f t="shared" si="41"/>
        <v>54.982689878923409</v>
      </c>
    </row>
    <row r="1305" spans="1:4" x14ac:dyDescent="0.2">
      <c r="A1305">
        <f t="shared" si="42"/>
        <v>4.0652208937450789</v>
      </c>
      <c r="B1305">
        <f t="shared" si="41"/>
        <v>-1.3554266731062354</v>
      </c>
      <c r="C1305">
        <f t="shared" si="41"/>
        <v>0.15384498246051548</v>
      </c>
      <c r="D1305">
        <f t="shared" si="41"/>
        <v>64.615773174416944</v>
      </c>
    </row>
    <row r="1306" spans="1:4" x14ac:dyDescent="0.2">
      <c r="A1306">
        <f t="shared" si="42"/>
        <v>4.0683624863986685</v>
      </c>
      <c r="B1306">
        <f t="shared" si="41"/>
        <v>-1.3364634217422551</v>
      </c>
      <c r="C1306">
        <f t="shared" si="41"/>
        <v>0.15815793540507908</v>
      </c>
      <c r="D1306">
        <f t="shared" si="41"/>
        <v>76.312385030800655</v>
      </c>
    </row>
    <row r="1307" spans="1:4" x14ac:dyDescent="0.2">
      <c r="A1307">
        <f t="shared" si="42"/>
        <v>4.0715040790522581</v>
      </c>
      <c r="B1307">
        <f t="shared" si="41"/>
        <v>-1.3178546600414749</v>
      </c>
      <c r="C1307">
        <f t="shared" si="41"/>
        <v>0.16253433686008203</v>
      </c>
      <c r="D1307">
        <f t="shared" si="41"/>
        <v>90.59371462295735</v>
      </c>
    </row>
    <row r="1308" spans="1:4" x14ac:dyDescent="0.2">
      <c r="A1308">
        <f t="shared" si="42"/>
        <v>4.0746456717058477</v>
      </c>
      <c r="B1308">
        <f t="shared" si="41"/>
        <v>-1.2995915118340191</v>
      </c>
      <c r="C1308">
        <f t="shared" si="41"/>
        <v>0.16697664425408373</v>
      </c>
      <c r="D1308">
        <f t="shared" si="41"/>
        <v>108.13311433239934</v>
      </c>
    </row>
    <row r="1309" spans="1:4" x14ac:dyDescent="0.2">
      <c r="A1309">
        <f t="shared" si="42"/>
        <v>4.0777872643594373</v>
      </c>
      <c r="B1309">
        <f t="shared" si="41"/>
        <v>-1.2816653604888293</v>
      </c>
      <c r="C1309">
        <f t="shared" si="41"/>
        <v>0.17148740339503643</v>
      </c>
      <c r="D1309">
        <f t="shared" si="41"/>
        <v>129.80677667458485</v>
      </c>
    </row>
    <row r="1310" spans="1:4" x14ac:dyDescent="0.2">
      <c r="A1310">
        <f t="shared" si="42"/>
        <v>4.0809288570130269</v>
      </c>
      <c r="B1310">
        <f t="shared" si="41"/>
        <v>-1.2640678402710708</v>
      </c>
      <c r="C1310">
        <f t="shared" si="41"/>
        <v>0.17606925288722614</v>
      </c>
      <c r="D1310">
        <f t="shared" si="41"/>
        <v>156.76347947731563</v>
      </c>
    </row>
    <row r="1311" spans="1:4" x14ac:dyDescent="0.2">
      <c r="A1311">
        <f t="shared" si="42"/>
        <v>4.0840704496666165</v>
      </c>
      <c r="B1311">
        <f t="shared" si="41"/>
        <v>-1.24679082801943</v>
      </c>
      <c r="C1311">
        <f t="shared" si="41"/>
        <v>0.18072492877784072</v>
      </c>
      <c r="D1311">
        <f t="shared" si="41"/>
        <v>190.52144599221688</v>
      </c>
    </row>
    <row r="1312" spans="1:4" x14ac:dyDescent="0.2">
      <c r="A1312">
        <f t="shared" si="42"/>
        <v>4.0872120423202061</v>
      </c>
      <c r="B1312">
        <f t="shared" si="41"/>
        <v>-1.2298264351303034</v>
      </c>
      <c r="C1312">
        <f t="shared" si="41"/>
        <v>0.18545726944729882</v>
      </c>
      <c r="D1312">
        <f t="shared" si="41"/>
        <v>233.10415299989614</v>
      </c>
    </row>
    <row r="1313" spans="1:4" x14ac:dyDescent="0.2">
      <c r="A1313">
        <f t="shared" si="42"/>
        <v>4.0903536349737957</v>
      </c>
      <c r="B1313">
        <f t="shared" si="41"/>
        <v>-1.2131669998364858</v>
      </c>
      <c r="C1313">
        <f t="shared" si="41"/>
        <v>0.19026922075839897</v>
      </c>
      <c r="D1313">
        <f t="shared" si="41"/>
        <v>287.23268395629611</v>
      </c>
    </row>
    <row r="1314" spans="1:4" x14ac:dyDescent="0.2">
      <c r="A1314">
        <f t="shared" si="42"/>
        <v>4.0934952276273853</v>
      </c>
      <c r="B1314">
        <f t="shared" si="41"/>
        <v>-1.1968050797684615</v>
      </c>
      <c r="C1314">
        <f t="shared" si="41"/>
        <v>0.19516384148035065</v>
      </c>
      <c r="D1314">
        <f t="shared" si="41"/>
        <v>356.60110809138894</v>
      </c>
    </row>
    <row r="1315" spans="1:4" x14ac:dyDescent="0.2">
      <c r="A1315">
        <f t="shared" si="42"/>
        <v>4.0966368202809749</v>
      </c>
      <c r="B1315">
        <f t="shared" si="41"/>
        <v>-1.1807334447869724</v>
      </c>
      <c r="C1315">
        <f t="shared" si="41"/>
        <v>0.20014430900481545</v>
      </c>
      <c r="D1315">
        <f t="shared" si="41"/>
        <v>446.27523989074484</v>
      </c>
    </row>
    <row r="1316" spans="1:4" x14ac:dyDescent="0.2">
      <c r="A1316">
        <f t="shared" si="42"/>
        <v>4.0997784129345645</v>
      </c>
      <c r="B1316">
        <f t="shared" si="41"/>
        <v>-1.1649450700759878</v>
      </c>
      <c r="C1316">
        <f t="shared" si="41"/>
        <v>0.20521392537223782</v>
      </c>
      <c r="D1316">
        <f t="shared" si="41"/>
        <v>563.27710356371676</v>
      </c>
    </row>
    <row r="1317" spans="1:4" x14ac:dyDescent="0.2">
      <c r="A1317">
        <f t="shared" si="42"/>
        <v>4.1029200055881541</v>
      </c>
      <c r="B1317">
        <f t="shared" si="41"/>
        <v>-1.1494331294857056</v>
      </c>
      <c r="C1317">
        <f t="shared" si="41"/>
        <v>0.21037612362798286</v>
      </c>
      <c r="D1317">
        <f t="shared" si="41"/>
        <v>717.45274005846193</v>
      </c>
    </row>
    <row r="1318" spans="1:4" x14ac:dyDescent="0.2">
      <c r="A1318">
        <f t="shared" si="42"/>
        <v>4.1060615982417437</v>
      </c>
      <c r="B1318">
        <f t="shared" si="41"/>
        <v>-1.1341909891156439</v>
      </c>
      <c r="C1318">
        <f t="shared" si="41"/>
        <v>0.21563447452912268</v>
      </c>
      <c r="D1318">
        <f t="shared" si="41"/>
        <v>922.77866013984794</v>
      </c>
    </row>
    <row r="1319" spans="1:4" x14ac:dyDescent="0.2">
      <c r="A1319">
        <f t="shared" si="42"/>
        <v>4.1092031908953333</v>
      </c>
      <c r="B1319">
        <f t="shared" si="41"/>
        <v>-1.1192122011283159</v>
      </c>
      <c r="C1319">
        <f t="shared" si="41"/>
        <v>0.22099269362414398</v>
      </c>
      <c r="D1319">
        <f t="shared" si="41"/>
        <v>1199.3580252108786</v>
      </c>
    </row>
    <row r="1320" spans="1:4" x14ac:dyDescent="0.2">
      <c r="A1320">
        <f t="shared" si="42"/>
        <v>4.1123447835489229</v>
      </c>
      <c r="B1320">
        <f t="shared" si="41"/>
        <v>-1.1044904977843961</v>
      </c>
      <c r="C1320">
        <f t="shared" si="41"/>
        <v>0.22645464872938417</v>
      </c>
      <c r="D1320">
        <f t="shared" si="41"/>
        <v>1576.5196333553795</v>
      </c>
    </row>
    <row r="1321" spans="1:4" x14ac:dyDescent="0.2">
      <c r="A1321">
        <f t="shared" si="42"/>
        <v>4.1154863762025125</v>
      </c>
      <c r="B1321">
        <f t="shared" si="41"/>
        <v>-1.0900197856906637</v>
      </c>
      <c r="C1321">
        <f t="shared" si="41"/>
        <v>0.23202436782765543</v>
      </c>
      <c r="D1321">
        <f t="shared" si="41"/>
        <v>2097.7121840283485</v>
      </c>
    </row>
    <row r="1322" spans="1:4" x14ac:dyDescent="0.2">
      <c r="A1322">
        <f t="shared" si="42"/>
        <v>4.1186279688561021</v>
      </c>
      <c r="B1322">
        <f t="shared" si="41"/>
        <v>-1.0757941402523907</v>
      </c>
      <c r="C1322">
        <f t="shared" si="41"/>
        <v>0.23770604741629561</v>
      </c>
      <c r="D1322">
        <f t="shared" si="41"/>
        <v>2828.3784181954202</v>
      </c>
    </row>
    <row r="1323" spans="1:4" x14ac:dyDescent="0.2">
      <c r="A1323">
        <f t="shared" si="42"/>
        <v>4.1217695615096916</v>
      </c>
      <c r="B1323">
        <f t="shared" si="41"/>
        <v>-1.0618078003221956</v>
      </c>
      <c r="C1323">
        <f t="shared" si="41"/>
        <v>0.24350406133380084</v>
      </c>
      <c r="D1323">
        <f t="shared" si="41"/>
        <v>3868.8804889636131</v>
      </c>
    </row>
    <row r="1324" spans="1:4" x14ac:dyDescent="0.2">
      <c r="A1324">
        <f t="shared" si="42"/>
        <v>4.1249111541632812</v>
      </c>
      <c r="B1324">
        <f t="shared" si="41"/>
        <v>-1.0480551630377117</v>
      </c>
      <c r="C1324">
        <f t="shared" si="41"/>
        <v>0.24942297009625647</v>
      </c>
      <c r="D1324">
        <f t="shared" si="41"/>
        <v>5376.1856730340478</v>
      </c>
    </row>
    <row r="1325" spans="1:4" x14ac:dyDescent="0.2">
      <c r="A1325">
        <f t="shared" si="42"/>
        <v>4.1280527468168708</v>
      </c>
      <c r="B1325">
        <f t="shared" si="41"/>
        <v>-1.0345307788407601</v>
      </c>
      <c r="C1325">
        <f t="shared" si="41"/>
        <v>0.25546753077700946</v>
      </c>
      <c r="D1325">
        <f t="shared" si="41"/>
        <v>7601.1286210147364</v>
      </c>
    </row>
    <row r="1326" spans="1:4" x14ac:dyDescent="0.2">
      <c r="A1326">
        <f t="shared" si="42"/>
        <v>4.1311943394704604</v>
      </c>
      <c r="B1326">
        <f t="shared" si="41"/>
        <v>-1.0212293466710045</v>
      </c>
      <c r="C1326">
        <f t="shared" si="41"/>
        <v>0.26164270746542062</v>
      </c>
      <c r="D1326">
        <f t="shared" si="41"/>
        <v>10954.136523991498</v>
      </c>
    </row>
    <row r="1327" spans="1:4" x14ac:dyDescent="0.2">
      <c r="A1327">
        <f t="shared" si="42"/>
        <v>4.13433593212405</v>
      </c>
      <c r="B1327">
        <f t="shared" si="41"/>
        <v>-1.0081457093273845</v>
      </c>
      <c r="C1327">
        <f t="shared" si="41"/>
        <v>0.26795368234312383</v>
      </c>
      <c r="D1327">
        <f t="shared" si="41"/>
        <v>16124.550802485417</v>
      </c>
    </row>
    <row r="1328" spans="1:4" x14ac:dyDescent="0.2">
      <c r="A1328">
        <f t="shared" si="42"/>
        <v>4.1374775247776396</v>
      </c>
      <c r="B1328">
        <f t="shared" si="41"/>
        <v>-0.99527484899087171</v>
      </c>
      <c r="C1328">
        <f t="shared" si="41"/>
        <v>0.27440586741900819</v>
      </c>
      <c r="D1328">
        <f t="shared" si="41"/>
        <v>24304.282693160789</v>
      </c>
    </row>
    <row r="1329" spans="1:4" x14ac:dyDescent="0.2">
      <c r="A1329">
        <f t="shared" si="42"/>
        <v>4.1406191174312292</v>
      </c>
      <c r="B1329">
        <f t="shared" si="41"/>
        <v>-0.98261188290239942</v>
      </c>
      <c r="C1329">
        <f t="shared" si="41"/>
        <v>0.28100491696715235</v>
      </c>
      <c r="D1329">
        <f t="shared" si="41"/>
        <v>37622.218001736815</v>
      </c>
    </row>
    <row r="1330" spans="1:4" x14ac:dyDescent="0.2">
      <c r="A1330">
        <f t="shared" si="42"/>
        <v>4.1437607100848188</v>
      </c>
      <c r="B1330">
        <f t="shared" si="41"/>
        <v>-0.97015205919004111</v>
      </c>
      <c r="C1330">
        <f t="shared" si="41"/>
        <v>0.2877567407151958</v>
      </c>
      <c r="D1330">
        <f t="shared" si="41"/>
        <v>60022.305876465078</v>
      </c>
    </row>
    <row r="1331" spans="1:4" x14ac:dyDescent="0.2">
      <c r="A1331">
        <f t="shared" si="42"/>
        <v>4.1469023027384084</v>
      </c>
      <c r="B1331">
        <f t="shared" si="41"/>
        <v>-0.95789075283977476</v>
      </c>
      <c r="C1331">
        <f t="shared" si="41"/>
        <v>0.29466751783414641</v>
      </c>
      <c r="D1331">
        <f t="shared" si="41"/>
        <v>99120.324569394943</v>
      </c>
    </row>
    <row r="1332" spans="1:4" x14ac:dyDescent="0.2">
      <c r="A1332">
        <f t="shared" si="42"/>
        <v>4.150043895391998</v>
      </c>
      <c r="B1332">
        <f t="shared" si="41"/>
        <v>-0.94582346180439658</v>
      </c>
      <c r="C1332">
        <f t="shared" si="41"/>
        <v>0.30174371178442433</v>
      </c>
      <c r="D1332">
        <f t="shared" si="41"/>
        <v>170336.9707124345</v>
      </c>
    </row>
    <row r="1333" spans="1:4" x14ac:dyDescent="0.2">
      <c r="A1333">
        <f t="shared" si="42"/>
        <v>4.1531854880455876</v>
      </c>
      <c r="B1333">
        <f t="shared" si="41"/>
        <v>-0.9339458032453819</v>
      </c>
      <c r="C1333">
        <f t="shared" si="41"/>
        <v>0.30899208607705375</v>
      </c>
      <c r="D1333">
        <f t="shared" si="41"/>
        <v>306657.71815502661</v>
      </c>
    </row>
    <row r="1334" spans="1:4" x14ac:dyDescent="0.2">
      <c r="A1334">
        <f t="shared" si="42"/>
        <v>4.1563270806991772</v>
      </c>
      <c r="B1334">
        <f t="shared" si="41"/>
        <v>-0.92225350990268384</v>
      </c>
      <c r="C1334">
        <f t="shared" si="41"/>
        <v>0.31641972101336113</v>
      </c>
      <c r="D1334">
        <f t="shared" si="41"/>
        <v>583319.23646405677</v>
      </c>
    </row>
    <row r="1335" spans="1:4" x14ac:dyDescent="0.2">
      <c r="A1335">
        <f t="shared" si="42"/>
        <v>4.1594686733527668</v>
      </c>
      <c r="B1335">
        <f t="shared" si="41"/>
        <v>-0.910742426587689</v>
      </c>
      <c r="C1335">
        <f t="shared" si="41"/>
        <v>0.32403403147135307</v>
      </c>
      <c r="D1335">
        <f t="shared" si="41"/>
        <v>1185522.5950527929</v>
      </c>
    </row>
    <row r="1336" spans="1:4" x14ac:dyDescent="0.2">
      <c r="A1336">
        <f t="shared" si="42"/>
        <v>4.1626102660063564</v>
      </c>
      <c r="B1336">
        <f t="shared" si="41"/>
        <v>-0.89940850679472661</v>
      </c>
      <c r="C1336">
        <f t="shared" si="41"/>
        <v>0.33184278581216115</v>
      </c>
      <c r="D1336">
        <f t="shared" si="41"/>
        <v>2613121.2609674707</v>
      </c>
    </row>
    <row r="1337" spans="1:4" x14ac:dyDescent="0.2">
      <c r="A1337">
        <f t="shared" si="42"/>
        <v>4.165751858659946</v>
      </c>
      <c r="B1337">
        <f t="shared" si="41"/>
        <v>-0.88824780942671999</v>
      </c>
      <c r="C1337">
        <f t="shared" si="41"/>
        <v>0.33985412598559189</v>
      </c>
      <c r="D1337">
        <f t="shared" si="41"/>
        <v>6377489.4673543544</v>
      </c>
    </row>
    <row r="1338" spans="1:4" x14ac:dyDescent="0.2">
      <c r="A1338">
        <f t="shared" si="42"/>
        <v>4.1688934513135356</v>
      </c>
      <c r="B1338">
        <f t="shared" si="41"/>
        <v>-0.87725649563075214</v>
      </c>
      <c r="C1338">
        <f t="shared" si="41"/>
        <v>0.34807658891994409</v>
      </c>
      <c r="D1338">
        <f t="shared" si="41"/>
        <v>17756085.224444225</v>
      </c>
    </row>
    <row r="1339" spans="1:4" x14ac:dyDescent="0.2">
      <c r="A1339">
        <f t="shared" si="42"/>
        <v>4.1720350439671252</v>
      </c>
      <c r="B1339">
        <f t="shared" si="41"/>
        <v>-0.86643082573947672</v>
      </c>
      <c r="C1339">
        <f t="shared" si="41"/>
        <v>0.35651912928789753</v>
      </c>
      <c r="D1339">
        <f t="shared" si="41"/>
        <v>59012120.604462877</v>
      </c>
    </row>
    <row r="1340" spans="1:4" x14ac:dyDescent="0.2">
      <c r="A1340">
        <f t="shared" si="42"/>
        <v>4.1751766366207148</v>
      </c>
      <c r="B1340">
        <f t="shared" si="41"/>
        <v>-0.85576715631448474</v>
      </c>
      <c r="C1340">
        <f t="shared" si="41"/>
        <v>0.36519114374748951</v>
      </c>
      <c r="D1340">
        <f t="shared" si="41"/>
        <v>252046602.99094552</v>
      </c>
    </row>
    <row r="1341" spans="1:4" x14ac:dyDescent="0.2">
      <c r="A1341">
        <f t="shared" si="42"/>
        <v>4.1783182292743044</v>
      </c>
      <c r="B1341">
        <f t="shared" si="41"/>
        <v>-0.84526193728787447</v>
      </c>
      <c r="C1341">
        <f t="shared" si="41"/>
        <v>0.37410249676501739</v>
      </c>
      <c r="D1341">
        <f t="shared" si="41"/>
        <v>1579544600.3931594</v>
      </c>
    </row>
    <row r="1342" spans="1:4" x14ac:dyDescent="0.2">
      <c r="A1342">
        <f t="shared" si="42"/>
        <v>4.181459821927894</v>
      </c>
      <c r="B1342">
        <f t="shared" si="41"/>
        <v>-0.83491170919843993</v>
      </c>
      <c r="C1342">
        <f t="shared" si="41"/>
        <v>0.3832635481352103</v>
      </c>
      <c r="D1342">
        <f t="shared" si="41"/>
        <v>19161849087.546509</v>
      </c>
    </row>
    <row r="1343" spans="1:4" x14ac:dyDescent="0.2">
      <c r="A1343">
        <f t="shared" si="42"/>
        <v>4.1846014145814836</v>
      </c>
      <c r="B1343">
        <f t="shared" si="41"/>
        <v>-0.8247131005190208</v>
      </c>
      <c r="C1343">
        <f t="shared" si="41"/>
        <v>0.39268518232325206</v>
      </c>
      <c r="D1343">
        <f t="shared" si="41"/>
        <v>962586307498.03882</v>
      </c>
    </row>
    <row r="1344" spans="1:4" x14ac:dyDescent="0.2">
      <c r="A1344">
        <f t="shared" si="42"/>
        <v>4.1877430072350732</v>
      </c>
      <c r="B1344">
        <f t="shared" si="41"/>
        <v>-0.81466282507170451</v>
      </c>
      <c r="C1344">
        <f t="shared" si="41"/>
        <v>0.40237883976328037</v>
      </c>
    </row>
    <row r="1345" spans="1:4" x14ac:dyDescent="0.2">
      <c r="A1345">
        <f t="shared" si="42"/>
        <v>4.1908845998886628</v>
      </c>
      <c r="B1345">
        <f t="shared" si="41"/>
        <v>-0.80475767952769894</v>
      </c>
      <c r="C1345">
        <f t="shared" si="41"/>
        <v>0.41235655025892426</v>
      </c>
      <c r="D1345">
        <f t="shared" si="41"/>
        <v>-123183809798098.08</v>
      </c>
    </row>
    <row r="1346" spans="1:4" x14ac:dyDescent="0.2">
      <c r="A1346">
        <f t="shared" si="42"/>
        <v>4.1940261925422524</v>
      </c>
      <c r="B1346">
        <f t="shared" si="41"/>
        <v>-0.79499454098881273</v>
      </c>
      <c r="C1346">
        <f t="shared" si="41"/>
        <v>0.4226309686433336</v>
      </c>
      <c r="D1346">
        <f t="shared" si="41"/>
        <v>-201902457771.91144</v>
      </c>
    </row>
    <row r="1347" spans="1:4" x14ac:dyDescent="0.2">
      <c r="A1347">
        <f t="shared" si="42"/>
        <v>4.197167785195842</v>
      </c>
      <c r="B1347">
        <f t="shared" si="41"/>
        <v>-0.78537036464761045</v>
      </c>
      <c r="C1347">
        <f t="shared" si="41"/>
        <v>0.4332154128691163</v>
      </c>
      <c r="D1347">
        <f t="shared" si="41"/>
        <v>-7526859941.8791189</v>
      </c>
    </row>
    <row r="1348" spans="1:4" x14ac:dyDescent="0.2">
      <c r="A1348">
        <f t="shared" si="42"/>
        <v>4.2003093778494316</v>
      </c>
      <c r="B1348">
        <f t="shared" si="41"/>
        <v>-0.77588218152342381</v>
      </c>
      <c r="C1348">
        <f t="shared" si="41"/>
        <v>0.44412390471271879</v>
      </c>
      <c r="D1348">
        <f t="shared" si="41"/>
        <v>-810869950.87945914</v>
      </c>
    </row>
    <row r="1349" spans="1:4" x14ac:dyDescent="0.2">
      <c r="A1349">
        <f t="shared" si="42"/>
        <v>4.2034509705030212</v>
      </c>
      <c r="B1349">
        <f t="shared" si="41"/>
        <v>-0.76652709627149607</v>
      </c>
      <c r="C1349">
        <f t="shared" si="41"/>
        <v>0.45537121329318314</v>
      </c>
      <c r="D1349">
        <f t="shared" si="41"/>
        <v>-150108151.98073536</v>
      </c>
    </row>
    <row r="1350" spans="1:4" x14ac:dyDescent="0.2">
      <c r="A1350">
        <f t="shared" si="42"/>
        <v>4.2065925631566108</v>
      </c>
      <c r="B1350">
        <f t="shared" si="41"/>
        <v>-0.75730228506266772</v>
      </c>
      <c r="C1350">
        <f t="shared" si="41"/>
        <v>0.46697290162200866</v>
      </c>
      <c r="D1350">
        <f t="shared" si="41"/>
        <v>-38628071.146419019</v>
      </c>
    </row>
    <row r="1351" spans="1:4" x14ac:dyDescent="0.2">
      <c r="A1351">
        <f t="shared" si="42"/>
        <v>4.2097341558102004</v>
      </c>
      <c r="B1351">
        <f t="shared" si="41"/>
        <v>-0.74820499353108094</v>
      </c>
      <c r="C1351">
        <f t="shared" si="41"/>
        <v>0.47894537641918317</v>
      </c>
      <c r="D1351">
        <f t="shared" si="41"/>
        <v>-12408664.930678219</v>
      </c>
    </row>
    <row r="1352" spans="1:4" x14ac:dyDescent="0.2">
      <c r="A1352">
        <f t="shared" si="42"/>
        <v>4.21287574846379</v>
      </c>
      <c r="B1352">
        <f t="shared" si="41"/>
        <v>-0.73923253478751083</v>
      </c>
      <c r="C1352">
        <f t="shared" si="41"/>
        <v>0.49130594145047252</v>
      </c>
      <c r="D1352">
        <f t="shared" si="41"/>
        <v>-4676000.7531871414</v>
      </c>
    </row>
    <row r="1353" spans="1:4" x14ac:dyDescent="0.2">
      <c r="A1353">
        <f t="shared" si="42"/>
        <v>4.2160173411173796</v>
      </c>
      <c r="B1353">
        <f t="shared" si="41"/>
        <v>-0.73038228749599698</v>
      </c>
      <c r="C1353">
        <f t="shared" si="41"/>
        <v>0.50407285466294105</v>
      </c>
      <c r="D1353">
        <f t="shared" si="41"/>
        <v>-1987629.8130380611</v>
      </c>
    </row>
    <row r="1354" spans="1:4" x14ac:dyDescent="0.2">
      <c r="A1354">
        <f t="shared" si="42"/>
        <v>4.2191589337709692</v>
      </c>
      <c r="B1354">
        <f t="shared" si="41"/>
        <v>-0.72165169401154794</v>
      </c>
      <c r="C1354">
        <f t="shared" si="41"/>
        <v>0.51726538941960343</v>
      </c>
      <c r="D1354">
        <f t="shared" si="41"/>
        <v>-928299.0356935478</v>
      </c>
    </row>
    <row r="1355" spans="1:4" x14ac:dyDescent="0.2">
      <c r="A1355">
        <f t="shared" si="42"/>
        <v>4.2223005264245588</v>
      </c>
      <c r="B1355">
        <f t="shared" si="41"/>
        <v>-0.71303825857678571</v>
      </c>
      <c r="C1355">
        <f t="shared" si="41"/>
        <v>0.53090390016029487</v>
      </c>
      <c r="D1355">
        <f t="shared" si="41"/>
        <v>-467621.83136278053</v>
      </c>
    </row>
    <row r="1356" spans="1:4" x14ac:dyDescent="0.2">
      <c r="A1356">
        <f t="shared" si="42"/>
        <v>4.2254421190781484</v>
      </c>
      <c r="B1356">
        <f t="shared" ref="B1356:D1419" si="43">-_xlfn.COT(B$8*$A1356)/B$8-POWER(_xlfn.COT(B$8*$A1356),3)/B$8-3*POWER(_xlfn.COT(B$8*$A1356),5)/(5*B$8)-POWER(_xlfn.COT(B$8*$A1356),7)/(7*B$8)</f>
        <v>-0.70453954557545939</v>
      </c>
      <c r="C1356">
        <f t="shared" si="43"/>
        <v>0.54500989284450108</v>
      </c>
      <c r="D1356">
        <f t="shared" si="43"/>
        <v>-250660.13155832485</v>
      </c>
    </row>
    <row r="1357" spans="1:4" x14ac:dyDescent="0.2">
      <c r="A1357">
        <f t="shared" ref="A1357:A1420" si="44">A1356+B$3</f>
        <v>4.228583711731738</v>
      </c>
      <c r="B1357">
        <f t="shared" si="43"/>
        <v>-0.69615317784085273</v>
      </c>
      <c r="C1357">
        <f t="shared" si="43"/>
        <v>0.55960610056329829</v>
      </c>
      <c r="D1357">
        <f t="shared" si="43"/>
        <v>-141527.23053692569</v>
      </c>
    </row>
    <row r="1358" spans="1:4" x14ac:dyDescent="0.2">
      <c r="A1358">
        <f t="shared" si="44"/>
        <v>4.2317253043853276</v>
      </c>
      <c r="B1358">
        <f t="shared" si="43"/>
        <v>-0.68787683501717911</v>
      </c>
      <c r="C1358">
        <f t="shared" si="43"/>
        <v>0.57471656474196253</v>
      </c>
      <c r="D1358">
        <f t="shared" si="43"/>
        <v>-83512.016859504743</v>
      </c>
    </row>
    <row r="1359" spans="1:4" x14ac:dyDescent="0.2">
      <c r="A1359">
        <f t="shared" si="44"/>
        <v>4.2348668970389172</v>
      </c>
      <c r="B1359">
        <f t="shared" si="43"/>
        <v>-0.67970825197212337</v>
      </c>
      <c r="C1359">
        <f t="shared" si="43"/>
        <v>0.59036672239256416</v>
      </c>
      <c r="D1359">
        <f t="shared" si="43"/>
        <v>-51183.002088562833</v>
      </c>
    </row>
    <row r="1360" spans="1:4" x14ac:dyDescent="0.2">
      <c r="A1360">
        <f t="shared" si="44"/>
        <v>4.2380084896925068</v>
      </c>
      <c r="B1360">
        <f t="shared" si="43"/>
        <v>-0.67164521725877424</v>
      </c>
      <c r="C1360">
        <f t="shared" si="43"/>
        <v>0.60658349991728699</v>
      </c>
      <c r="D1360">
        <f t="shared" si="43"/>
        <v>-32420.250161986984</v>
      </c>
    </row>
    <row r="1361" spans="1:4" x14ac:dyDescent="0.2">
      <c r="A1361">
        <f t="shared" si="44"/>
        <v>4.2411500823460964</v>
      </c>
      <c r="B1361">
        <f t="shared" si="43"/>
        <v>-0.663685571625238</v>
      </c>
      <c r="C1361">
        <f t="shared" si="43"/>
        <v>0.62339541400872367</v>
      </c>
      <c r="D1361">
        <f t="shared" si="43"/>
        <v>-21138.163007236311</v>
      </c>
    </row>
    <row r="1362" spans="1:4" x14ac:dyDescent="0.2">
      <c r="A1362">
        <f t="shared" si="44"/>
        <v>4.244291674999686</v>
      </c>
      <c r="B1362">
        <f t="shared" si="43"/>
        <v>-0.65582720657030624</v>
      </c>
      <c r="C1362">
        <f t="shared" si="43"/>
        <v>0.64083268024338635</v>
      </c>
      <c r="D1362">
        <f t="shared" si="43"/>
        <v>-14139.428419984324</v>
      </c>
    </row>
    <row r="1363" spans="1:4" x14ac:dyDescent="0.2">
      <c r="A1363">
        <f t="shared" si="44"/>
        <v>4.2474332676532756</v>
      </c>
      <c r="B1363">
        <f t="shared" si="43"/>
        <v>-0.64806806294359887</v>
      </c>
      <c r="C1363">
        <f t="shared" si="43"/>
        <v>0.65892733001967019</v>
      </c>
      <c r="D1363">
        <f t="shared" si="43"/>
        <v>-9676.1584973572426</v>
      </c>
    </row>
    <row r="1364" spans="1:4" x14ac:dyDescent="0.2">
      <c r="A1364">
        <f t="shared" si="44"/>
        <v>4.2505748603068652</v>
      </c>
      <c r="B1364">
        <f t="shared" si="43"/>
        <v>-0.64040612958866638</v>
      </c>
      <c r="C1364">
        <f t="shared" si="43"/>
        <v>0.67771333655200938</v>
      </c>
      <c r="D1364">
        <f t="shared" si="43"/>
        <v>-6758.6928246038588</v>
      </c>
    </row>
    <row r="1365" spans="1:4" x14ac:dyDescent="0.2">
      <c r="A1365">
        <f t="shared" si="44"/>
        <v>4.2537164529604548</v>
      </c>
      <c r="B1365">
        <f t="shared" si="43"/>
        <v>-0.63283944202759312</v>
      </c>
      <c r="C1365">
        <f t="shared" si="43"/>
        <v>0.69722675069958995</v>
      </c>
      <c r="D1365">
        <f t="shared" si="43"/>
        <v>-4808.89073556738</v>
      </c>
    </row>
    <row r="1366" spans="1:4" x14ac:dyDescent="0.2">
      <c r="A1366">
        <f t="shared" si="44"/>
        <v>4.2568580456140444</v>
      </c>
      <c r="B1366">
        <f t="shared" si="43"/>
        <v>-0.62536608118569481</v>
      </c>
      <c r="C1366">
        <f t="shared" si="43"/>
        <v>0.71750584748139945</v>
      </c>
      <c r="D1366">
        <f t="shared" si="43"/>
        <v>-3479.4169624984215</v>
      </c>
    </row>
    <row r="1367" spans="1:4" x14ac:dyDescent="0.2">
      <c r="A1367">
        <f t="shared" si="44"/>
        <v>4.2599996382676339</v>
      </c>
      <c r="B1367">
        <f t="shared" si="43"/>
        <v>-0.61798417215495705</v>
      </c>
      <c r="C1367">
        <f t="shared" si="43"/>
        <v>0.73859128421035525</v>
      </c>
      <c r="D1367">
        <f t="shared" si="43"/>
        <v>-2556.2607110934355</v>
      </c>
    </row>
    <row r="1368" spans="1:4" x14ac:dyDescent="0.2">
      <c r="A1368">
        <f t="shared" si="44"/>
        <v>4.2631412309212235</v>
      </c>
      <c r="B1368">
        <f t="shared" si="43"/>
        <v>-0.61069188299490906</v>
      </c>
      <c r="C1368">
        <f t="shared" si="43"/>
        <v>0.76052627126856898</v>
      </c>
      <c r="D1368">
        <f t="shared" si="43"/>
        <v>-1904.5047957028396</v>
      </c>
    </row>
    <row r="1369" spans="1:4" x14ac:dyDescent="0.2">
      <c r="A1369">
        <f t="shared" si="44"/>
        <v>4.2662828235748131</v>
      </c>
      <c r="B1369">
        <f t="shared" si="43"/>
        <v>-0.60348742356967755</v>
      </c>
      <c r="C1369">
        <f t="shared" si="43"/>
        <v>0.78335675664445004</v>
      </c>
      <c r="D1369">
        <f t="shared" si="43"/>
        <v>-1437.3019574960922</v>
      </c>
    </row>
    <row r="1370" spans="1:4" x14ac:dyDescent="0.2">
      <c r="A1370">
        <f t="shared" si="44"/>
        <v>4.2694244162284027</v>
      </c>
      <c r="B1370">
        <f t="shared" si="43"/>
        <v>-0.59636904442001104</v>
      </c>
      <c r="C1370">
        <f t="shared" si="43"/>
        <v>0.80713162546135275</v>
      </c>
      <c r="D1370">
        <f t="shared" si="43"/>
        <v>-1097.6712599397276</v>
      </c>
    </row>
    <row r="1371" spans="1:4" x14ac:dyDescent="0.2">
      <c r="A1371">
        <f t="shared" si="44"/>
        <v>4.2725660088819923</v>
      </c>
      <c r="B1371">
        <f t="shared" si="43"/>
        <v>-0.5893350356691025</v>
      </c>
      <c r="C1371">
        <f t="shared" si="43"/>
        <v>0.8319029158480018</v>
      </c>
      <c r="D1371">
        <f t="shared" si="43"/>
        <v>-847.56653902400592</v>
      </c>
    </row>
    <row r="1372" spans="1:4" x14ac:dyDescent="0.2">
      <c r="A1372">
        <f t="shared" si="44"/>
        <v>4.2757076015355819</v>
      </c>
      <c r="B1372">
        <f t="shared" si="43"/>
        <v>-0.58238372596109556</v>
      </c>
      <c r="C1372">
        <f t="shared" si="43"/>
        <v>0.85772605263432533</v>
      </c>
      <c r="D1372">
        <f t="shared" si="43"/>
        <v>-661.17091607563702</v>
      </c>
    </row>
    <row r="1373" spans="1:4" x14ac:dyDescent="0.2">
      <c r="A1373">
        <f t="shared" si="44"/>
        <v>4.2788491941891715</v>
      </c>
      <c r="B1373">
        <f t="shared" si="43"/>
        <v>-0.57551348143118253</v>
      </c>
      <c r="C1373">
        <f t="shared" si="43"/>
        <v>0.88466010050406796</v>
      </c>
      <c r="D1373">
        <f t="shared" si="43"/>
        <v>-520.70241191442608</v>
      </c>
    </row>
    <row r="1374" spans="1:4" x14ac:dyDescent="0.2">
      <c r="A1374">
        <f t="shared" si="44"/>
        <v>4.2819907868427611</v>
      </c>
      <c r="B1374">
        <f t="shared" si="43"/>
        <v>-0.56872270470625097</v>
      </c>
      <c r="C1374">
        <f t="shared" si="43"/>
        <v>0.91276803839927467</v>
      </c>
      <c r="D1374">
        <f t="shared" si="43"/>
        <v>-413.74250056541075</v>
      </c>
    </row>
    <row r="1375" spans="1:4" x14ac:dyDescent="0.2">
      <c r="A1375">
        <f t="shared" si="44"/>
        <v>4.2851323794963507</v>
      </c>
      <c r="B1375">
        <f t="shared" si="43"/>
        <v>-0.56200983393507764</v>
      </c>
      <c r="C1375">
        <f t="shared" si="43"/>
        <v>0.94211705715338978</v>
      </c>
      <c r="D1375">
        <f t="shared" si="43"/>
        <v>-331.5059435547912</v>
      </c>
    </row>
    <row r="1376" spans="1:4" x14ac:dyDescent="0.2">
      <c r="A1376">
        <f t="shared" si="44"/>
        <v>4.2882739721499403</v>
      </c>
      <c r="B1376">
        <f t="shared" si="43"/>
        <v>-0.55537334184709097</v>
      </c>
      <c r="C1376">
        <f t="shared" si="43"/>
        <v>0.97277888253129319</v>
      </c>
      <c r="D1376">
        <f t="shared" si="43"/>
        <v>-267.70269790096353</v>
      </c>
    </row>
    <row r="1377" spans="1:4" x14ac:dyDescent="0.2">
      <c r="A1377">
        <f t="shared" si="44"/>
        <v>4.2914155648035299</v>
      </c>
      <c r="B1377">
        <f t="shared" si="43"/>
        <v>-0.54881173483877188</v>
      </c>
      <c r="C1377">
        <f t="shared" si="43"/>
        <v>1.0048301260786179</v>
      </c>
      <c r="D1377">
        <f t="shared" si="43"/>
        <v>-217.77837001097072</v>
      </c>
    </row>
    <row r="1378" spans="1:4" x14ac:dyDescent="0.2">
      <c r="A1378">
        <f t="shared" si="44"/>
        <v>4.2945571574571195</v>
      </c>
      <c r="B1378">
        <f t="shared" si="43"/>
        <v>-0.54232355208678773</v>
      </c>
      <c r="C1378">
        <f t="shared" si="43"/>
        <v>1.0383526664317098</v>
      </c>
      <c r="D1378">
        <f t="shared" si="43"/>
        <v>-178.40040526329761</v>
      </c>
    </row>
    <row r="1379" spans="1:4" x14ac:dyDescent="0.2">
      <c r="A1379">
        <f t="shared" si="44"/>
        <v>4.2976987501107091</v>
      </c>
      <c r="B1379">
        <f t="shared" si="43"/>
        <v>-0.53590736468698663</v>
      </c>
      <c r="C1379">
        <f t="shared" si="43"/>
        <v>1.0734340640167401</v>
      </c>
      <c r="D1379">
        <f t="shared" si="43"/>
        <v>-147.10608302847587</v>
      </c>
    </row>
    <row r="1380" spans="1:4" x14ac:dyDescent="0.2">
      <c r="A1380">
        <f t="shared" si="44"/>
        <v>4.3008403427642987</v>
      </c>
      <c r="B1380">
        <f t="shared" si="43"/>
        <v>-0.52956177481841815</v>
      </c>
      <c r="C1380">
        <f t="shared" si="43"/>
        <v>1.1101680123750992</v>
      </c>
      <c r="D1380">
        <f t="shared" si="43"/>
        <v>-122.05848165244696</v>
      </c>
    </row>
    <row r="1381" spans="1:4" x14ac:dyDescent="0.2">
      <c r="A1381">
        <f t="shared" si="44"/>
        <v>4.3039819354178883</v>
      </c>
      <c r="B1381">
        <f t="shared" si="43"/>
        <v>-0.52328541493156389</v>
      </c>
      <c r="C1381">
        <f t="shared" si="43"/>
        <v>1.1486548296962424</v>
      </c>
      <c r="D1381">
        <f t="shared" si="43"/>
        <v>-101.87539653766684</v>
      </c>
    </row>
    <row r="1382" spans="1:4" x14ac:dyDescent="0.2">
      <c r="A1382">
        <f t="shared" si="44"/>
        <v>4.3071235280714779</v>
      </c>
      <c r="B1382">
        <f t="shared" si="43"/>
        <v>-0.51707694695999795</v>
      </c>
      <c r="C1382">
        <f t="shared" si="43"/>
        <v>1.189001994522942</v>
      </c>
      <c r="D1382">
        <f t="shared" si="43"/>
        <v>-85.508134423777875</v>
      </c>
    </row>
    <row r="1383" spans="1:4" x14ac:dyDescent="0.2">
      <c r="A1383">
        <f t="shared" si="44"/>
        <v>4.3102651207250675</v>
      </c>
      <c r="B1383">
        <f t="shared" si="43"/>
        <v>-0.51093506155472634</v>
      </c>
      <c r="C1383">
        <f t="shared" si="43"/>
        <v>1.2313247300224217</v>
      </c>
      <c r="D1383">
        <f t="shared" si="43"/>
        <v>-72.154786917393352</v>
      </c>
    </row>
    <row r="1384" spans="1:4" x14ac:dyDescent="0.2">
      <c r="A1384">
        <f t="shared" si="44"/>
        <v>4.3134067133786571</v>
      </c>
      <c r="B1384">
        <f t="shared" si="43"/>
        <v>-0.5048584773404714</v>
      </c>
      <c r="C1384">
        <f t="shared" si="43"/>
        <v>1.2757466416957752</v>
      </c>
      <c r="D1384">
        <f t="shared" si="43"/>
        <v>-61.197590207685607</v>
      </c>
    </row>
    <row r="1385" spans="1:4" x14ac:dyDescent="0.2">
      <c r="A1385">
        <f t="shared" si="44"/>
        <v>4.3165483060322467</v>
      </c>
      <c r="B1385">
        <f t="shared" si="43"/>
        <v>-0.49884594019320549</v>
      </c>
      <c r="C1385">
        <f t="shared" si="43"/>
        <v>1.3224004139337198</v>
      </c>
      <c r="D1385">
        <f t="shared" si="43"/>
        <v>-52.157278059954514</v>
      </c>
    </row>
    <row r="1386" spans="1:4" x14ac:dyDescent="0.2">
      <c r="A1386">
        <f t="shared" si="44"/>
        <v>4.3196898986858363</v>
      </c>
      <c r="B1386">
        <f t="shared" si="43"/>
        <v>-0.49289622253824839</v>
      </c>
      <c r="C1386">
        <f t="shared" si="43"/>
        <v>1.3714285714265011</v>
      </c>
      <c r="D1386">
        <f t="shared" si="43"/>
        <v>-44.659536836366073</v>
      </c>
    </row>
    <row r="1387" spans="1:4" x14ac:dyDescent="0.2">
      <c r="A1387">
        <f t="shared" si="44"/>
        <v>4.3228314913394259</v>
      </c>
      <c r="B1387">
        <f t="shared" si="43"/>
        <v>-0.48700812266828003</v>
      </c>
      <c r="C1387">
        <f t="shared" si="43"/>
        <v>1.4229843121078209</v>
      </c>
      <c r="D1387">
        <f t="shared" si="43"/>
        <v>-38.410156156433203</v>
      </c>
    </row>
    <row r="1388" spans="1:4" x14ac:dyDescent="0.2">
      <c r="A1388">
        <f t="shared" si="44"/>
        <v>4.3259730839930155</v>
      </c>
      <c r="B1388">
        <f t="shared" si="43"/>
        <v>-0.48118046408063286</v>
      </c>
      <c r="C1388">
        <f t="shared" si="43"/>
        <v>1.4772324190664761</v>
      </c>
      <c r="D1388">
        <f t="shared" si="43"/>
        <v>-33.176480622913473</v>
      </c>
    </row>
    <row r="1389" spans="1:4" x14ac:dyDescent="0.2">
      <c r="A1389">
        <f t="shared" si="44"/>
        <v>4.3291146766466051</v>
      </c>
      <c r="B1389">
        <f t="shared" si="43"/>
        <v>-0.47541209483325575</v>
      </c>
      <c r="C1389">
        <f t="shared" si="43"/>
        <v>1.5343502597057703</v>
      </c>
      <c r="D1389">
        <f t="shared" si="43"/>
        <v>-28.773464286617781</v>
      </c>
    </row>
    <row r="1390" spans="1:4" x14ac:dyDescent="0.2">
      <c r="A1390">
        <f t="shared" si="44"/>
        <v>4.3322562693001947</v>
      </c>
      <c r="B1390">
        <f t="shared" si="43"/>
        <v>-0.46970188691875719</v>
      </c>
      <c r="C1390">
        <f t="shared" si="43"/>
        <v>1.5945288813818588</v>
      </c>
      <c r="D1390">
        <f t="shared" si="43"/>
        <v>-25.053113103921994</v>
      </c>
    </row>
    <row r="1391" spans="1:4" x14ac:dyDescent="0.2">
      <c r="A1391">
        <f t="shared" si="44"/>
        <v>4.3353978619537843</v>
      </c>
      <c r="B1391">
        <f t="shared" si="43"/>
        <v>-0.46404873565596205</v>
      </c>
      <c r="C1391">
        <f t="shared" si="43"/>
        <v>1.6579742138221545</v>
      </c>
      <c r="D1391">
        <f t="shared" si="43"/>
        <v>-21.896439499910365</v>
      </c>
    </row>
    <row r="1392" spans="1:4" x14ac:dyDescent="0.2">
      <c r="A1392">
        <f t="shared" si="44"/>
        <v>4.3385394546073739</v>
      </c>
      <c r="B1392">
        <f t="shared" si="43"/>
        <v>-0.45845155909843044</v>
      </c>
      <c r="C1392">
        <f t="shared" si="43"/>
        <v>1.7249083898297326</v>
      </c>
      <c r="D1392">
        <f t="shared" si="43"/>
        <v>-19.207292612083315</v>
      </c>
    </row>
    <row r="1393" spans="1:4" x14ac:dyDescent="0.2">
      <c r="A1393">
        <f t="shared" si="44"/>
        <v>4.3416810472609635</v>
      </c>
      <c r="B1393">
        <f t="shared" si="43"/>
        <v>-0.45290929745940683</v>
      </c>
      <c r="C1393">
        <f t="shared" si="43"/>
        <v>1.795571197137682</v>
      </c>
      <c r="D1393">
        <f t="shared" si="43"/>
        <v>-16.907598378693248</v>
      </c>
    </row>
    <row r="1394" spans="1:4" x14ac:dyDescent="0.2">
      <c r="A1394">
        <f t="shared" si="44"/>
        <v>4.3448226399145531</v>
      </c>
      <c r="B1394">
        <f t="shared" si="43"/>
        <v>-0.44742091255268818</v>
      </c>
      <c r="C1394">
        <f t="shared" si="43"/>
        <v>1.8702216758096788</v>
      </c>
      <c r="D1394">
        <f t="shared" si="43"/>
        <v>-14.933666099895568</v>
      </c>
    </row>
    <row r="1395" spans="1:4" x14ac:dyDescent="0.2">
      <c r="A1395">
        <f t="shared" si="44"/>
        <v>4.3479642325681427</v>
      </c>
      <c r="B1395">
        <f t="shared" si="43"/>
        <v>-0.44198538724891429</v>
      </c>
      <c r="C1395">
        <f t="shared" si="43"/>
        <v>1.9491398773139161</v>
      </c>
      <c r="D1395">
        <f t="shared" si="43"/>
        <v>-13.233306664636054</v>
      </c>
    </row>
    <row r="1396" spans="1:4" x14ac:dyDescent="0.2">
      <c r="A1396">
        <f t="shared" si="44"/>
        <v>4.3511058252217323</v>
      </c>
      <c r="B1396">
        <f t="shared" si="43"/>
        <v>-0.43660172494680199</v>
      </c>
      <c r="C1396">
        <f t="shared" si="43"/>
        <v>2.032628803354529</v>
      </c>
      <c r="D1396">
        <f t="shared" si="43"/>
        <v>-11.763572138199596</v>
      </c>
    </row>
    <row r="1397" spans="1:4" x14ac:dyDescent="0.2">
      <c r="A1397">
        <f t="shared" si="44"/>
        <v>4.3542474178753219</v>
      </c>
      <c r="B1397">
        <f t="shared" si="43"/>
        <v>-0.43126894905885987</v>
      </c>
      <c r="C1397">
        <f t="shared" si="43"/>
        <v>2.1210165447600469</v>
      </c>
      <c r="D1397">
        <f t="shared" si="43"/>
        <v>-10.488973700323378</v>
      </c>
    </row>
    <row r="1398" spans="1:4" x14ac:dyDescent="0.2">
      <c r="A1398">
        <f t="shared" si="44"/>
        <v>4.3573890105289115</v>
      </c>
      <c r="B1398">
        <f t="shared" si="43"/>
        <v>-0.42598610251113644</v>
      </c>
      <c r="C1398">
        <f t="shared" si="43"/>
        <v>2.2146586432387791</v>
      </c>
      <c r="D1398">
        <f t="shared" si="43"/>
        <v>-9.3800698273440535</v>
      </c>
    </row>
    <row r="1399" spans="1:4" x14ac:dyDescent="0.2">
      <c r="A1399">
        <f t="shared" si="44"/>
        <v>4.3605306031825011</v>
      </c>
      <c r="B1399">
        <f t="shared" si="43"/>
        <v>-0.42075224725656901</v>
      </c>
      <c r="C1399">
        <f t="shared" si="43"/>
        <v>2.313940701659011</v>
      </c>
      <c r="D1399">
        <f t="shared" si="43"/>
        <v>-8.4123425309988029</v>
      </c>
    </row>
    <row r="1400" spans="1:4" x14ac:dyDescent="0.2">
      <c r="A1400">
        <f t="shared" si="44"/>
        <v>4.3636721958360907</v>
      </c>
      <c r="B1400">
        <f t="shared" si="43"/>
        <v>-0.41556646380151602</v>
      </c>
      <c r="C1400">
        <f t="shared" si="43"/>
        <v>2.4192812717466166</v>
      </c>
      <c r="D1400">
        <f t="shared" si="43"/>
        <v>-7.5652988292329582</v>
      </c>
    </row>
    <row r="1401" spans="1:4" x14ac:dyDescent="0.2">
      <c r="A1401">
        <f t="shared" si="44"/>
        <v>4.3668137884896803</v>
      </c>
      <c r="B1401">
        <f t="shared" si="43"/>
        <v>-0.41042785074506799</v>
      </c>
      <c r="C1401">
        <f t="shared" si="43"/>
        <v>2.5311350517706046</v>
      </c>
      <c r="D1401">
        <f t="shared" si="43"/>
        <v>-6.8217491723279435</v>
      </c>
    </row>
    <row r="1402" spans="1:4" x14ac:dyDescent="0.2">
      <c r="A1402">
        <f t="shared" si="44"/>
        <v>4.3699553811432699</v>
      </c>
      <c r="B1402">
        <f t="shared" si="43"/>
        <v>-0.40533552433074627</v>
      </c>
      <c r="C1402">
        <f t="shared" si="43"/>
        <v>2.6499964309743551</v>
      </c>
      <c r="D1402">
        <f t="shared" si="43"/>
        <v>-6.1672255387238542</v>
      </c>
    </row>
    <row r="1403" spans="1:4" x14ac:dyDescent="0.2">
      <c r="A1403">
        <f t="shared" si="44"/>
        <v>4.3730969737968595</v>
      </c>
      <c r="B1403">
        <f t="shared" si="43"/>
        <v>-0.40028861801021254</v>
      </c>
      <c r="C1403">
        <f t="shared" si="43"/>
        <v>2.7764034222827352</v>
      </c>
      <c r="D1403">
        <f t="shared" si="43"/>
        <v>-5.5895102629169209</v>
      </c>
    </row>
    <row r="1404" spans="1:4" x14ac:dyDescent="0.2">
      <c r="A1404">
        <f t="shared" si="44"/>
        <v>4.3762385664504491</v>
      </c>
      <c r="B1404">
        <f t="shared" si="43"/>
        <v>-0.39528628201862304</v>
      </c>
      <c r="C1404">
        <f t="shared" si="43"/>
        <v>2.9109420302614564</v>
      </c>
      <c r="D1404">
        <f t="shared" si="43"/>
        <v>-5.0782530309940785</v>
      </c>
    </row>
    <row r="1405" spans="1:4" x14ac:dyDescent="0.2">
      <c r="A1405">
        <f t="shared" si="44"/>
        <v>4.3793801591040387</v>
      </c>
      <c r="B1405">
        <f t="shared" si="43"/>
        <v>-0.39032768296127307</v>
      </c>
      <c r="C1405">
        <f t="shared" si="43"/>
        <v>3.0542511075278385</v>
      </c>
      <c r="D1405">
        <f t="shared" si="43"/>
        <v>-4.6246583689413665</v>
      </c>
    </row>
    <row r="1406" spans="1:4" x14ac:dyDescent="0.2">
      <c r="A1406">
        <f t="shared" si="44"/>
        <v>4.3825217517576283</v>
      </c>
      <c r="B1406">
        <f t="shared" si="43"/>
        <v>-0.38541200341119264</v>
      </c>
      <c r="C1406">
        <f t="shared" si="43"/>
        <v>3.2070277599313055</v>
      </c>
      <c r="D1406">
        <f t="shared" si="43"/>
        <v>-4.2212297181838796</v>
      </c>
    </row>
    <row r="1407" spans="1:4" x14ac:dyDescent="0.2">
      <c r="A1407">
        <f t="shared" si="44"/>
        <v>4.3856633444112179</v>
      </c>
      <c r="B1407">
        <f t="shared" si="43"/>
        <v>-0.38053844151735983</v>
      </c>
      <c r="C1407">
        <f t="shared" si="43"/>
        <v>3.3700333689769062</v>
      </c>
      <c r="D1407">
        <f t="shared" si="43"/>
        <v>-3.8615591119113022</v>
      </c>
    </row>
    <row r="1408" spans="1:4" x14ac:dyDescent="0.2">
      <c r="A1408">
        <f t="shared" si="44"/>
        <v>4.3888049370648075</v>
      </c>
      <c r="B1408">
        <f t="shared" si="43"/>
        <v>-0.37570621062321252</v>
      </c>
      <c r="C1408">
        <f t="shared" si="43"/>
        <v>3.5441003093191767</v>
      </c>
      <c r="D1408">
        <f t="shared" si="43"/>
        <v>-3.5401537365177322</v>
      </c>
    </row>
    <row r="1409" spans="1:4" x14ac:dyDescent="0.2">
      <c r="A1409">
        <f t="shared" si="44"/>
        <v>4.3919465297183971</v>
      </c>
      <c r="B1409">
        <f t="shared" si="43"/>
        <v>-0.37091453889515014</v>
      </c>
      <c r="C1409">
        <f t="shared" si="43"/>
        <v>3.7301394498970701</v>
      </c>
      <c r="D1409">
        <f t="shared" si="43"/>
        <v>-3.2522924365068517</v>
      </c>
    </row>
    <row r="1410" spans="1:4" x14ac:dyDescent="0.2">
      <c r="A1410">
        <f t="shared" si="44"/>
        <v>4.3950881223719866</v>
      </c>
      <c r="B1410">
        <f t="shared" si="43"/>
        <v>-0.36616266896072353</v>
      </c>
      <c r="C1410">
        <f t="shared" si="43"/>
        <v>3.9291485396369272</v>
      </c>
      <c r="D1410">
        <f t="shared" si="43"/>
        <v>-2.993906612965092</v>
      </c>
    </row>
    <row r="1411" spans="1:4" x14ac:dyDescent="0.2">
      <c r="A1411">
        <f t="shared" si="44"/>
        <v>4.3982297150255762</v>
      </c>
      <c r="B1411">
        <f t="shared" si="43"/>
        <v>-0.36144985755622494</v>
      </c>
      <c r="C1411">
        <f t="shared" si="43"/>
        <v>4.1422215928810351</v>
      </c>
      <c r="D1411">
        <f t="shared" si="43"/>
        <v>-2.7614810619363785</v>
      </c>
    </row>
    <row r="1412" spans="1:4" x14ac:dyDescent="0.2">
      <c r="A1412">
        <f t="shared" si="44"/>
        <v>4.4013713076791658</v>
      </c>
      <c r="B1412">
        <f t="shared" si="43"/>
        <v>-0.35677537518339697</v>
      </c>
      <c r="C1412">
        <f t="shared" si="43"/>
        <v>4.3705594061121751</v>
      </c>
      <c r="D1412">
        <f t="shared" si="43"/>
        <v>-2.5519711658936814</v>
      </c>
    </row>
    <row r="1413" spans="1:4" x14ac:dyDescent="0.2">
      <c r="A1413">
        <f t="shared" si="44"/>
        <v>4.4045129003327554</v>
      </c>
      <c r="B1413">
        <f t="shared" si="43"/>
        <v>-0.35213850577498684</v>
      </c>
      <c r="C1413">
        <f t="shared" si="43"/>
        <v>4.6154813565011459</v>
      </c>
      <c r="D1413">
        <f t="shared" si="43"/>
        <v>-2.3627335395589162</v>
      </c>
    </row>
    <row r="1414" spans="1:4" x14ac:dyDescent="0.2">
      <c r="A1414">
        <f t="shared" si="44"/>
        <v>4.407654492986345</v>
      </c>
      <c r="B1414">
        <f t="shared" si="43"/>
        <v>-0.34753854636888643</v>
      </c>
      <c r="C1414">
        <f t="shared" si="43"/>
        <v>4.8784386547312009</v>
      </c>
      <c r="D1414">
        <f t="shared" si="43"/>
        <v>-2.191467779481727</v>
      </c>
    </row>
    <row r="1415" spans="1:4" x14ac:dyDescent="0.2">
      <c r="A1415">
        <f t="shared" si="44"/>
        <v>4.4107960856399346</v>
      </c>
      <c r="B1415">
        <f t="shared" si="43"/>
        <v>-0.34297480679059911</v>
      </c>
      <c r="C1415">
        <f t="shared" si="43"/>
        <v>5.1610292499542441</v>
      </c>
      <c r="D1415">
        <f t="shared" si="43"/>
        <v>-2.0361674050290826</v>
      </c>
    </row>
    <row r="1416" spans="1:4" x14ac:dyDescent="0.2">
      <c r="A1416">
        <f t="shared" si="44"/>
        <v>4.4139376782935242</v>
      </c>
      <c r="B1416">
        <f t="shared" si="43"/>
        <v>-0.33844660934379145</v>
      </c>
      <c r="C1416">
        <f t="shared" si="43"/>
        <v>5.4650146142034046</v>
      </c>
      <c r="D1416">
        <f t="shared" si="43"/>
        <v>-1.8950784300299199</v>
      </c>
    </row>
    <row r="1417" spans="1:4" x14ac:dyDescent="0.2">
      <c r="A1417">
        <f t="shared" si="44"/>
        <v>4.4170792709471138</v>
      </c>
      <c r="B1417">
        <f t="shared" si="43"/>
        <v>-0.33395328850868572</v>
      </c>
      <c r="C1417">
        <f t="shared" si="43"/>
        <v>5.7923386678307001</v>
      </c>
      <c r="D1417">
        <f t="shared" si="43"/>
        <v>-1.7666642873249552</v>
      </c>
    </row>
    <row r="1418" spans="1:4" x14ac:dyDescent="0.2">
      <c r="A1418">
        <f t="shared" si="44"/>
        <v>4.4202208636007034</v>
      </c>
      <c r="B1418">
        <f t="shared" si="43"/>
        <v>-0.32949419064806656</v>
      </c>
      <c r="C1418">
        <f t="shared" si="43"/>
        <v>6.145149147393477</v>
      </c>
      <c r="D1418">
        <f t="shared" si="43"/>
        <v>-1.6495760570267206</v>
      </c>
    </row>
    <row r="1419" spans="1:4" x14ac:dyDescent="0.2">
      <c r="A1419">
        <f t="shared" si="44"/>
        <v>4.423362456254293</v>
      </c>
      <c r="B1419">
        <f t="shared" si="43"/>
        <v>-0.32506867372067461</v>
      </c>
      <c r="C1419">
        <f t="shared" si="43"/>
        <v>6.5258217638739104</v>
      </c>
      <c r="D1419">
        <f t="shared" si="43"/>
        <v>-1.542627134446614</v>
      </c>
    </row>
    <row r="1420" spans="1:4" x14ac:dyDescent="0.2">
      <c r="A1420">
        <f t="shared" si="44"/>
        <v>4.4265040489078826</v>
      </c>
      <c r="B1420">
        <f t="shared" ref="B1420:D1483" si="45">-_xlfn.COT(B$8*$A1420)/B$8-POWER(_xlfn.COT(B$8*$A1420),3)/B$8-3*POWER(_xlfn.COT(B$8*$A1420),5)/(5*B$8)-POWER(_xlfn.COT(B$8*$A1420),7)/(7*B$8)</f>
        <v>-0.32067610700177063</v>
      </c>
      <c r="C1420">
        <f t="shared" si="45"/>
        <v>6.9369875533664374</v>
      </c>
      <c r="D1420">
        <f t="shared" si="45"/>
        <v>-1.4447716241098296</v>
      </c>
    </row>
    <row r="1421" spans="1:4" x14ac:dyDescent="0.2">
      <c r="A1421">
        <f t="shared" ref="A1421:A1484" si="46">A1420+B$3</f>
        <v>4.4296456415614722</v>
      </c>
      <c r="B1421">
        <f t="shared" si="45"/>
        <v>-0.3163158708106612</v>
      </c>
      <c r="C1421">
        <f t="shared" si="45"/>
        <v>7.3815638858218247</v>
      </c>
      <c r="D1421">
        <f t="shared" si="45"/>
        <v>-1.3550858689091292</v>
      </c>
    </row>
    <row r="1422" spans="1:4" x14ac:dyDescent="0.2">
      <c r="A1422">
        <f t="shared" si="46"/>
        <v>4.4327872342150618</v>
      </c>
      <c r="B1422">
        <f t="shared" si="45"/>
        <v>-0.31198735624497959</v>
      </c>
      <c r="C1422">
        <f t="shared" si="45"/>
        <v>7.8627896717838146</v>
      </c>
      <c r="D1422">
        <f t="shared" si="45"/>
        <v>-1.2727526236941851</v>
      </c>
    </row>
    <row r="1423" spans="1:4" x14ac:dyDescent="0.2">
      <c r="A1423">
        <f t="shared" si="46"/>
        <v>4.4359288268686514</v>
      </c>
      <c r="B1423">
        <f t="shared" si="45"/>
        <v>-0.30768996492152673</v>
      </c>
      <c r="C1423">
        <f t="shared" si="45"/>
        <v>8.3842653943174401</v>
      </c>
      <c r="D1423">
        <f t="shared" si="45"/>
        <v>-1.1970474647636213</v>
      </c>
    </row>
    <row r="1424" spans="1:4" x14ac:dyDescent="0.2">
      <c r="A1424">
        <f t="shared" si="46"/>
        <v>4.439070419522241</v>
      </c>
      <c r="B1424">
        <f t="shared" si="45"/>
        <v>-0.30342310872347905</v>
      </c>
      <c r="C1424">
        <f t="shared" si="45"/>
        <v>8.949998695936781</v>
      </c>
      <c r="D1424">
        <f t="shared" si="45"/>
        <v>-1.1273270942751676</v>
      </c>
    </row>
    <row r="1425" spans="1:4" x14ac:dyDescent="0.2">
      <c r="A1425">
        <f t="shared" si="46"/>
        <v>4.4422120121758306</v>
      </c>
      <c r="B1425">
        <f t="shared" si="45"/>
        <v>-0.29918620955377878</v>
      </c>
      <c r="C1425">
        <f t="shared" si="45"/>
        <v>9.5644563712147423</v>
      </c>
      <c r="D1425">
        <f t="shared" si="45"/>
        <v>-1.0630192542589674</v>
      </c>
    </row>
    <row r="1426" spans="1:4" x14ac:dyDescent="0.2">
      <c r="A1426">
        <f t="shared" si="46"/>
        <v>4.4453536048294202</v>
      </c>
      <c r="B1426">
        <f t="shared" si="45"/>
        <v>-0.29497869909452573</v>
      </c>
      <c r="C1426">
        <f t="shared" si="45"/>
        <v>10.232623758417549</v>
      </c>
      <c r="D1426">
        <f t="shared" si="45"/>
        <v>-1.0036140109260117</v>
      </c>
    </row>
    <row r="1427" spans="1:4" x14ac:dyDescent="0.2">
      <c r="A1427">
        <f t="shared" si="46"/>
        <v>4.4484951974830098</v>
      </c>
      <c r="B1427">
        <f t="shared" si="45"/>
        <v>-0.29080001857219695</v>
      </c>
      <c r="C1427">
        <f t="shared" si="45"/>
        <v>10.96007269220355</v>
      </c>
      <c r="D1427">
        <f t="shared" si="45"/>
        <v>-0.94865620807564199</v>
      </c>
    </row>
    <row r="1428" spans="1:4" x14ac:dyDescent="0.2">
      <c r="A1428">
        <f t="shared" si="46"/>
        <v>4.4516367901365994</v>
      </c>
      <c r="B1428">
        <f t="shared" si="45"/>
        <v>-0.28664961852852483</v>
      </c>
      <c r="C1428">
        <f t="shared" si="45"/>
        <v>11.753039379303807</v>
      </c>
      <c r="D1428">
        <f t="shared" si="45"/>
        <v>-0.89773892006227363</v>
      </c>
    </row>
    <row r="1429" spans="1:4" x14ac:dyDescent="0.2">
      <c r="A1429">
        <f t="shared" si="46"/>
        <v>4.454778382790189</v>
      </c>
      <c r="B1429">
        <f t="shared" si="45"/>
        <v>-0.2825269585968696</v>
      </c>
      <c r="C1429">
        <f t="shared" si="45"/>
        <v>12.61851379640169</v>
      </c>
      <c r="D1429">
        <f t="shared" si="45"/>
        <v>-0.85049776113375497</v>
      </c>
    </row>
    <row r="1430" spans="1:4" x14ac:dyDescent="0.2">
      <c r="A1430">
        <f t="shared" si="46"/>
        <v>4.4579199754437786</v>
      </c>
      <c r="B1430">
        <f t="shared" si="45"/>
        <v>-0.27843150728392718</v>
      </c>
      <c r="C1430">
        <f t="shared" si="45"/>
        <v>13.564342491736625</v>
      </c>
      <c r="D1430">
        <f t="shared" si="45"/>
        <v>-0.8066059299477869</v>
      </c>
    </row>
    <row r="1431" spans="1:4" x14ac:dyDescent="0.2">
      <c r="A1431">
        <f t="shared" si="46"/>
        <v>4.4610615680973682</v>
      </c>
      <c r="B1431">
        <f t="shared" si="45"/>
        <v>-0.27436274175661746</v>
      </c>
      <c r="C1431">
        <f t="shared" si="45"/>
        <v>14.5993470085197</v>
      </c>
      <c r="D1431">
        <f t="shared" si="45"/>
        <v>-0.76576988646696487</v>
      </c>
    </row>
    <row r="1432" spans="1:4" x14ac:dyDescent="0.2">
      <c r="A1432">
        <f t="shared" si="46"/>
        <v>4.4642031607509578</v>
      </c>
      <c r="B1432">
        <f t="shared" si="45"/>
        <v>-0.27032014763400497</v>
      </c>
      <c r="C1432">
        <f t="shared" si="45"/>
        <v>15.733460550358366</v>
      </c>
      <c r="D1432">
        <f t="shared" si="45"/>
        <v>-0.72772557385559955</v>
      </c>
    </row>
    <row r="1433" spans="1:4" x14ac:dyDescent="0.2">
      <c r="A1433">
        <f t="shared" si="46"/>
        <v>4.4673447534045474</v>
      </c>
      <c r="B1433">
        <f t="shared" si="45"/>
        <v>-0.26630321878410457</v>
      </c>
      <c r="C1433">
        <f t="shared" si="45"/>
        <v>16.97788599037354</v>
      </c>
      <c r="D1433">
        <f t="shared" si="45"/>
        <v>-0.69223511095691248</v>
      </c>
    </row>
    <row r="1434" spans="1:4" x14ac:dyDescent="0.2">
      <c r="A1434">
        <f t="shared" si="46"/>
        <v>4.470486346058137</v>
      </c>
      <c r="B1434">
        <f t="shared" si="45"/>
        <v>-0.26231145712543258</v>
      </c>
      <c r="C1434">
        <f t="shared" si="45"/>
        <v>18.345278903530343</v>
      </c>
      <c r="D1434">
        <f t="shared" si="45"/>
        <v>-0.65908389183936045</v>
      </c>
    </row>
    <row r="1435" spans="1:4" x14ac:dyDescent="0.2">
      <c r="A1435">
        <f t="shared" si="46"/>
        <v>4.4736279387117266</v>
      </c>
      <c r="B1435">
        <f t="shared" si="45"/>
        <v>-0.25834437243316627</v>
      </c>
      <c r="C1435">
        <f t="shared" si="45"/>
        <v>19.849959996785618</v>
      </c>
      <c r="D1435">
        <f t="shared" si="45"/>
        <v>-0.62807803810439389</v>
      </c>
    </row>
    <row r="1436" spans="1:4" x14ac:dyDescent="0.2">
      <c r="A1436">
        <f t="shared" si="46"/>
        <v>4.4767695313653162</v>
      </c>
      <c r="B1436">
        <f t="shared" si="45"/>
        <v>-0.25440148214977892</v>
      </c>
      <c r="C1436">
        <f t="shared" si="45"/>
        <v>21.508162149761198</v>
      </c>
      <c r="D1436">
        <f t="shared" si="45"/>
        <v>-0.59904215743104328</v>
      </c>
    </row>
    <row r="1437" spans="1:4" x14ac:dyDescent="0.2">
      <c r="A1437">
        <f t="shared" si="46"/>
        <v>4.4799111240189058</v>
      </c>
      <c r="B1437">
        <f t="shared" si="45"/>
        <v>-0.25048231120002146</v>
      </c>
      <c r="C1437">
        <f t="shared" si="45"/>
        <v>23.338318291678664</v>
      </c>
      <c r="D1437">
        <f t="shared" si="45"/>
        <v>-0.57181736842475961</v>
      </c>
    </row>
    <row r="1438" spans="1:4" x14ac:dyDescent="0.2">
      <c r="A1438">
        <f t="shared" si="46"/>
        <v>4.4830527166724954</v>
      </c>
      <c r="B1438">
        <f t="shared" si="45"/>
        <v>-0.24658639181012521</v>
      </c>
      <c r="C1438">
        <f t="shared" si="45"/>
        <v>25.36139756781283</v>
      </c>
      <c r="D1438">
        <f t="shared" si="45"/>
        <v>-0.54625955743498544</v>
      </c>
    </row>
    <row r="1439" spans="1:4" x14ac:dyDescent="0.2">
      <c r="A1439">
        <f t="shared" si="46"/>
        <v>4.486194309326085</v>
      </c>
      <c r="B1439">
        <f t="shared" si="45"/>
        <v>-0.24271326333110568</v>
      </c>
      <c r="C1439">
        <f t="shared" si="45"/>
        <v>27.601298739977384</v>
      </c>
      <c r="D1439">
        <f t="shared" si="45"/>
        <v>-0.52223783776462407</v>
      </c>
    </row>
    <row r="1440" spans="1:4" x14ac:dyDescent="0.2">
      <c r="A1440">
        <f t="shared" si="46"/>
        <v>4.4893359019796746</v>
      </c>
      <c r="B1440">
        <f t="shared" si="45"/>
        <v>-0.23886247206604741</v>
      </c>
      <c r="C1440">
        <f t="shared" si="45"/>
        <v>30.085311581987696</v>
      </c>
      <c r="D1440">
        <f t="shared" si="45"/>
        <v>-0.49963318575059196</v>
      </c>
    </row>
    <row r="1441" spans="1:4" x14ac:dyDescent="0.2">
      <c r="A1441">
        <f t="shared" si="46"/>
        <v>4.4924774946332642</v>
      </c>
      <c r="B1441">
        <f t="shared" si="45"/>
        <v>-0.23503357110125675</v>
      </c>
      <c r="C1441">
        <f t="shared" si="45"/>
        <v>32.84465924955515</v>
      </c>
      <c r="D1441">
        <f t="shared" si="45"/>
        <v>-0.47833723165573727</v>
      </c>
    </row>
    <row r="1442" spans="1:4" x14ac:dyDescent="0.2">
      <c r="A1442">
        <f t="shared" si="46"/>
        <v>4.4956190872868538</v>
      </c>
      <c r="B1442">
        <f t="shared" si="45"/>
        <v>-0.23122612014117086</v>
      </c>
      <c r="C1442">
        <f t="shared" si="45"/>
        <v>35.9151373211905</v>
      </c>
      <c r="D1442">
        <f t="shared" si="45"/>
        <v>-0.45825118627336431</v>
      </c>
    </row>
    <row r="1443" spans="1:4" x14ac:dyDescent="0.2">
      <c r="A1443">
        <f t="shared" si="46"/>
        <v>4.4987606799404434</v>
      </c>
      <c r="B1443">
        <f t="shared" si="45"/>
        <v>-0.22743968534691447</v>
      </c>
      <c r="C1443">
        <f t="shared" si="45"/>
        <v>39.337868544013972</v>
      </c>
      <c r="D1443">
        <f t="shared" si="45"/>
        <v>-0.43928488668109161</v>
      </c>
    </row>
    <row r="1444" spans="1:4" x14ac:dyDescent="0.2">
      <c r="A1444">
        <f t="shared" si="46"/>
        <v>4.501902272594033</v>
      </c>
      <c r="B1444">
        <f t="shared" si="45"/>
        <v>-0.22367383917839959</v>
      </c>
      <c r="C1444">
        <f t="shared" si="45"/>
        <v>43.160196429495564</v>
      </c>
      <c r="D1444">
        <f t="shared" si="45"/>
        <v>-0.42135594675759452</v>
      </c>
    </row>
    <row r="1445" spans="1:4" x14ac:dyDescent="0.2">
      <c r="A1445">
        <f t="shared" si="46"/>
        <v>4.5050438652476226</v>
      </c>
      <c r="B1445">
        <f t="shared" si="45"/>
        <v>-0.21992816023986642</v>
      </c>
      <c r="C1445">
        <f t="shared" si="45"/>
        <v>47.436745923802235</v>
      </c>
      <c r="D1445">
        <f t="shared" si="45"/>
        <v>-0.4043889999460325</v>
      </c>
    </row>
    <row r="1446" spans="1:4" x14ac:dyDescent="0.2">
      <c r="A1446">
        <f t="shared" si="46"/>
        <v>4.5081854579012122</v>
      </c>
      <c r="B1446">
        <f t="shared" si="45"/>
        <v>-0.21620223312876499</v>
      </c>
      <c r="C1446">
        <f t="shared" si="45"/>
        <v>52.230685673302226</v>
      </c>
      <c r="D1446">
        <f t="shared" si="45"/>
        <v>-0.38831502335917489</v>
      </c>
    </row>
    <row r="1447" spans="1:4" x14ac:dyDescent="0.2">
      <c r="A1447">
        <f t="shared" si="46"/>
        <v>4.5113270505548018</v>
      </c>
      <c r="B1447">
        <f t="shared" si="45"/>
        <v>-0.21249564828788306</v>
      </c>
      <c r="C1447">
        <f t="shared" si="45"/>
        <v>57.615234234040713</v>
      </c>
      <c r="D1447">
        <f t="shared" si="45"/>
        <v>-0.37307073370992205</v>
      </c>
    </row>
    <row r="1448" spans="1:4" x14ac:dyDescent="0.2">
      <c r="A1448">
        <f t="shared" si="46"/>
        <v>4.5144686432083914</v>
      </c>
      <c r="B1448">
        <f t="shared" si="45"/>
        <v>-0.2088080018606239</v>
      </c>
      <c r="C1448">
        <f t="shared" si="45"/>
        <v>63.67546233970878</v>
      </c>
      <c r="D1448">
        <f t="shared" si="45"/>
        <v>-0.35859804675125861</v>
      </c>
    </row>
    <row r="1449" spans="1:4" x14ac:dyDescent="0.2">
      <c r="A1449">
        <f t="shared" si="46"/>
        <v>4.517610235861981</v>
      </c>
      <c r="B1449">
        <f t="shared" si="45"/>
        <v>-0.20513889554934514</v>
      </c>
      <c r="C1449">
        <f t="shared" si="45"/>
        <v>70.510455566640985</v>
      </c>
      <c r="D1449">
        <f t="shared" si="45"/>
        <v>-0.3448435929473565</v>
      </c>
    </row>
    <row r="1450" spans="1:4" x14ac:dyDescent="0.2">
      <c r="A1450">
        <f t="shared" si="46"/>
        <v>4.5207518285155706</v>
      </c>
      <c r="B1450">
        <f t="shared" si="45"/>
        <v>-0.20148793647666852</v>
      </c>
      <c r="C1450">
        <f t="shared" si="45"/>
        <v>78.235917089055164</v>
      </c>
      <c r="D1450">
        <f t="shared" si="45"/>
        <v>-0.3317582829973752</v>
      </c>
    </row>
    <row r="1451" spans="1:4" x14ac:dyDescent="0.2">
      <c r="A1451">
        <f t="shared" si="46"/>
        <v>4.5238934211691602</v>
      </c>
      <c r="B1451">
        <f t="shared" si="45"/>
        <v>-0.19785473704967477</v>
      </c>
      <c r="C1451">
        <f t="shared" si="45"/>
        <v>86.987309574451331</v>
      </c>
      <c r="D1451">
        <f t="shared" si="45"/>
        <v>-0.3192969176136542</v>
      </c>
    </row>
    <row r="1452" spans="1:4" x14ac:dyDescent="0.2">
      <c r="A1452">
        <f t="shared" si="46"/>
        <v>4.5270350138227498</v>
      </c>
      <c r="B1452">
        <f t="shared" si="45"/>
        <v>-0.19423891482689895</v>
      </c>
      <c r="C1452">
        <f t="shared" si="45"/>
        <v>96.923659761718511</v>
      </c>
      <c r="D1452">
        <f t="shared" si="45"/>
        <v>-0.3074178366346077</v>
      </c>
    </row>
    <row r="1453" spans="1:4" x14ac:dyDescent="0.2">
      <c r="A1453">
        <f t="shared" si="46"/>
        <v>4.5301766064763394</v>
      </c>
      <c r="B1453">
        <f t="shared" si="45"/>
        <v>-0.19064009238804608</v>
      </c>
      <c r="C1453">
        <f t="shared" si="45"/>
        <v>108.23218037480245</v>
      </c>
      <c r="D1453">
        <f t="shared" si="45"/>
        <v>-0.29608260314260054</v>
      </c>
    </row>
    <row r="1454" spans="1:4" x14ac:dyDescent="0.2">
      <c r="A1454">
        <f t="shared" si="46"/>
        <v>4.5333181991299289</v>
      </c>
      <c r="B1454">
        <f t="shared" si="45"/>
        <v>-0.18705789720634583</v>
      </c>
      <c r="C1454">
        <f t="shared" si="45"/>
        <v>121.13390369755399</v>
      </c>
      <c r="D1454">
        <f t="shared" si="45"/>
        <v>-0.28525571877184136</v>
      </c>
    </row>
    <row r="1455" spans="1:4" x14ac:dyDescent="0.2">
      <c r="A1455">
        <f t="shared" si="46"/>
        <v>4.5364597917835185</v>
      </c>
      <c r="B1455">
        <f t="shared" si="45"/>
        <v>-0.18349196152346953</v>
      </c>
      <c r="C1455">
        <f t="shared" si="45"/>
        <v>135.89057193457461</v>
      </c>
      <c r="D1455">
        <f t="shared" si="45"/>
        <v>-0.27490436684000313</v>
      </c>
    </row>
    <row r="1456" spans="1:4" x14ac:dyDescent="0.2">
      <c r="A1456">
        <f t="shared" si="46"/>
        <v>4.5396013844371081</v>
      </c>
      <c r="B1456">
        <f t="shared" si="45"/>
        <v>-0.17994192222693481</v>
      </c>
      <c r="C1456">
        <f t="shared" si="45"/>
        <v>152.81309480456616</v>
      </c>
      <c r="D1456">
        <f t="shared" si="45"/>
        <v>-0.26499818032992162</v>
      </c>
    </row>
    <row r="1457" spans="1:4" x14ac:dyDescent="0.2">
      <c r="A1457">
        <f t="shared" si="46"/>
        <v>4.5427429770906977</v>
      </c>
      <c r="B1457">
        <f t="shared" si="45"/>
        <v>-0.17640742072992302</v>
      </c>
      <c r="C1457">
        <f t="shared" si="45"/>
        <v>172.2719691766851</v>
      </c>
      <c r="D1457">
        <f t="shared" si="45"/>
        <v>-0.25550903209080117</v>
      </c>
    </row>
    <row r="1458" spans="1:4" x14ac:dyDescent="0.2">
      <c r="A1458">
        <f t="shared" si="46"/>
        <v>4.5458845697442873</v>
      </c>
      <c r="B1458">
        <f t="shared" si="45"/>
        <v>-0.17288810285343942</v>
      </c>
      <c r="C1458">
        <f t="shared" si="45"/>
        <v>194.71016501208902</v>
      </c>
      <c r="D1458">
        <f t="shared" si="45"/>
        <v>-0.24641084492946205</v>
      </c>
    </row>
    <row r="1459" spans="1:4" x14ac:dyDescent="0.2">
      <c r="A1459">
        <f t="shared" si="46"/>
        <v>4.5490261623978769</v>
      </c>
      <c r="B1459">
        <f t="shared" si="45"/>
        <v>-0.16938361871074542</v>
      </c>
      <c r="C1459">
        <f t="shared" si="45"/>
        <v>220.65912453973561</v>
      </c>
      <c r="D1459">
        <f t="shared" si="45"/>
        <v>-0.23767941952587374</v>
      </c>
    </row>
    <row r="1460" spans="1:4" x14ac:dyDescent="0.2">
      <c r="A1460">
        <f t="shared" si="46"/>
        <v>4.5521677550514665</v>
      </c>
      <c r="B1460">
        <f t="shared" si="45"/>
        <v>-0.16589362259399551</v>
      </c>
      <c r="C1460">
        <f t="shared" si="45"/>
        <v>250.75870846272232</v>
      </c>
      <c r="D1460">
        <f t="shared" si="45"/>
        <v>-0.22929227833932886</v>
      </c>
    </row>
    <row r="1461" spans="1:4" x14ac:dyDescent="0.2">
      <c r="A1461">
        <f t="shared" si="46"/>
        <v>4.5553093477050561</v>
      </c>
      <c r="B1461">
        <f t="shared" si="45"/>
        <v>-0.16241777286301246</v>
      </c>
      <c r="C1461">
        <f t="shared" si="45"/>
        <v>285.78216898865708</v>
      </c>
      <c r="D1461">
        <f t="shared" si="45"/>
        <v>-0.2212285238753367</v>
      </c>
    </row>
    <row r="1462" spans="1:4" x14ac:dyDescent="0.2">
      <c r="A1462">
        <f t="shared" si="46"/>
        <v>4.5584509403586457</v>
      </c>
      <c r="B1462">
        <f t="shared" si="45"/>
        <v>-0.15895573183613668</v>
      </c>
      <c r="C1462">
        <f t="shared" si="45"/>
        <v>326.66755501174146</v>
      </c>
      <c r="D1462">
        <f t="shared" si="45"/>
        <v>-0.21346870986313807</v>
      </c>
    </row>
    <row r="1463" spans="1:4" x14ac:dyDescent="0.2">
      <c r="A1463">
        <f t="shared" si="46"/>
        <v>4.5615925330122353</v>
      </c>
      <c r="B1463">
        <f t="shared" si="45"/>
        <v>-0.15550716568308642</v>
      </c>
      <c r="C1463">
        <f t="shared" si="45"/>
        <v>374.55738790545774</v>
      </c>
      <c r="D1463">
        <f t="shared" si="45"/>
        <v>-0.20599472405189118</v>
      </c>
    </row>
    <row r="1464" spans="1:4" x14ac:dyDescent="0.2">
      <c r="A1464">
        <f t="shared" si="46"/>
        <v>4.5647341256658249</v>
      </c>
      <c r="B1464">
        <f t="shared" si="45"/>
        <v>-0.15207174431976783</v>
      </c>
      <c r="C1464">
        <f t="shared" si="45"/>
        <v>430.8490259349802</v>
      </c>
      <c r="D1464">
        <f t="shared" si="45"/>
        <v>-0.19878968147356871</v>
      </c>
    </row>
    <row r="1465" spans="1:4" x14ac:dyDescent="0.2">
      <c r="A1465">
        <f t="shared" si="46"/>
        <v>4.5678757183194145</v>
      </c>
      <c r="B1465">
        <f t="shared" si="45"/>
        <v>-0.14864914130497456</v>
      </c>
      <c r="C1465">
        <f t="shared" si="45"/>
        <v>497.25891532448884</v>
      </c>
      <c r="D1465">
        <f t="shared" si="45"/>
        <v>-0.19183782714394984</v>
      </c>
    </row>
    <row r="1466" spans="1:4" x14ac:dyDescent="0.2">
      <c r="A1466">
        <f t="shared" si="46"/>
        <v>4.5710173109730041</v>
      </c>
      <c r="B1466">
        <f t="shared" si="45"/>
        <v>-0.1452390337389193</v>
      </c>
      <c r="C1466">
        <f t="shared" si="45"/>
        <v>575.90498229073046</v>
      </c>
      <c r="D1466">
        <f t="shared" si="45"/>
        <v>-0.18512444728257968</v>
      </c>
    </row>
    <row r="1467" spans="1:4" x14ac:dyDescent="0.2">
      <c r="A1467">
        <f t="shared" si="46"/>
        <v>4.5741589036265937</v>
      </c>
      <c r="B1467">
        <f t="shared" si="45"/>
        <v>-0.14184110216353962</v>
      </c>
      <c r="C1467">
        <f t="shared" si="45"/>
        <v>669.41285983701277</v>
      </c>
      <c r="D1467">
        <f t="shared" si="45"/>
        <v>-0.17863578822920317</v>
      </c>
    </row>
    <row r="1468" spans="1:4" x14ac:dyDescent="0.2">
      <c r="A1468">
        <f t="shared" si="46"/>
        <v>4.5773004962801833</v>
      </c>
      <c r="B1468">
        <f t="shared" si="45"/>
        <v>-0.13845503046452229</v>
      </c>
      <c r="C1468">
        <f t="shared" si="45"/>
        <v>781.05361785862067</v>
      </c>
      <c r="D1468">
        <f t="shared" si="45"/>
        <v>-0.17235898232020147</v>
      </c>
    </row>
    <row r="1469" spans="1:4" x14ac:dyDescent="0.2">
      <c r="A1469">
        <f t="shared" si="46"/>
        <v>4.5804420889337729</v>
      </c>
      <c r="B1469">
        <f t="shared" si="45"/>
        <v>-0.13508050577499281</v>
      </c>
      <c r="C1469">
        <f t="shared" si="45"/>
        <v>914.92339298304933</v>
      </c>
      <c r="D1469">
        <f t="shared" si="45"/>
        <v>-0.16628198006459649</v>
      </c>
    </row>
    <row r="1470" spans="1:4" x14ac:dyDescent="0.2">
      <c r="A1470">
        <f t="shared" si="46"/>
        <v>4.5835836815873625</v>
      </c>
      <c r="B1470">
        <f t="shared" si="45"/>
        <v>-0.13171721838081576</v>
      </c>
      <c r="C1470">
        <f t="shared" si="45"/>
        <v>1076.1791100892478</v>
      </c>
      <c r="D1470">
        <f t="shared" si="45"/>
        <v>-0.16039348802706749</v>
      </c>
    </row>
    <row r="1471" spans="1:4" x14ac:dyDescent="0.2">
      <c r="A1471">
        <f t="shared" si="46"/>
        <v>4.5867252742409521</v>
      </c>
      <c r="B1471">
        <f t="shared" si="45"/>
        <v>-0.12836486162745506</v>
      </c>
      <c r="C1471">
        <f t="shared" si="45"/>
        <v>1271.3498085130934</v>
      </c>
      <c r="D1471">
        <f t="shared" si="45"/>
        <v>-0.15468291188550382</v>
      </c>
    </row>
    <row r="1472" spans="1:4" x14ac:dyDescent="0.2">
      <c r="A1472">
        <f t="shared" si="46"/>
        <v>4.5898668668945417</v>
      </c>
      <c r="B1472">
        <f t="shared" si="45"/>
        <v>-0.12502313182834304</v>
      </c>
      <c r="C1472">
        <f t="shared" si="45"/>
        <v>1508.7506049101039</v>
      </c>
      <c r="D1472">
        <f t="shared" si="45"/>
        <v>-0.14914030418440816</v>
      </c>
    </row>
    <row r="1473" spans="1:4" x14ac:dyDescent="0.2">
      <c r="A1473">
        <f t="shared" si="46"/>
        <v>4.5930084595481313</v>
      </c>
      <c r="B1473">
        <f t="shared" si="45"/>
        <v>-0.12169172817470847</v>
      </c>
      <c r="C1473">
        <f t="shared" si="45"/>
        <v>1799.0370378191374</v>
      </c>
      <c r="D1473">
        <f t="shared" si="45"/>
        <v>-0.14375631635312605</v>
      </c>
    </row>
    <row r="1474" spans="1:4" x14ac:dyDescent="0.2">
      <c r="A1474">
        <f t="shared" si="46"/>
        <v>4.5961500522017209</v>
      </c>
      <c r="B1474">
        <f t="shared" si="45"/>
        <v>-0.118370352646816</v>
      </c>
      <c r="C1474">
        <f t="shared" si="45"/>
        <v>2155.9529362019011</v>
      </c>
      <c r="D1474">
        <f t="shared" si="45"/>
        <v>-0.13852215460067432</v>
      </c>
    </row>
    <row r="1475" spans="1:4" x14ac:dyDescent="0.2">
      <c r="A1475">
        <f t="shared" si="46"/>
        <v>4.5992916448553105</v>
      </c>
      <c r="B1475">
        <f t="shared" si="45"/>
        <v>-0.1150587099265684</v>
      </c>
      <c r="C1475">
        <f t="shared" si="45"/>
        <v>2597.3472865167073</v>
      </c>
      <c r="D1475">
        <f t="shared" si="45"/>
        <v>-0.13342953933690113</v>
      </c>
    </row>
    <row r="1476" spans="1:4" x14ac:dyDescent="0.2">
      <c r="A1476">
        <f t="shared" si="46"/>
        <v>4.6024332375089001</v>
      </c>
      <c r="B1476">
        <f t="shared" si="45"/>
        <v>-0.11175650731142597</v>
      </c>
      <c r="C1476">
        <f t="shared" si="45"/>
        <v>3146.5682760479062</v>
      </c>
      <c r="D1476">
        <f t="shared" si="45"/>
        <v>-0.12847066780389113</v>
      </c>
    </row>
    <row r="1477" spans="1:4" x14ac:dyDescent="0.2">
      <c r="A1477">
        <f t="shared" si="46"/>
        <v>4.6055748301624897</v>
      </c>
      <c r="B1477">
        <f t="shared" si="45"/>
        <v>-0.10846345462959756</v>
      </c>
      <c r="C1477">
        <f t="shared" si="45"/>
        <v>3834.3910665580052</v>
      </c>
      <c r="D1477">
        <f t="shared" si="45"/>
        <v>-0.12363817963187203</v>
      </c>
    </row>
    <row r="1478" spans="1:4" x14ac:dyDescent="0.2">
      <c r="A1478">
        <f t="shared" si="46"/>
        <v>4.6087164228160793</v>
      </c>
      <c r="B1478">
        <f t="shared" si="45"/>
        <v>-0.10517926415645822</v>
      </c>
      <c r="C1478">
        <f t="shared" si="45"/>
        <v>4701.7081795453942</v>
      </c>
      <c r="D1478">
        <f t="shared" si="45"/>
        <v>-0.11892512506128476</v>
      </c>
    </row>
    <row r="1479" spans="1:4" x14ac:dyDescent="0.2">
      <c r="A1479">
        <f t="shared" si="46"/>
        <v>4.6118580154696689</v>
      </c>
      <c r="B1479">
        <f t="shared" si="45"/>
        <v>-0.10190365053215043</v>
      </c>
      <c r="C1479">
        <f t="shared" si="45"/>
        <v>5803.320733456324</v>
      </c>
      <c r="D1479">
        <f t="shared" si="45"/>
        <v>-0.11432493559701437</v>
      </c>
    </row>
    <row r="1480" spans="1:4" x14ac:dyDescent="0.2">
      <c r="A1480">
        <f t="shared" si="46"/>
        <v>4.6149996081232585</v>
      </c>
      <c r="B1480">
        <f t="shared" si="45"/>
        <v>-9.8636330680325998E-2</v>
      </c>
      <c r="C1480">
        <f t="shared" si="45"/>
        <v>7213.3361031808308</v>
      </c>
      <c r="D1480">
        <f t="shared" si="45"/>
        <v>-0.10983139688283429</v>
      </c>
    </row>
    <row r="1481" spans="1:4" x14ac:dyDescent="0.2">
      <c r="A1481">
        <f t="shared" si="46"/>
        <v>4.6181412007768481</v>
      </c>
      <c r="B1481">
        <f t="shared" si="45"/>
        <v>-9.5377023727986274E-2</v>
      </c>
      <c r="C1481">
        <f t="shared" si="45"/>
        <v>9032.9368501076042</v>
      </c>
      <c r="D1481">
        <f t="shared" si="45"/>
        <v>-0.10543862360369513</v>
      </c>
    </row>
    <row r="1482" spans="1:4" x14ac:dyDescent="0.2">
      <c r="A1482">
        <f t="shared" si="46"/>
        <v>4.6212827934304377</v>
      </c>
      <c r="B1482">
        <f t="shared" si="45"/>
        <v>-9.2125450926380165E-2</v>
      </c>
      <c r="C1482">
        <f t="shared" si="45"/>
        <v>11401.692931545829</v>
      </c>
      <c r="D1482">
        <f t="shared" si="45"/>
        <v>-0.1011410362412989</v>
      </c>
    </row>
    <row r="1483" spans="1:4" x14ac:dyDescent="0.2">
      <c r="A1483">
        <f t="shared" si="46"/>
        <v>4.6244243860840273</v>
      </c>
      <c r="B1483">
        <f t="shared" si="45"/>
        <v>-8.8881335572919343E-2</v>
      </c>
      <c r="C1483">
        <f t="shared" si="45"/>
        <v>14514.237745655126</v>
      </c>
      <c r="D1483">
        <f t="shared" si="45"/>
        <v>-9.6933339524201231E-2</v>
      </c>
    </row>
    <row r="1484" spans="1:4" x14ac:dyDescent="0.2">
      <c r="A1484">
        <f t="shared" si="46"/>
        <v>4.6275659787376169</v>
      </c>
      <c r="B1484">
        <f t="shared" ref="B1484:D1547" si="47">-_xlfn.COT(B$8*$A1484)/B$8-POWER(_xlfn.COT(B$8*$A1484),3)/B$8-3*POWER(_xlfn.COT(B$8*$A1484),5)/(5*B$8)-POWER(_xlfn.COT(B$8*$A1484),7)/(7*B$8)</f>
        <v>-8.5644402934070857E-2</v>
      </c>
      <c r="C1484">
        <f t="shared" si="47"/>
        <v>18645.177380181271</v>
      </c>
      <c r="D1484">
        <f t="shared" si="47"/>
        <v>-9.2810502428109357E-2</v>
      </c>
    </row>
    <row r="1485" spans="1:4" x14ac:dyDescent="0.2">
      <c r="A1485">
        <f t="shared" ref="A1485:A1548" si="48">A1484+B$3</f>
        <v>4.6307075713912065</v>
      </c>
      <c r="B1485">
        <f t="shared" si="47"/>
        <v>-8.2414380169188534E-2</v>
      </c>
      <c r="C1485">
        <f t="shared" si="47"/>
        <v>24186.826203784509</v>
      </c>
      <c r="D1485">
        <f t="shared" si="47"/>
        <v>-8.8767739594831876E-2</v>
      </c>
    </row>
    <row r="1486" spans="1:4" x14ac:dyDescent="0.2">
      <c r="A1486">
        <f t="shared" si="48"/>
        <v>4.6338491640447961</v>
      </c>
      <c r="B1486">
        <f t="shared" si="47"/>
        <v>-7.9190996255244644E-2</v>
      </c>
      <c r="C1486">
        <f t="shared" si="47"/>
        <v>31707.244509919605</v>
      </c>
      <c r="D1486">
        <f t="shared" si="47"/>
        <v>-8.4800494050055006E-2</v>
      </c>
    </row>
    <row r="1487" spans="1:4" x14ac:dyDescent="0.2">
      <c r="A1487">
        <f t="shared" si="48"/>
        <v>4.6369907566983857</v>
      </c>
      <c r="B1487">
        <f t="shared" si="47"/>
        <v>-7.597398191242459E-2</v>
      </c>
      <c r="C1487">
        <f t="shared" si="47"/>
        <v>42040.964667054948</v>
      </c>
      <c r="D1487">
        <f t="shared" si="47"/>
        <v>-8.0904421110494271E-2</v>
      </c>
    </row>
    <row r="1488" spans="1:4" x14ac:dyDescent="0.2">
      <c r="A1488">
        <f t="shared" si="48"/>
        <v>4.6401323493519753</v>
      </c>
      <c r="B1488">
        <f t="shared" si="47"/>
        <v>-7.2763069530547203E-2</v>
      </c>
      <c r="C1488">
        <f t="shared" si="47"/>
        <v>56433.327002754384</v>
      </c>
      <c r="D1488">
        <f t="shared" si="47"/>
        <v>-7.7075373380514595E-2</v>
      </c>
    </row>
    <row r="1489" spans="1:4" x14ac:dyDescent="0.2">
      <c r="A1489">
        <f t="shared" si="48"/>
        <v>4.6432739420055649</v>
      </c>
      <c r="B1489">
        <f t="shared" si="47"/>
        <v>-6.9557993096274764E-2</v>
      </c>
      <c r="C1489">
        <f t="shared" si="47"/>
        <v>76774.503130264144</v>
      </c>
      <c r="D1489">
        <f t="shared" si="47"/>
        <v>-7.330938674674374E-2</v>
      </c>
    </row>
    <row r="1490" spans="1:4" x14ac:dyDescent="0.2">
      <c r="A1490">
        <f t="shared" si="48"/>
        <v>4.6464155346591545</v>
      </c>
      <c r="B1490">
        <f t="shared" si="47"/>
        <v>-6.635848812107642E-2</v>
      </c>
      <c r="C1490">
        <f t="shared" si="47"/>
        <v>105986.83535420088</v>
      </c>
      <c r="D1490">
        <f t="shared" si="47"/>
        <v>-6.9602667286995046E-2</v>
      </c>
    </row>
    <row r="1491" spans="1:4" x14ac:dyDescent="0.2">
      <c r="A1491">
        <f t="shared" si="48"/>
        <v>4.6495571273127441</v>
      </c>
      <c r="B1491">
        <f t="shared" si="47"/>
        <v>-6.316429156991013E-2</v>
      </c>
      <c r="C1491">
        <f t="shared" si="47"/>
        <v>148680.48685454568</v>
      </c>
      <c r="D1491">
        <f t="shared" si="47"/>
        <v>-6.595157901667624E-2</v>
      </c>
    </row>
    <row r="1492" spans="1:4" x14ac:dyDescent="0.2">
      <c r="A1492">
        <f t="shared" si="48"/>
        <v>4.6526987199663337</v>
      </c>
      <c r="B1492">
        <f t="shared" si="47"/>
        <v>-5.9975141790588209E-2</v>
      </c>
      <c r="C1492">
        <f t="shared" si="47"/>
        <v>212290.84579710561</v>
      </c>
      <c r="D1492">
        <f t="shared" si="47"/>
        <v>-6.2352632402232287E-2</v>
      </c>
    </row>
    <row r="1493" spans="1:4" x14ac:dyDescent="0.2">
      <c r="A1493">
        <f t="shared" si="48"/>
        <v>4.6558403126199233</v>
      </c>
      <c r="B1493">
        <f t="shared" si="47"/>
        <v>-5.6790778443792059E-2</v>
      </c>
      <c r="C1493">
        <f t="shared" si="47"/>
        <v>309105.60316178977</v>
      </c>
      <c r="D1493">
        <f t="shared" si="47"/>
        <v>-5.8802473576755804E-2</v>
      </c>
    </row>
    <row r="1494" spans="1:4" x14ac:dyDescent="0.2">
      <c r="A1494">
        <f t="shared" si="48"/>
        <v>4.6589819052735129</v>
      </c>
      <c r="B1494">
        <f t="shared" si="47"/>
        <v>-5.3610942433702527E-2</v>
      </c>
      <c r="C1494">
        <f t="shared" si="47"/>
        <v>459986.5772341938</v>
      </c>
      <c r="D1494">
        <f t="shared" si="47"/>
        <v>-5.5297874198112523E-2</v>
      </c>
    </row>
    <row r="1495" spans="1:4" x14ac:dyDescent="0.2">
      <c r="A1495">
        <f t="shared" si="48"/>
        <v>4.6621234979271025</v>
      </c>
      <c r="B1495">
        <f t="shared" si="47"/>
        <v>-5.0435375839212301E-2</v>
      </c>
      <c r="C1495">
        <f t="shared" si="47"/>
        <v>701432.74701159797</v>
      </c>
      <c r="D1495">
        <f t="shared" si="47"/>
        <v>-5.1835721894474183E-2</v>
      </c>
    </row>
    <row r="1496" spans="1:4" x14ac:dyDescent="0.2">
      <c r="A1496">
        <f t="shared" si="48"/>
        <v>4.6652650905806921</v>
      </c>
      <c r="B1496">
        <f t="shared" si="47"/>
        <v>-4.7263821845687372E-2</v>
      </c>
      <c r="C1496">
        <f t="shared" si="47"/>
        <v>1099487.7353398555</v>
      </c>
      <c r="D1496">
        <f t="shared" si="47"/>
        <v>-4.8413011246417885E-2</v>
      </c>
    </row>
    <row r="1497" spans="1:4" x14ac:dyDescent="0.2">
      <c r="A1497">
        <f t="shared" si="48"/>
        <v>4.6684066832342817</v>
      </c>
      <c r="B1497">
        <f t="shared" si="47"/>
        <v>-4.4096024677245153E-2</v>
      </c>
      <c r="C1497">
        <f t="shared" si="47"/>
        <v>1778283.8925869674</v>
      </c>
      <c r="D1497">
        <f t="shared" si="47"/>
        <v>-4.5026835258440596E-2</v>
      </c>
    </row>
    <row r="1498" spans="1:4" x14ac:dyDescent="0.2">
      <c r="A1498">
        <f t="shared" si="48"/>
        <v>4.6715482758878712</v>
      </c>
      <c r="B1498">
        <f t="shared" si="47"/>
        <v>-4.0931729529516729E-2</v>
      </c>
      <c r="C1498">
        <f t="shared" si="47"/>
        <v>2981444.7193863764</v>
      </c>
      <c r="D1498">
        <f t="shared" si="47"/>
        <v>-4.167437727622357E-2</v>
      </c>
    </row>
    <row r="1499" spans="1:4" x14ac:dyDescent="0.2">
      <c r="A1499">
        <f t="shared" si="48"/>
        <v>4.6746898685414608</v>
      </c>
      <c r="B1499">
        <f t="shared" si="47"/>
        <v>-3.777068250286171E-2</v>
      </c>
      <c r="C1499">
        <f t="shared" si="47"/>
        <v>5211455.3834261475</v>
      </c>
      <c r="D1499">
        <f t="shared" si="47"/>
        <v>-3.8352903308963772E-2</v>
      </c>
    </row>
    <row r="1500" spans="1:4" x14ac:dyDescent="0.2">
      <c r="A1500">
        <f t="shared" si="48"/>
        <v>4.6778314611950504</v>
      </c>
      <c r="B1500">
        <f t="shared" si="47"/>
        <v>-3.4612630536003726E-2</v>
      </c>
      <c r="C1500">
        <f t="shared" si="47"/>
        <v>9566234.2010848671</v>
      </c>
      <c r="D1500">
        <f t="shared" si="47"/>
        <v>-3.5059754718926785E-2</v>
      </c>
    </row>
    <row r="1501" spans="1:4" x14ac:dyDescent="0.2">
      <c r="A1501">
        <f t="shared" si="48"/>
        <v>4.68097305384864</v>
      </c>
      <c r="B1501">
        <f t="shared" si="47"/>
        <v>-3.1457321340055605E-2</v>
      </c>
      <c r="C1501">
        <f t="shared" si="47"/>
        <v>18612997.39462978</v>
      </c>
      <c r="D1501">
        <f t="shared" si="47"/>
        <v>-3.1792341242768057E-2</v>
      </c>
    </row>
    <row r="1502" spans="1:4" x14ac:dyDescent="0.2">
      <c r="A1502">
        <f t="shared" si="48"/>
        <v>4.6841146465022296</v>
      </c>
      <c r="B1502">
        <f t="shared" si="47"/>
        <v>-2.8304503332903155E-2</v>
      </c>
      <c r="C1502">
        <f t="shared" si="47"/>
        <v>38860611.961837716</v>
      </c>
      <c r="D1502">
        <f t="shared" si="47"/>
        <v>-2.854813431146282E-2</v>
      </c>
    </row>
    <row r="1503" spans="1:4" x14ac:dyDescent="0.2">
      <c r="A1503">
        <f t="shared" si="48"/>
        <v>4.6872562391558192</v>
      </c>
      <c r="B1503">
        <f t="shared" si="47"/>
        <v>-2.515392557391655E-2</v>
      </c>
      <c r="C1503">
        <f t="shared" si="47"/>
        <v>88518180.907373697</v>
      </c>
      <c r="D1503">
        <f t="shared" si="47"/>
        <v>-2.5324660637579478E-2</v>
      </c>
    </row>
    <row r="1504" spans="1:4" x14ac:dyDescent="0.2">
      <c r="A1504">
        <f t="shared" si="48"/>
        <v>4.6903978318094088</v>
      </c>
      <c r="B1504">
        <f t="shared" si="47"/>
        <v>-2.2005337698959272E-2</v>
      </c>
      <c r="C1504">
        <f t="shared" si="47"/>
        <v>225162227.94709864</v>
      </c>
      <c r="D1504">
        <f t="shared" si="47"/>
        <v>-2.2119496040463472E-2</v>
      </c>
    </row>
    <row r="1505" spans="1:4" x14ac:dyDescent="0.2">
      <c r="A1505">
        <f t="shared" si="48"/>
        <v>4.6935394244629984</v>
      </c>
      <c r="B1505">
        <f t="shared" si="47"/>
        <v>-1.8858489855663785E-2</v>
      </c>
      <c r="C1505">
        <f t="shared" si="47"/>
        <v>661769394.73429728</v>
      </c>
      <c r="D1505">
        <f t="shared" si="47"/>
        <v>-1.8930259481367596E-2</v>
      </c>
    </row>
    <row r="1506" spans="1:4" x14ac:dyDescent="0.2">
      <c r="A1506">
        <f t="shared" si="48"/>
        <v>4.696681017116588</v>
      </c>
      <c r="B1506">
        <f t="shared" si="47"/>
        <v>-1.5713132638944201E-2</v>
      </c>
      <c r="C1506">
        <f t="shared" si="47"/>
        <v>2369316900.6188598</v>
      </c>
      <c r="D1506">
        <f t="shared" si="47"/>
        <v>-1.5754607281999566E-2</v>
      </c>
    </row>
    <row r="1507" spans="1:4" x14ac:dyDescent="0.2">
      <c r="A1507">
        <f t="shared" si="48"/>
        <v>4.6998226097701776</v>
      </c>
      <c r="B1507">
        <f t="shared" si="47"/>
        <v>-1.2569017026715777E-2</v>
      </c>
      <c r="C1507">
        <f t="shared" si="47"/>
        <v>11290289910.710802</v>
      </c>
      <c r="D1507">
        <f t="shared" si="47"/>
        <v>-1.2590227501056749E-2</v>
      </c>
    </row>
    <row r="1508" spans="1:4" x14ac:dyDescent="0.2">
      <c r="A1508">
        <f t="shared" si="48"/>
        <v>4.7029642024237672</v>
      </c>
      <c r="B1508">
        <f t="shared" si="47"/>
        <v>-9.4258943157914197E-3</v>
      </c>
      <c r="C1508">
        <f t="shared" si="47"/>
        <v>84538038523.836975</v>
      </c>
      <c r="D1508">
        <f t="shared" si="47"/>
        <v>-9.4348344444042369E-3</v>
      </c>
    </row>
    <row r="1509" spans="1:4" x14ac:dyDescent="0.2">
      <c r="A1509">
        <f t="shared" si="48"/>
        <v>4.7061057950773568</v>
      </c>
      <c r="B1509">
        <f t="shared" si="47"/>
        <v>-6.2835160579256194E-3</v>
      </c>
      <c r="C1509">
        <f t="shared" si="47"/>
        <v>1443879461291.4446</v>
      </c>
      <c r="D1509">
        <f t="shared" si="47"/>
        <v>-6.2861632853236692E-3</v>
      </c>
    </row>
    <row r="1510" spans="1:4" x14ac:dyDescent="0.2">
      <c r="A1510">
        <f t="shared" si="48"/>
        <v>4.7092473877309464</v>
      </c>
      <c r="B1510">
        <f t="shared" si="47"/>
        <v>-3.1416339959761232E-3</v>
      </c>
      <c r="C1510">
        <f t="shared" si="47"/>
        <v>184775714559114.41</v>
      </c>
      <c r="D1510">
        <f t="shared" si="47"/>
        <v>-3.141964772033364E-3</v>
      </c>
    </row>
    <row r="1511" spans="1:4" x14ac:dyDescent="0.2">
      <c r="A1511">
        <f t="shared" si="48"/>
        <v>4.712388980384536</v>
      </c>
      <c r="B1511">
        <f t="shared" si="47"/>
        <v>-1.5383863887635796E-13</v>
      </c>
      <c r="D1511">
        <f t="shared" si="47"/>
        <v>-1.5354257940312457E-13</v>
      </c>
    </row>
    <row r="1512" spans="1:4" x14ac:dyDescent="0.2">
      <c r="A1512">
        <f t="shared" si="48"/>
        <v>4.7155305730381256</v>
      </c>
      <c r="B1512">
        <f t="shared" si="47"/>
        <v>3.1416339956684336E-3</v>
      </c>
      <c r="C1512">
        <f t="shared" si="47"/>
        <v>-184775714685786.31</v>
      </c>
      <c r="D1512">
        <f t="shared" si="47"/>
        <v>3.1419647717249857E-3</v>
      </c>
    </row>
    <row r="1513" spans="1:4" x14ac:dyDescent="0.2">
      <c r="A1513">
        <f t="shared" si="48"/>
        <v>4.7186721656917152</v>
      </c>
      <c r="B1513">
        <f t="shared" si="47"/>
        <v>6.2835160576178934E-3</v>
      </c>
      <c r="C1513">
        <f t="shared" si="47"/>
        <v>-1443879461786.3337</v>
      </c>
      <c r="D1513">
        <f t="shared" si="47"/>
        <v>6.2861632850161478E-3</v>
      </c>
    </row>
    <row r="1514" spans="1:4" x14ac:dyDescent="0.2">
      <c r="A1514">
        <f t="shared" si="48"/>
        <v>4.7218137583453048</v>
      </c>
      <c r="B1514">
        <f t="shared" si="47"/>
        <v>9.4258943154836329E-3</v>
      </c>
      <c r="C1514">
        <f t="shared" si="47"/>
        <v>-84538038543.151794</v>
      </c>
      <c r="D1514">
        <f t="shared" si="47"/>
        <v>9.4348344440949791E-3</v>
      </c>
    </row>
    <row r="1515" spans="1:4" x14ac:dyDescent="0.2">
      <c r="A1515">
        <f t="shared" si="48"/>
        <v>4.7249553509988944</v>
      </c>
      <c r="B1515">
        <f t="shared" si="47"/>
        <v>1.2569017026407909E-2</v>
      </c>
      <c r="C1515">
        <f t="shared" si="47"/>
        <v>-11290289912.645195</v>
      </c>
      <c r="D1515">
        <f t="shared" si="47"/>
        <v>1.2590227500747914E-2</v>
      </c>
    </row>
    <row r="1516" spans="1:4" x14ac:dyDescent="0.2">
      <c r="A1516">
        <f t="shared" si="48"/>
        <v>4.728096943652484</v>
      </c>
      <c r="B1516">
        <f t="shared" si="47"/>
        <v>1.5713132638636221E-2</v>
      </c>
      <c r="C1516">
        <f t="shared" si="47"/>
        <v>-2369316900.9435472</v>
      </c>
      <c r="D1516">
        <f t="shared" si="47"/>
        <v>1.5754607281688544E-2</v>
      </c>
    </row>
    <row r="1517" spans="1:4" x14ac:dyDescent="0.2">
      <c r="A1517">
        <f t="shared" si="48"/>
        <v>4.7312385363060736</v>
      </c>
      <c r="B1517">
        <f t="shared" si="47"/>
        <v>1.8858489855355671E-2</v>
      </c>
      <c r="C1517">
        <f t="shared" si="47"/>
        <v>-661769394.80985379</v>
      </c>
      <c r="D1517">
        <f t="shared" si="47"/>
        <v>1.8930259481056564E-2</v>
      </c>
    </row>
    <row r="1518" spans="1:4" x14ac:dyDescent="0.2">
      <c r="A1518">
        <f t="shared" si="48"/>
        <v>4.7343801289596632</v>
      </c>
      <c r="B1518">
        <f t="shared" si="47"/>
        <v>2.2005337698650998E-2</v>
      </c>
      <c r="C1518">
        <f t="shared" si="47"/>
        <v>-225162227.96912724</v>
      </c>
      <c r="D1518">
        <f t="shared" si="47"/>
        <v>2.2119496040149782E-2</v>
      </c>
    </row>
    <row r="1519" spans="1:4" x14ac:dyDescent="0.2">
      <c r="A1519">
        <f t="shared" si="48"/>
        <v>4.7375217216132528</v>
      </c>
      <c r="B1519">
        <f t="shared" si="47"/>
        <v>2.5153925573608099E-2</v>
      </c>
      <c r="C1519">
        <f t="shared" si="47"/>
        <v>-88518180.914949045</v>
      </c>
      <c r="D1519">
        <f t="shared" si="47"/>
        <v>2.5324660637265326E-2</v>
      </c>
    </row>
    <row r="1520" spans="1:4" x14ac:dyDescent="0.2">
      <c r="A1520">
        <f t="shared" si="48"/>
        <v>4.7406633142668424</v>
      </c>
      <c r="B1520">
        <f t="shared" si="47"/>
        <v>2.8304503332594488E-2</v>
      </c>
      <c r="C1520">
        <f t="shared" si="47"/>
        <v>-38860611.964792781</v>
      </c>
      <c r="D1520">
        <f t="shared" si="47"/>
        <v>2.8548134311145539E-2</v>
      </c>
    </row>
    <row r="1521" spans="1:4" x14ac:dyDescent="0.2">
      <c r="A1521">
        <f t="shared" si="48"/>
        <v>4.743804906920432</v>
      </c>
      <c r="B1521">
        <f t="shared" si="47"/>
        <v>3.1457321339746713E-2</v>
      </c>
      <c r="C1521">
        <f t="shared" si="47"/>
        <v>-18612997.395903099</v>
      </c>
      <c r="D1521">
        <f t="shared" si="47"/>
        <v>3.179234124244984E-2</v>
      </c>
    </row>
    <row r="1522" spans="1:4" x14ac:dyDescent="0.2">
      <c r="A1522">
        <f t="shared" si="48"/>
        <v>4.7469464995740216</v>
      </c>
      <c r="B1522">
        <f t="shared" si="47"/>
        <v>3.461263053569457E-2</v>
      </c>
      <c r="C1522">
        <f t="shared" si="47"/>
        <v>-9566234.2016795389</v>
      </c>
      <c r="D1522">
        <f t="shared" si="47"/>
        <v>3.5059754718604945E-2</v>
      </c>
    </row>
    <row r="1523" spans="1:4" x14ac:dyDescent="0.2">
      <c r="A1523">
        <f t="shared" si="48"/>
        <v>4.7500880922276112</v>
      </c>
      <c r="B1523">
        <f t="shared" si="47"/>
        <v>3.7770682502552284E-2</v>
      </c>
      <c r="C1523">
        <f t="shared" si="47"/>
        <v>-5211455.3837229693</v>
      </c>
      <c r="D1523">
        <f t="shared" si="47"/>
        <v>3.8352903308640537E-2</v>
      </c>
    </row>
    <row r="1524" spans="1:4" x14ac:dyDescent="0.2">
      <c r="A1524">
        <f t="shared" si="48"/>
        <v>4.7532296848812008</v>
      </c>
      <c r="B1524">
        <f t="shared" si="47"/>
        <v>4.0931729529207005E-2</v>
      </c>
      <c r="C1524">
        <f t="shared" si="47"/>
        <v>-2981444.719543044</v>
      </c>
      <c r="D1524">
        <f t="shared" si="47"/>
        <v>4.1674377275896179E-2</v>
      </c>
    </row>
    <row r="1525" spans="1:4" x14ac:dyDescent="0.2">
      <c r="A1525">
        <f t="shared" si="48"/>
        <v>4.7563712775347904</v>
      </c>
      <c r="B1525">
        <f t="shared" si="47"/>
        <v>4.4096024676935089E-2</v>
      </c>
      <c r="C1525">
        <f t="shared" si="47"/>
        <v>-1778283.8926736873</v>
      </c>
      <c r="D1525">
        <f t="shared" si="47"/>
        <v>4.5026835258111297E-2</v>
      </c>
    </row>
    <row r="1526" spans="1:4" x14ac:dyDescent="0.2">
      <c r="A1526">
        <f t="shared" si="48"/>
        <v>4.75951287018838</v>
      </c>
      <c r="B1526">
        <f t="shared" si="47"/>
        <v>4.726382184537696E-2</v>
      </c>
      <c r="C1526">
        <f t="shared" si="47"/>
        <v>-1099487.7353898662</v>
      </c>
      <c r="D1526">
        <f t="shared" si="47"/>
        <v>4.8413011246083874E-2</v>
      </c>
    </row>
    <row r="1527" spans="1:4" x14ac:dyDescent="0.2">
      <c r="A1527">
        <f t="shared" si="48"/>
        <v>4.7626544628419696</v>
      </c>
      <c r="B1527">
        <f t="shared" si="47"/>
        <v>5.0435375838901501E-2</v>
      </c>
      <c r="C1527">
        <f t="shared" si="47"/>
        <v>-701432.74704148958</v>
      </c>
      <c r="D1527">
        <f t="shared" si="47"/>
        <v>5.1835721894137744E-2</v>
      </c>
    </row>
    <row r="1528" spans="1:4" x14ac:dyDescent="0.2">
      <c r="A1528">
        <f t="shared" si="48"/>
        <v>4.7657960554955592</v>
      </c>
      <c r="B1528">
        <f t="shared" si="47"/>
        <v>5.3610942433391325E-2</v>
      </c>
      <c r="C1528">
        <f t="shared" si="47"/>
        <v>-459986.57725262985</v>
      </c>
      <c r="D1528">
        <f t="shared" si="47"/>
        <v>5.5297874197770776E-2</v>
      </c>
    </row>
    <row r="1529" spans="1:4" x14ac:dyDescent="0.2">
      <c r="A1529">
        <f t="shared" si="48"/>
        <v>4.7689376481491488</v>
      </c>
      <c r="B1529">
        <f t="shared" si="47"/>
        <v>5.6790778443480426E-2</v>
      </c>
      <c r="C1529">
        <f t="shared" si="47"/>
        <v>-309105.60317348188</v>
      </c>
      <c r="D1529">
        <f t="shared" si="47"/>
        <v>5.8802473576411052E-2</v>
      </c>
    </row>
    <row r="1530" spans="1:4" x14ac:dyDescent="0.2">
      <c r="A1530">
        <f t="shared" si="48"/>
        <v>4.7720792408027384</v>
      </c>
      <c r="B1530">
        <f t="shared" si="47"/>
        <v>5.9975141790276104E-2</v>
      </c>
      <c r="C1530">
        <f t="shared" si="47"/>
        <v>-212290.84580470665</v>
      </c>
      <c r="D1530">
        <f t="shared" si="47"/>
        <v>6.2352632401881582E-2</v>
      </c>
    </row>
    <row r="1531" spans="1:4" x14ac:dyDescent="0.2">
      <c r="A1531">
        <f t="shared" si="48"/>
        <v>4.775220833456328</v>
      </c>
      <c r="B1531">
        <f t="shared" si="47"/>
        <v>6.3164291569597547E-2</v>
      </c>
      <c r="C1531">
        <f t="shared" si="47"/>
        <v>-148680.48685959881</v>
      </c>
      <c r="D1531">
        <f t="shared" si="47"/>
        <v>6.595157901632194E-2</v>
      </c>
    </row>
    <row r="1532" spans="1:4" x14ac:dyDescent="0.2">
      <c r="A1532">
        <f t="shared" si="48"/>
        <v>4.7783624261099176</v>
      </c>
      <c r="B1532">
        <f t="shared" si="47"/>
        <v>6.6358488120763337E-2</v>
      </c>
      <c r="C1532">
        <f t="shared" si="47"/>
        <v>-105986.8353576285</v>
      </c>
      <c r="D1532">
        <f t="shared" si="47"/>
        <v>6.9602667286634098E-2</v>
      </c>
    </row>
    <row r="1533" spans="1:4" x14ac:dyDescent="0.2">
      <c r="A1533">
        <f t="shared" si="48"/>
        <v>4.7815040187635072</v>
      </c>
      <c r="B1533">
        <f t="shared" si="47"/>
        <v>6.9557993095961154E-2</v>
      </c>
      <c r="C1533">
        <f t="shared" si="47"/>
        <v>-76774.503132631857</v>
      </c>
      <c r="D1533">
        <f t="shared" si="47"/>
        <v>7.3309386746378574E-2</v>
      </c>
    </row>
    <row r="1534" spans="1:4" x14ac:dyDescent="0.2">
      <c r="A1534">
        <f t="shared" si="48"/>
        <v>4.7846456114170968</v>
      </c>
      <c r="B1534">
        <f t="shared" si="47"/>
        <v>7.2763069530233052E-2</v>
      </c>
      <c r="C1534">
        <f t="shared" si="47"/>
        <v>-56433.327004417566</v>
      </c>
      <c r="D1534">
        <f t="shared" si="47"/>
        <v>7.7075373380142032E-2</v>
      </c>
    </row>
    <row r="1535" spans="1:4" x14ac:dyDescent="0.2">
      <c r="A1535">
        <f t="shared" si="48"/>
        <v>4.7877872040706864</v>
      </c>
      <c r="B1535">
        <f t="shared" si="47"/>
        <v>7.5973981912109828E-2</v>
      </c>
      <c r="C1535">
        <f t="shared" si="47"/>
        <v>-42040.964668241104</v>
      </c>
      <c r="D1535">
        <f t="shared" si="47"/>
        <v>8.0904421110116781E-2</v>
      </c>
    </row>
    <row r="1536" spans="1:4" x14ac:dyDescent="0.2">
      <c r="A1536">
        <f t="shared" si="48"/>
        <v>4.790928796724276</v>
      </c>
      <c r="B1536">
        <f t="shared" si="47"/>
        <v>7.91909962549293E-2</v>
      </c>
      <c r="C1536">
        <f t="shared" si="47"/>
        <v>-31707.244510777527</v>
      </c>
      <c r="D1536">
        <f t="shared" si="47"/>
        <v>8.4800494049669314E-2</v>
      </c>
    </row>
    <row r="1537" spans="1:4" x14ac:dyDescent="0.2">
      <c r="A1537">
        <f t="shared" si="48"/>
        <v>4.7940703893778656</v>
      </c>
      <c r="B1537">
        <f t="shared" si="47"/>
        <v>8.2414380168872522E-2</v>
      </c>
      <c r="C1537">
        <f t="shared" si="47"/>
        <v>-24186.826204413057</v>
      </c>
      <c r="D1537">
        <f t="shared" si="47"/>
        <v>8.8767739594440453E-2</v>
      </c>
    </row>
    <row r="1538" spans="1:4" x14ac:dyDescent="0.2">
      <c r="A1538">
        <f t="shared" si="48"/>
        <v>4.7972119820314552</v>
      </c>
      <c r="B1538">
        <f t="shared" si="47"/>
        <v>8.5644402933754193E-2</v>
      </c>
      <c r="C1538">
        <f t="shared" si="47"/>
        <v>-18645.177380647325</v>
      </c>
      <c r="D1538">
        <f t="shared" si="47"/>
        <v>9.2810502427708788E-2</v>
      </c>
    </row>
    <row r="1539" spans="1:4" x14ac:dyDescent="0.2">
      <c r="A1539">
        <f t="shared" si="48"/>
        <v>4.8003535746850448</v>
      </c>
      <c r="B1539">
        <f t="shared" si="47"/>
        <v>8.8881335572601985E-2</v>
      </c>
      <c r="C1539">
        <f t="shared" si="47"/>
        <v>-14514.237746004534</v>
      </c>
      <c r="D1539">
        <f t="shared" si="47"/>
        <v>9.693333952379414E-2</v>
      </c>
    </row>
    <row r="1540" spans="1:4" x14ac:dyDescent="0.2">
      <c r="A1540">
        <f t="shared" si="48"/>
        <v>4.8034951673386344</v>
      </c>
      <c r="B1540">
        <f t="shared" si="47"/>
        <v>9.2125450926062086E-2</v>
      </c>
      <c r="C1540">
        <f t="shared" si="47"/>
        <v>-11401.692931810521</v>
      </c>
      <c r="D1540">
        <f t="shared" si="47"/>
        <v>0.10114103624088167</v>
      </c>
    </row>
    <row r="1541" spans="1:4" x14ac:dyDescent="0.2">
      <c r="A1541">
        <f t="shared" si="48"/>
        <v>4.806636759992224</v>
      </c>
      <c r="B1541">
        <f t="shared" si="47"/>
        <v>9.5377023727667445E-2</v>
      </c>
      <c r="C1541">
        <f t="shared" si="47"/>
        <v>-9032.9368503100377</v>
      </c>
      <c r="D1541">
        <f t="shared" si="47"/>
        <v>0.10543862360327047</v>
      </c>
    </row>
    <row r="1542" spans="1:4" x14ac:dyDescent="0.2">
      <c r="A1542">
        <f t="shared" si="48"/>
        <v>4.8097783526458135</v>
      </c>
      <c r="B1542">
        <f t="shared" si="47"/>
        <v>9.8636330680006407E-2</v>
      </c>
      <c r="C1542">
        <f t="shared" si="47"/>
        <v>-7213.3361033370538</v>
      </c>
      <c r="D1542">
        <f t="shared" si="47"/>
        <v>0.10983139688239842</v>
      </c>
    </row>
    <row r="1543" spans="1:4" x14ac:dyDescent="0.2">
      <c r="A1543">
        <f t="shared" si="48"/>
        <v>4.8129199452994031</v>
      </c>
      <c r="B1543">
        <f t="shared" si="47"/>
        <v>0.10190365053183005</v>
      </c>
      <c r="C1543">
        <f t="shared" si="47"/>
        <v>-5803.3207335779207</v>
      </c>
      <c r="D1543">
        <f t="shared" si="47"/>
        <v>0.11432493559657</v>
      </c>
    </row>
    <row r="1544" spans="1:4" x14ac:dyDescent="0.2">
      <c r="A1544">
        <f t="shared" si="48"/>
        <v>4.8160615379529927</v>
      </c>
      <c r="B1544">
        <f t="shared" si="47"/>
        <v>0.10517926415613699</v>
      </c>
      <c r="C1544">
        <f t="shared" si="47"/>
        <v>-4701.708179640771</v>
      </c>
      <c r="D1544">
        <f t="shared" si="47"/>
        <v>0.1189251250608279</v>
      </c>
    </row>
    <row r="1545" spans="1:4" x14ac:dyDescent="0.2">
      <c r="A1545">
        <f t="shared" si="48"/>
        <v>4.8192031306065823</v>
      </c>
      <c r="B1545">
        <f t="shared" si="47"/>
        <v>0.10846345462927548</v>
      </c>
      <c r="C1545">
        <f t="shared" si="47"/>
        <v>-3834.3910666333895</v>
      </c>
      <c r="D1545">
        <f t="shared" si="47"/>
        <v>0.1236381796314056</v>
      </c>
    </row>
    <row r="1546" spans="1:4" x14ac:dyDescent="0.2">
      <c r="A1546">
        <f t="shared" si="48"/>
        <v>4.8223447232601719</v>
      </c>
      <c r="B1546">
        <f t="shared" si="47"/>
        <v>0.11175650731110301</v>
      </c>
      <c r="C1546">
        <f t="shared" si="47"/>
        <v>-3146.5682761079051</v>
      </c>
      <c r="D1546">
        <f t="shared" si="47"/>
        <v>0.12847066780341085</v>
      </c>
    </row>
    <row r="1547" spans="1:4" x14ac:dyDescent="0.2">
      <c r="A1547">
        <f t="shared" si="48"/>
        <v>4.8254863159137615</v>
      </c>
      <c r="B1547">
        <f t="shared" si="47"/>
        <v>0.11505870992624452</v>
      </c>
      <c r="C1547">
        <f t="shared" si="47"/>
        <v>-2597.3472865647827</v>
      </c>
      <c r="D1547">
        <f t="shared" si="47"/>
        <v>0.13342953933641</v>
      </c>
    </row>
    <row r="1548" spans="1:4" x14ac:dyDescent="0.2">
      <c r="A1548">
        <f t="shared" si="48"/>
        <v>4.8286279085673511</v>
      </c>
      <c r="B1548">
        <f t="shared" ref="B1548:D1611" si="49">-_xlfn.COT(B$8*$A1548)/B$8-POWER(_xlfn.COT(B$8*$A1548),3)/B$8-3*POWER(_xlfn.COT(B$8*$A1548),5)/(5*B$8)-POWER(_xlfn.COT(B$8*$A1548),7)/(7*B$8)</f>
        <v>0.11837035264649122</v>
      </c>
      <c r="C1548">
        <f t="shared" si="49"/>
        <v>-2155.9529362406606</v>
      </c>
      <c r="D1548">
        <f t="shared" si="49"/>
        <v>0.13852215460016781</v>
      </c>
    </row>
    <row r="1549" spans="1:4" x14ac:dyDescent="0.2">
      <c r="A1549">
        <f t="shared" ref="A1549:A1612" si="50">A1548+B$3</f>
        <v>4.8317695012209407</v>
      </c>
      <c r="B1549">
        <f t="shared" si="49"/>
        <v>0.12169172817438267</v>
      </c>
      <c r="C1549">
        <f t="shared" si="49"/>
        <v>-1799.0370378505761</v>
      </c>
      <c r="D1549">
        <f t="shared" si="49"/>
        <v>0.14375631635260727</v>
      </c>
    </row>
    <row r="1550" spans="1:4" x14ac:dyDescent="0.2">
      <c r="A1550">
        <f t="shared" si="50"/>
        <v>4.8349110938745303</v>
      </c>
      <c r="B1550">
        <f t="shared" si="49"/>
        <v>0.12502313182801628</v>
      </c>
      <c r="C1550">
        <f t="shared" si="49"/>
        <v>-1508.7506049357485</v>
      </c>
      <c r="D1550">
        <f t="shared" si="49"/>
        <v>0.14914030418387228</v>
      </c>
    </row>
    <row r="1551" spans="1:4" x14ac:dyDescent="0.2">
      <c r="A1551">
        <f t="shared" si="50"/>
        <v>4.8380526865281199</v>
      </c>
      <c r="B1551">
        <f t="shared" si="49"/>
        <v>0.12836486162712726</v>
      </c>
      <c r="C1551">
        <f t="shared" si="49"/>
        <v>-1271.3498085341223</v>
      </c>
      <c r="D1551">
        <f t="shared" si="49"/>
        <v>0.15468291188495398</v>
      </c>
    </row>
    <row r="1552" spans="1:4" x14ac:dyDescent="0.2">
      <c r="A1552">
        <f t="shared" si="50"/>
        <v>4.8411942791817095</v>
      </c>
      <c r="B1552">
        <f t="shared" si="49"/>
        <v>0.13171721838048689</v>
      </c>
      <c r="C1552">
        <f t="shared" si="49"/>
        <v>-1076.1791101065819</v>
      </c>
      <c r="D1552">
        <f t="shared" si="49"/>
        <v>0.16039348802649855</v>
      </c>
    </row>
    <row r="1553" spans="1:4" x14ac:dyDescent="0.2">
      <c r="A1553">
        <f t="shared" si="50"/>
        <v>4.8443358718352991</v>
      </c>
      <c r="B1553">
        <f t="shared" si="49"/>
        <v>0.13508050577466285</v>
      </c>
      <c r="C1553">
        <f t="shared" si="49"/>
        <v>-914.92339299740649</v>
      </c>
      <c r="D1553">
        <f t="shared" si="49"/>
        <v>0.1662819800640119</v>
      </c>
    </row>
    <row r="1554" spans="1:4" x14ac:dyDescent="0.2">
      <c r="A1554">
        <f t="shared" si="50"/>
        <v>4.8474774644888887</v>
      </c>
      <c r="B1554">
        <f t="shared" si="49"/>
        <v>0.13845503046419125</v>
      </c>
      <c r="C1554">
        <f t="shared" si="49"/>
        <v>-781.0536178705679</v>
      </c>
      <c r="D1554">
        <f t="shared" si="49"/>
        <v>0.17235898231959557</v>
      </c>
    </row>
    <row r="1555" spans="1:4" x14ac:dyDescent="0.2">
      <c r="A1555">
        <f t="shared" si="50"/>
        <v>4.8506190571424783</v>
      </c>
      <c r="B1555">
        <f t="shared" si="49"/>
        <v>0.14184110216320742</v>
      </c>
      <c r="C1555">
        <f t="shared" si="49"/>
        <v>-669.41285984699925</v>
      </c>
      <c r="D1555">
        <f t="shared" si="49"/>
        <v>0.17863578822857953</v>
      </c>
    </row>
    <row r="1556" spans="1:4" x14ac:dyDescent="0.2">
      <c r="A1556">
        <f t="shared" si="50"/>
        <v>4.8537606497960679</v>
      </c>
      <c r="B1556">
        <f t="shared" si="49"/>
        <v>0.14523903373858593</v>
      </c>
      <c r="C1556">
        <f t="shared" si="49"/>
        <v>-575.90498229911339</v>
      </c>
      <c r="D1556">
        <f t="shared" si="49"/>
        <v>0.18512444728193223</v>
      </c>
    </row>
    <row r="1557" spans="1:4" x14ac:dyDescent="0.2">
      <c r="A1557">
        <f t="shared" si="50"/>
        <v>4.8569022424496575</v>
      </c>
      <c r="B1557">
        <f t="shared" si="49"/>
        <v>0.14864914130463996</v>
      </c>
      <c r="C1557">
        <f t="shared" si="49"/>
        <v>-497.25891533155311</v>
      </c>
      <c r="D1557">
        <f t="shared" si="49"/>
        <v>0.19183782714328221</v>
      </c>
    </row>
    <row r="1558" spans="1:4" x14ac:dyDescent="0.2">
      <c r="A1558">
        <f t="shared" si="50"/>
        <v>4.8600438351032471</v>
      </c>
      <c r="B1558">
        <f t="shared" si="49"/>
        <v>0.15207174431943199</v>
      </c>
      <c r="C1558">
        <f t="shared" si="49"/>
        <v>-430.84902594095752</v>
      </c>
      <c r="D1558">
        <f t="shared" si="49"/>
        <v>0.19878968147287429</v>
      </c>
    </row>
    <row r="1559" spans="1:4" x14ac:dyDescent="0.2">
      <c r="A1559">
        <f t="shared" si="50"/>
        <v>4.8631854277568367</v>
      </c>
      <c r="B1559">
        <f t="shared" si="49"/>
        <v>0.15550716568274933</v>
      </c>
      <c r="C1559">
        <f t="shared" si="49"/>
        <v>-374.55738791053409</v>
      </c>
      <c r="D1559">
        <f t="shared" si="49"/>
        <v>0.20599472405117406</v>
      </c>
    </row>
    <row r="1560" spans="1:4" x14ac:dyDescent="0.2">
      <c r="A1560">
        <f t="shared" si="50"/>
        <v>4.8663270204104263</v>
      </c>
      <c r="B1560">
        <f t="shared" si="49"/>
        <v>0.15895573183579828</v>
      </c>
      <c r="C1560">
        <f t="shared" si="49"/>
        <v>-326.66755501606804</v>
      </c>
      <c r="D1560">
        <f t="shared" si="49"/>
        <v>0.213468709862391</v>
      </c>
    </row>
    <row r="1561" spans="1:4" x14ac:dyDescent="0.2">
      <c r="A1561">
        <f t="shared" si="50"/>
        <v>4.8694686130640159</v>
      </c>
      <c r="B1561">
        <f t="shared" si="49"/>
        <v>0.16241777286267273</v>
      </c>
      <c r="C1561">
        <f t="shared" si="49"/>
        <v>-285.78216899235736</v>
      </c>
      <c r="D1561">
        <f t="shared" si="49"/>
        <v>0.22122852387456365</v>
      </c>
    </row>
    <row r="1562" spans="1:4" x14ac:dyDescent="0.2">
      <c r="A1562">
        <f t="shared" si="50"/>
        <v>4.8726102057176055</v>
      </c>
      <c r="B1562">
        <f t="shared" si="49"/>
        <v>0.16589362259365439</v>
      </c>
      <c r="C1562">
        <f t="shared" si="49"/>
        <v>-250.7587084658974</v>
      </c>
      <c r="D1562">
        <f t="shared" si="49"/>
        <v>0.22929227833852206</v>
      </c>
    </row>
    <row r="1563" spans="1:4" x14ac:dyDescent="0.2">
      <c r="A1563">
        <f t="shared" si="50"/>
        <v>4.8757517983711951</v>
      </c>
      <c r="B1563">
        <f t="shared" si="49"/>
        <v>0.16938361871040294</v>
      </c>
      <c r="C1563">
        <f t="shared" si="49"/>
        <v>-220.65912454246879</v>
      </c>
      <c r="D1563">
        <f t="shared" si="49"/>
        <v>0.23767941952503743</v>
      </c>
    </row>
    <row r="1564" spans="1:4" x14ac:dyDescent="0.2">
      <c r="A1564">
        <f t="shared" si="50"/>
        <v>4.8788933910247847</v>
      </c>
      <c r="B1564">
        <f t="shared" si="49"/>
        <v>0.17288810285309547</v>
      </c>
      <c r="C1564">
        <f t="shared" si="49"/>
        <v>-194.71016501444896</v>
      </c>
      <c r="D1564">
        <f t="shared" si="49"/>
        <v>0.24641084492858761</v>
      </c>
    </row>
    <row r="1565" spans="1:4" x14ac:dyDescent="0.2">
      <c r="A1565">
        <f t="shared" si="50"/>
        <v>4.8820349836783743</v>
      </c>
      <c r="B1565">
        <f t="shared" si="49"/>
        <v>0.1764074207295776</v>
      </c>
      <c r="C1565">
        <f t="shared" si="49"/>
        <v>-172.27196917872874</v>
      </c>
      <c r="D1565">
        <f t="shared" si="49"/>
        <v>0.25550903208989317</v>
      </c>
    </row>
    <row r="1566" spans="1:4" x14ac:dyDescent="0.2">
      <c r="A1566">
        <f t="shared" si="50"/>
        <v>4.8851765763319639</v>
      </c>
      <c r="B1566">
        <f t="shared" si="49"/>
        <v>0.17994192222658789</v>
      </c>
      <c r="C1566">
        <f t="shared" si="49"/>
        <v>-152.81309480634107</v>
      </c>
      <c r="D1566">
        <f t="shared" si="49"/>
        <v>0.26499818032897038</v>
      </c>
    </row>
    <row r="1567" spans="1:4" x14ac:dyDescent="0.2">
      <c r="A1567">
        <f t="shared" si="50"/>
        <v>4.8883181689855535</v>
      </c>
      <c r="B1567">
        <f t="shared" si="49"/>
        <v>0.18349196152312111</v>
      </c>
      <c r="C1567">
        <f t="shared" si="49"/>
        <v>-135.89057193612041</v>
      </c>
      <c r="D1567">
        <f t="shared" si="49"/>
        <v>0.27490436683901354</v>
      </c>
    </row>
    <row r="1568" spans="1:4" x14ac:dyDescent="0.2">
      <c r="A1568">
        <f t="shared" si="50"/>
        <v>4.8914597616391431</v>
      </c>
      <c r="B1568">
        <f t="shared" si="49"/>
        <v>0.18705789720599583</v>
      </c>
      <c r="C1568">
        <f t="shared" si="49"/>
        <v>-121.13390369890374</v>
      </c>
      <c r="D1568">
        <f t="shared" si="49"/>
        <v>0.2852557187708028</v>
      </c>
    </row>
    <row r="1569" spans="1:4" x14ac:dyDescent="0.2">
      <c r="A1569">
        <f t="shared" si="50"/>
        <v>4.8946013542927327</v>
      </c>
      <c r="B1569">
        <f t="shared" si="49"/>
        <v>0.1906400923876945</v>
      </c>
      <c r="C1569">
        <f t="shared" si="49"/>
        <v>-108.23218037598409</v>
      </c>
      <c r="D1569">
        <f t="shared" si="49"/>
        <v>0.29608260314151802</v>
      </c>
    </row>
    <row r="1570" spans="1:4" x14ac:dyDescent="0.2">
      <c r="A1570">
        <f t="shared" si="50"/>
        <v>4.8977429469463223</v>
      </c>
      <c r="B1570">
        <f t="shared" si="49"/>
        <v>0.19423891482654565</v>
      </c>
      <c r="C1570">
        <f t="shared" si="49"/>
        <v>-96.923659762755534</v>
      </c>
      <c r="D1570">
        <f t="shared" si="49"/>
        <v>0.30741783663346933</v>
      </c>
    </row>
    <row r="1571" spans="1:4" x14ac:dyDescent="0.2">
      <c r="A1571">
        <f t="shared" si="50"/>
        <v>4.9008845395999119</v>
      </c>
      <c r="B1571">
        <f t="shared" si="49"/>
        <v>0.19785473704931977</v>
      </c>
      <c r="C1571">
        <f t="shared" si="49"/>
        <v>-86.987309575363611</v>
      </c>
      <c r="D1571">
        <f t="shared" si="49"/>
        <v>0.31929691761246515</v>
      </c>
    </row>
    <row r="1572" spans="1:4" x14ac:dyDescent="0.2">
      <c r="A1572">
        <f t="shared" si="50"/>
        <v>4.9040261322535015</v>
      </c>
      <c r="B1572">
        <f t="shared" si="49"/>
        <v>0.20148793647631186</v>
      </c>
      <c r="C1572">
        <f t="shared" si="49"/>
        <v>-78.235917089859583</v>
      </c>
      <c r="D1572">
        <f t="shared" si="49"/>
        <v>0.33175828299612248</v>
      </c>
    </row>
    <row r="1573" spans="1:4" x14ac:dyDescent="0.2">
      <c r="A1573">
        <f t="shared" si="50"/>
        <v>4.9071677249070911</v>
      </c>
      <c r="B1573">
        <f t="shared" si="49"/>
        <v>0.20513889554898668</v>
      </c>
      <c r="C1573">
        <f t="shared" si="49"/>
        <v>-70.510455567351983</v>
      </c>
      <c r="D1573">
        <f t="shared" si="49"/>
        <v>0.3448435929460455</v>
      </c>
    </row>
    <row r="1574" spans="1:4" x14ac:dyDescent="0.2">
      <c r="A1574">
        <f t="shared" si="50"/>
        <v>4.9103093175606807</v>
      </c>
      <c r="B1574">
        <f t="shared" si="49"/>
        <v>0.2088080018602636</v>
      </c>
      <c r="C1574">
        <f t="shared" si="49"/>
        <v>-63.675462340338498</v>
      </c>
      <c r="D1574">
        <f t="shared" si="49"/>
        <v>0.35859804674987472</v>
      </c>
    </row>
    <row r="1575" spans="1:4" x14ac:dyDescent="0.2">
      <c r="A1575">
        <f t="shared" si="50"/>
        <v>4.9134509102142703</v>
      </c>
      <c r="B1575">
        <f t="shared" si="49"/>
        <v>0.21249564828752096</v>
      </c>
      <c r="C1575">
        <f t="shared" si="49"/>
        <v>-57.615234234599633</v>
      </c>
      <c r="D1575">
        <f t="shared" si="49"/>
        <v>0.3730707337084706</v>
      </c>
    </row>
    <row r="1576" spans="1:4" x14ac:dyDescent="0.2">
      <c r="A1576">
        <f t="shared" si="50"/>
        <v>4.9165925028678599</v>
      </c>
      <c r="B1576">
        <f t="shared" si="49"/>
        <v>0.21620223312840103</v>
      </c>
      <c r="C1576">
        <f t="shared" si="49"/>
        <v>-52.230685673799357</v>
      </c>
      <c r="D1576">
        <f t="shared" si="49"/>
        <v>0.38831502335763945</v>
      </c>
    </row>
    <row r="1577" spans="1:4" x14ac:dyDescent="0.2">
      <c r="A1577">
        <f t="shared" si="50"/>
        <v>4.9197340955214495</v>
      </c>
      <c r="B1577">
        <f t="shared" si="49"/>
        <v>0.21992816023950051</v>
      </c>
      <c r="C1577">
        <f t="shared" si="49"/>
        <v>-47.436745924245294</v>
      </c>
      <c r="D1577">
        <f t="shared" si="49"/>
        <v>0.4043889999444189</v>
      </c>
    </row>
    <row r="1578" spans="1:4" x14ac:dyDescent="0.2">
      <c r="A1578">
        <f t="shared" si="50"/>
        <v>4.9228756881750391</v>
      </c>
      <c r="B1578">
        <f t="shared" si="49"/>
        <v>0.22367383917803182</v>
      </c>
      <c r="C1578">
        <f t="shared" si="49"/>
        <v>-43.160196429891215</v>
      </c>
      <c r="D1578">
        <f t="shared" si="49"/>
        <v>0.42135594675588361</v>
      </c>
    </row>
    <row r="1579" spans="1:4" x14ac:dyDescent="0.2">
      <c r="A1579">
        <f t="shared" si="50"/>
        <v>4.9260172808286287</v>
      </c>
      <c r="B1579">
        <f t="shared" si="49"/>
        <v>0.22743968534654463</v>
      </c>
      <c r="C1579">
        <f t="shared" si="49"/>
        <v>-39.337868544367922</v>
      </c>
      <c r="D1579">
        <f t="shared" si="49"/>
        <v>0.43928488667928978</v>
      </c>
    </row>
    <row r="1580" spans="1:4" x14ac:dyDescent="0.2">
      <c r="A1580">
        <f t="shared" si="50"/>
        <v>4.9291588734822183</v>
      </c>
      <c r="B1580">
        <f t="shared" si="49"/>
        <v>0.23122612014079902</v>
      </c>
      <c r="C1580">
        <f t="shared" si="49"/>
        <v>-35.9151373215077</v>
      </c>
      <c r="D1580">
        <f t="shared" si="49"/>
        <v>0.45825118627144967</v>
      </c>
    </row>
    <row r="1581" spans="1:4" x14ac:dyDescent="0.2">
      <c r="A1581">
        <f t="shared" si="50"/>
        <v>4.9323004661358079</v>
      </c>
      <c r="B1581">
        <f t="shared" si="49"/>
        <v>0.23503357110088285</v>
      </c>
      <c r="C1581">
        <f t="shared" si="49"/>
        <v>-32.844659249840014</v>
      </c>
      <c r="D1581">
        <f t="shared" si="49"/>
        <v>0.47833723165371606</v>
      </c>
    </row>
    <row r="1582" spans="1:4" x14ac:dyDescent="0.2">
      <c r="A1582">
        <f t="shared" si="50"/>
        <v>4.9354420587893975</v>
      </c>
      <c r="B1582">
        <f t="shared" si="49"/>
        <v>0.23886247206567135</v>
      </c>
      <c r="C1582">
        <f t="shared" si="49"/>
        <v>-30.085311582243875</v>
      </c>
      <c r="D1582">
        <f t="shared" si="49"/>
        <v>0.4996331857484399</v>
      </c>
    </row>
    <row r="1583" spans="1:4" x14ac:dyDescent="0.2">
      <c r="A1583">
        <f t="shared" si="50"/>
        <v>4.9385836514429871</v>
      </c>
      <c r="B1583">
        <f t="shared" si="49"/>
        <v>0.24271326333072749</v>
      </c>
      <c r="C1583">
        <f t="shared" si="49"/>
        <v>-27.601298740208215</v>
      </c>
      <c r="D1583">
        <f t="shared" si="49"/>
        <v>0.522237837762347</v>
      </c>
    </row>
    <row r="1584" spans="1:4" x14ac:dyDescent="0.2">
      <c r="A1584">
        <f t="shared" si="50"/>
        <v>4.9417252440965767</v>
      </c>
      <c r="B1584">
        <f t="shared" si="49"/>
        <v>0.24658639180974479</v>
      </c>
      <c r="C1584">
        <f t="shared" si="49"/>
        <v>-25.361397568021154</v>
      </c>
      <c r="D1584">
        <f t="shared" si="49"/>
        <v>0.54625955743255494</v>
      </c>
    </row>
    <row r="1585" spans="1:4" x14ac:dyDescent="0.2">
      <c r="A1585">
        <f t="shared" si="50"/>
        <v>4.9448668367501663</v>
      </c>
      <c r="B1585">
        <f t="shared" si="49"/>
        <v>0.25048231119963882</v>
      </c>
      <c r="C1585">
        <f t="shared" si="49"/>
        <v>-23.338318291866969</v>
      </c>
      <c r="D1585">
        <f t="shared" si="49"/>
        <v>0.57181736842218234</v>
      </c>
    </row>
    <row r="1586" spans="1:4" x14ac:dyDescent="0.2">
      <c r="A1586">
        <f t="shared" si="50"/>
        <v>4.9480084294037558</v>
      </c>
      <c r="B1586">
        <f t="shared" si="49"/>
        <v>0.25440148214939401</v>
      </c>
      <c r="C1586">
        <f t="shared" si="49"/>
        <v>-21.508162149931685</v>
      </c>
      <c r="D1586">
        <f t="shared" si="49"/>
        <v>0.59904215742828526</v>
      </c>
    </row>
    <row r="1587" spans="1:4" x14ac:dyDescent="0.2">
      <c r="A1587">
        <f t="shared" si="50"/>
        <v>4.9511500220573454</v>
      </c>
      <c r="B1587">
        <f t="shared" si="49"/>
        <v>0.25834437243277891</v>
      </c>
      <c r="C1587">
        <f t="shared" si="49"/>
        <v>-19.849959996940214</v>
      </c>
      <c r="D1587">
        <f t="shared" si="49"/>
        <v>0.62807803810146212</v>
      </c>
    </row>
    <row r="1588" spans="1:4" x14ac:dyDescent="0.2">
      <c r="A1588">
        <f t="shared" si="50"/>
        <v>4.954291614710935</v>
      </c>
      <c r="B1588">
        <f t="shared" si="49"/>
        <v>0.26231145712504278</v>
      </c>
      <c r="C1588">
        <f t="shared" si="49"/>
        <v>-18.345278903670732</v>
      </c>
      <c r="D1588">
        <f t="shared" si="49"/>
        <v>0.65908389183621585</v>
      </c>
    </row>
    <row r="1589" spans="1:4" x14ac:dyDescent="0.2">
      <c r="A1589">
        <f t="shared" si="50"/>
        <v>4.9574332073645246</v>
      </c>
      <c r="B1589">
        <f t="shared" si="49"/>
        <v>0.26630321878371238</v>
      </c>
      <c r="C1589">
        <f t="shared" si="49"/>
        <v>-16.977885990501211</v>
      </c>
      <c r="D1589">
        <f t="shared" si="49"/>
        <v>0.69223511095356116</v>
      </c>
    </row>
    <row r="1590" spans="1:4" x14ac:dyDescent="0.2">
      <c r="A1590">
        <f t="shared" si="50"/>
        <v>4.9605748000181142</v>
      </c>
      <c r="B1590">
        <f t="shared" si="49"/>
        <v>0.27032014763361034</v>
      </c>
      <c r="C1590">
        <f t="shared" si="49"/>
        <v>-15.733460550474632</v>
      </c>
      <c r="D1590">
        <f t="shared" si="49"/>
        <v>0.72772557385199554</v>
      </c>
    </row>
    <row r="1591" spans="1:4" x14ac:dyDescent="0.2">
      <c r="A1591">
        <f t="shared" si="50"/>
        <v>4.9637163926717038</v>
      </c>
      <c r="B1591">
        <f t="shared" si="49"/>
        <v>0.27436274175622027</v>
      </c>
      <c r="C1591">
        <f t="shared" si="49"/>
        <v>-14.599347008625751</v>
      </c>
      <c r="D1591">
        <f t="shared" si="49"/>
        <v>0.76576988646311361</v>
      </c>
    </row>
    <row r="1592" spans="1:4" x14ac:dyDescent="0.2">
      <c r="A1592">
        <f t="shared" si="50"/>
        <v>4.9668579853252934</v>
      </c>
      <c r="B1592">
        <f t="shared" si="49"/>
        <v>0.27843150728352728</v>
      </c>
      <c r="C1592">
        <f t="shared" si="49"/>
        <v>-13.564342491833479</v>
      </c>
      <c r="D1592">
        <f t="shared" si="49"/>
        <v>0.80660592994363456</v>
      </c>
    </row>
    <row r="1593" spans="1:4" x14ac:dyDescent="0.2">
      <c r="A1593">
        <f t="shared" si="50"/>
        <v>4.969999577978883</v>
      </c>
      <c r="B1593">
        <f t="shared" si="49"/>
        <v>0.2825269585964672</v>
      </c>
      <c r="C1593">
        <f t="shared" si="49"/>
        <v>-12.618513796490248</v>
      </c>
      <c r="D1593">
        <f t="shared" si="49"/>
        <v>0.85049776112930642</v>
      </c>
    </row>
    <row r="1594" spans="1:4" x14ac:dyDescent="0.2">
      <c r="A1594">
        <f t="shared" si="50"/>
        <v>4.9731411706324726</v>
      </c>
      <c r="B1594">
        <f t="shared" si="49"/>
        <v>0.28664961852811971</v>
      </c>
      <c r="C1594">
        <f t="shared" si="49"/>
        <v>-11.753039379384905</v>
      </c>
      <c r="D1594">
        <f t="shared" si="49"/>
        <v>0.89773892005746336</v>
      </c>
    </row>
    <row r="1595" spans="1:4" x14ac:dyDescent="0.2">
      <c r="A1595">
        <f t="shared" si="50"/>
        <v>4.9762827632860622</v>
      </c>
      <c r="B1595">
        <f t="shared" si="49"/>
        <v>0.29080001857178905</v>
      </c>
      <c r="C1595">
        <f t="shared" si="49"/>
        <v>-10.960072692277892</v>
      </c>
      <c r="D1595">
        <f t="shared" si="49"/>
        <v>0.94865620807047324</v>
      </c>
    </row>
    <row r="1596" spans="1:4" x14ac:dyDescent="0.2">
      <c r="A1596">
        <f t="shared" si="50"/>
        <v>4.9794243559396518</v>
      </c>
      <c r="B1596">
        <f t="shared" si="49"/>
        <v>0.29497869909411506</v>
      </c>
      <c r="C1596">
        <f t="shared" si="49"/>
        <v>-10.232623758485786</v>
      </c>
      <c r="D1596">
        <f t="shared" si="49"/>
        <v>1.003614010920407</v>
      </c>
    </row>
    <row r="1597" spans="1:4" x14ac:dyDescent="0.2">
      <c r="A1597">
        <f t="shared" si="50"/>
        <v>4.9825659485932414</v>
      </c>
      <c r="B1597">
        <f t="shared" si="49"/>
        <v>0.29918620955336539</v>
      </c>
      <c r="C1597">
        <f t="shared" si="49"/>
        <v>-9.5644563712774602</v>
      </c>
      <c r="D1597">
        <f t="shared" si="49"/>
        <v>1.0630192542529284</v>
      </c>
    </row>
    <row r="1598" spans="1:4" x14ac:dyDescent="0.2">
      <c r="A1598">
        <f t="shared" si="50"/>
        <v>4.985707541246831</v>
      </c>
      <c r="B1598">
        <f t="shared" si="49"/>
        <v>0.30342310872306266</v>
      </c>
      <c r="C1598">
        <f t="shared" si="49"/>
        <v>-8.9499986959944948</v>
      </c>
      <c r="D1598">
        <f t="shared" si="49"/>
        <v>1.1273270942686007</v>
      </c>
    </row>
    <row r="1599" spans="1:4" x14ac:dyDescent="0.2">
      <c r="A1599">
        <f t="shared" si="50"/>
        <v>4.9888491339004206</v>
      </c>
      <c r="B1599">
        <f t="shared" si="49"/>
        <v>0.30768996492110734</v>
      </c>
      <c r="C1599">
        <f t="shared" si="49"/>
        <v>-8.3842653943706136</v>
      </c>
      <c r="D1599">
        <f t="shared" si="49"/>
        <v>1.197047464756523</v>
      </c>
    </row>
    <row r="1600" spans="1:4" x14ac:dyDescent="0.2">
      <c r="A1600">
        <f t="shared" si="50"/>
        <v>4.9919907265540102</v>
      </c>
      <c r="B1600">
        <f t="shared" si="49"/>
        <v>0.3119873562445572</v>
      </c>
      <c r="C1600">
        <f t="shared" si="49"/>
        <v>-7.8627896718328572</v>
      </c>
      <c r="D1600">
        <f t="shared" si="49"/>
        <v>1.2727526236864426</v>
      </c>
    </row>
    <row r="1601" spans="1:4" x14ac:dyDescent="0.2">
      <c r="A1601">
        <f t="shared" si="50"/>
        <v>4.9951323192075998</v>
      </c>
      <c r="B1601">
        <f t="shared" si="49"/>
        <v>0.31631587081023571</v>
      </c>
      <c r="C1601">
        <f t="shared" si="49"/>
        <v>-7.3815638858670978</v>
      </c>
      <c r="D1601">
        <f t="shared" si="49"/>
        <v>1.3550858689007343</v>
      </c>
    </row>
    <row r="1602" spans="1:4" x14ac:dyDescent="0.2">
      <c r="A1602">
        <f t="shared" si="50"/>
        <v>4.9982739118611894</v>
      </c>
      <c r="B1602">
        <f t="shared" si="49"/>
        <v>0.32067610700134214</v>
      </c>
      <c r="C1602">
        <f t="shared" si="49"/>
        <v>-6.9369875534082945</v>
      </c>
      <c r="D1602">
        <f t="shared" si="49"/>
        <v>1.4447716241006421</v>
      </c>
    </row>
    <row r="1603" spans="1:4" x14ac:dyDescent="0.2">
      <c r="A1603">
        <f t="shared" si="50"/>
        <v>5.001415504514779</v>
      </c>
      <c r="B1603">
        <f t="shared" si="49"/>
        <v>0.32506867372024278</v>
      </c>
      <c r="C1603">
        <f t="shared" si="49"/>
        <v>-6.5258217639126448</v>
      </c>
      <c r="D1603">
        <f t="shared" si="49"/>
        <v>1.5426271344366209</v>
      </c>
    </row>
    <row r="1604" spans="1:4" x14ac:dyDescent="0.2">
      <c r="A1604">
        <f t="shared" si="50"/>
        <v>5.0045570971683686</v>
      </c>
      <c r="B1604">
        <f t="shared" si="49"/>
        <v>0.32949419064763158</v>
      </c>
      <c r="C1604">
        <f t="shared" si="49"/>
        <v>-6.1451491474293505</v>
      </c>
      <c r="D1604">
        <f t="shared" si="49"/>
        <v>1.6495760570157476</v>
      </c>
    </row>
    <row r="1605" spans="1:4" x14ac:dyDescent="0.2">
      <c r="A1605">
        <f t="shared" si="50"/>
        <v>5.0076986898219582</v>
      </c>
      <c r="B1605">
        <f t="shared" si="49"/>
        <v>0.3339532885082474</v>
      </c>
      <c r="C1605">
        <f t="shared" si="49"/>
        <v>-5.7923386678639712</v>
      </c>
      <c r="D1605">
        <f t="shared" si="49"/>
        <v>1.7666642873129779</v>
      </c>
    </row>
    <row r="1606" spans="1:4" x14ac:dyDescent="0.2">
      <c r="A1606">
        <f t="shared" si="50"/>
        <v>5.0108402824755478</v>
      </c>
      <c r="B1606">
        <f t="shared" si="49"/>
        <v>0.33844660934334964</v>
      </c>
      <c r="C1606">
        <f t="shared" si="49"/>
        <v>-5.4650146142342892</v>
      </c>
      <c r="D1606">
        <f t="shared" si="49"/>
        <v>1.8950784300167223</v>
      </c>
    </row>
    <row r="1607" spans="1:4" x14ac:dyDescent="0.2">
      <c r="A1607">
        <f t="shared" si="50"/>
        <v>5.0139818751291374</v>
      </c>
      <c r="B1607">
        <f t="shared" si="49"/>
        <v>0.34297480679015402</v>
      </c>
      <c r="C1607">
        <f t="shared" si="49"/>
        <v>-5.1610292499829331</v>
      </c>
      <c r="D1607">
        <f t="shared" si="49"/>
        <v>2.0361674050146239</v>
      </c>
    </row>
    <row r="1608" spans="1:4" x14ac:dyDescent="0.2">
      <c r="A1608">
        <f t="shared" si="50"/>
        <v>5.017123467782727</v>
      </c>
      <c r="B1608">
        <f t="shared" si="49"/>
        <v>0.34753854636843762</v>
      </c>
      <c r="C1608">
        <f t="shared" si="49"/>
        <v>-4.8784386547578853</v>
      </c>
      <c r="D1608">
        <f t="shared" si="49"/>
        <v>2.1914677794657349</v>
      </c>
    </row>
    <row r="1609" spans="1:4" x14ac:dyDescent="0.2">
      <c r="A1609">
        <f t="shared" si="50"/>
        <v>5.0202650604363166</v>
      </c>
      <c r="B1609">
        <f t="shared" si="49"/>
        <v>0.35213850577453465</v>
      </c>
      <c r="C1609">
        <f t="shared" si="49"/>
        <v>-4.6154813565259927</v>
      </c>
      <c r="D1609">
        <f t="shared" si="49"/>
        <v>2.3627335395413329</v>
      </c>
    </row>
    <row r="1610" spans="1:4" x14ac:dyDescent="0.2">
      <c r="A1610">
        <f t="shared" si="50"/>
        <v>5.0234066530899062</v>
      </c>
      <c r="B1610">
        <f t="shared" si="49"/>
        <v>0.356775375182941</v>
      </c>
      <c r="C1610">
        <f t="shared" si="49"/>
        <v>-4.3705594061353272</v>
      </c>
      <c r="D1610">
        <f t="shared" si="49"/>
        <v>2.5519711658741593</v>
      </c>
    </row>
    <row r="1611" spans="1:4" x14ac:dyDescent="0.2">
      <c r="A1611">
        <f t="shared" si="50"/>
        <v>5.0265482457434958</v>
      </c>
      <c r="B1611">
        <f t="shared" si="49"/>
        <v>0.36144985755576536</v>
      </c>
      <c r="C1611">
        <f t="shared" si="49"/>
        <v>-4.1422215929026294</v>
      </c>
      <c r="D1611">
        <f t="shared" si="49"/>
        <v>2.7614810619148251</v>
      </c>
    </row>
    <row r="1612" spans="1:4" x14ac:dyDescent="0.2">
      <c r="A1612">
        <f t="shared" si="50"/>
        <v>5.0296898383970854</v>
      </c>
      <c r="B1612">
        <f t="shared" ref="B1612:D1675" si="51">-_xlfn.COT(B$8*$A1612)/B$8-POWER(_xlfn.COT(B$8*$A1612),3)/B$8-3*POWER(_xlfn.COT(B$8*$A1612),5)/(5*B$8)-POWER(_xlfn.COT(B$8*$A1612),7)/(7*B$8)</f>
        <v>0.36616266896025995</v>
      </c>
      <c r="C1612">
        <f t="shared" si="51"/>
        <v>-3.929148539657088</v>
      </c>
      <c r="D1612">
        <f t="shared" si="51"/>
        <v>2.9939066129410632</v>
      </c>
    </row>
    <row r="1613" spans="1:4" x14ac:dyDescent="0.2">
      <c r="A1613">
        <f t="shared" ref="A1613:A1676" si="52">A1612+B$3</f>
        <v>5.032831431050675</v>
      </c>
      <c r="B1613">
        <f t="shared" si="51"/>
        <v>0.37091453889468279</v>
      </c>
      <c r="C1613">
        <f t="shared" si="51"/>
        <v>-3.7301394499159106</v>
      </c>
      <c r="D1613">
        <f t="shared" si="51"/>
        <v>3.2522924364802188</v>
      </c>
    </row>
    <row r="1614" spans="1:4" x14ac:dyDescent="0.2">
      <c r="A1614">
        <f t="shared" si="52"/>
        <v>5.0359730237042646</v>
      </c>
      <c r="B1614">
        <f t="shared" si="51"/>
        <v>0.37570621062274134</v>
      </c>
      <c r="C1614">
        <f t="shared" si="51"/>
        <v>-3.5441003093367942</v>
      </c>
      <c r="D1614">
        <f t="shared" si="51"/>
        <v>3.5401537364879143</v>
      </c>
    </row>
    <row r="1615" spans="1:4" x14ac:dyDescent="0.2">
      <c r="A1615">
        <f t="shared" si="52"/>
        <v>5.0391146163578542</v>
      </c>
      <c r="B1615">
        <f t="shared" si="51"/>
        <v>0.38053844151688448</v>
      </c>
      <c r="C1615">
        <f t="shared" si="51"/>
        <v>-3.3700333689933974</v>
      </c>
      <c r="D1615">
        <f t="shared" si="51"/>
        <v>3.8615591118780981</v>
      </c>
    </row>
    <row r="1616" spans="1:4" x14ac:dyDescent="0.2">
      <c r="A1616">
        <f t="shared" si="52"/>
        <v>5.0422562090114438</v>
      </c>
      <c r="B1616">
        <f t="shared" si="51"/>
        <v>0.3854120034107133</v>
      </c>
      <c r="C1616">
        <f t="shared" si="51"/>
        <v>-3.2070277599467558</v>
      </c>
      <c r="D1616">
        <f t="shared" si="51"/>
        <v>4.2212297181465317</v>
      </c>
    </row>
    <row r="1617" spans="1:4" x14ac:dyDescent="0.2">
      <c r="A1617">
        <f t="shared" si="52"/>
        <v>5.0453978016650334</v>
      </c>
      <c r="B1617">
        <f t="shared" si="51"/>
        <v>0.39032768296078946</v>
      </c>
      <c r="C1617">
        <f t="shared" si="51"/>
        <v>-3.0542511075423251</v>
      </c>
      <c r="D1617">
        <f t="shared" si="51"/>
        <v>4.6246583688995901</v>
      </c>
    </row>
    <row r="1618" spans="1:4" x14ac:dyDescent="0.2">
      <c r="A1618">
        <f t="shared" si="52"/>
        <v>5.048539394318623</v>
      </c>
      <c r="B1618">
        <f t="shared" si="51"/>
        <v>0.39528628201813532</v>
      </c>
      <c r="C1618">
        <f t="shared" si="51"/>
        <v>-2.9109420302750517</v>
      </c>
      <c r="D1618">
        <f t="shared" si="51"/>
        <v>5.0782530309468727</v>
      </c>
    </row>
    <row r="1619" spans="1:4" x14ac:dyDescent="0.2">
      <c r="A1619">
        <f t="shared" si="52"/>
        <v>5.0516809869722126</v>
      </c>
      <c r="B1619">
        <f t="shared" si="51"/>
        <v>0.40028861800972054</v>
      </c>
      <c r="C1619">
        <f t="shared" si="51"/>
        <v>-2.7764034222955059</v>
      </c>
      <c r="D1619">
        <f t="shared" si="51"/>
        <v>5.5895102628638522</v>
      </c>
    </row>
    <row r="1620" spans="1:4" x14ac:dyDescent="0.2">
      <c r="A1620">
        <f t="shared" si="52"/>
        <v>5.0548225796258022</v>
      </c>
      <c r="B1620">
        <f t="shared" si="51"/>
        <v>0.40533552433024977</v>
      </c>
      <c r="C1620">
        <f t="shared" si="51"/>
        <v>-2.6499964309863566</v>
      </c>
      <c r="D1620">
        <f t="shared" si="51"/>
        <v>6.1672255386635815</v>
      </c>
    </row>
    <row r="1621" spans="1:4" x14ac:dyDescent="0.2">
      <c r="A1621">
        <f t="shared" si="52"/>
        <v>5.0579641722793918</v>
      </c>
      <c r="B1621">
        <f t="shared" si="51"/>
        <v>0.41042785074456706</v>
      </c>
      <c r="C1621">
        <f t="shared" si="51"/>
        <v>-2.5311350517818942</v>
      </c>
      <c r="D1621">
        <f t="shared" si="51"/>
        <v>6.8217491722598274</v>
      </c>
    </row>
    <row r="1622" spans="1:4" x14ac:dyDescent="0.2">
      <c r="A1622">
        <f t="shared" si="52"/>
        <v>5.0611057649329814</v>
      </c>
      <c r="B1622">
        <f t="shared" si="51"/>
        <v>0.41556646380101042</v>
      </c>
      <c r="C1622">
        <f t="shared" si="51"/>
        <v>-2.4192812717572449</v>
      </c>
      <c r="D1622">
        <f t="shared" si="51"/>
        <v>7.5652988291551795</v>
      </c>
    </row>
    <row r="1623" spans="1:4" x14ac:dyDescent="0.2">
      <c r="A1623">
        <f t="shared" si="52"/>
        <v>5.064247357586571</v>
      </c>
      <c r="B1623">
        <f t="shared" si="51"/>
        <v>0.4207522472560587</v>
      </c>
      <c r="C1623">
        <f t="shared" si="51"/>
        <v>-2.3139407016690221</v>
      </c>
      <c r="D1623">
        <f t="shared" si="51"/>
        <v>8.4123425309104078</v>
      </c>
    </row>
    <row r="1624" spans="1:4" x14ac:dyDescent="0.2">
      <c r="A1624">
        <f t="shared" si="52"/>
        <v>5.0673889502401606</v>
      </c>
      <c r="B1624">
        <f t="shared" si="51"/>
        <v>0.42598610251062141</v>
      </c>
      <c r="C1624">
        <f t="shared" si="51"/>
        <v>-2.2146586432482183</v>
      </c>
      <c r="D1624">
        <f t="shared" si="51"/>
        <v>9.3800698272425365</v>
      </c>
    </row>
    <row r="1625" spans="1:4" x14ac:dyDescent="0.2">
      <c r="A1625">
        <f t="shared" si="52"/>
        <v>5.0705305428937502</v>
      </c>
      <c r="B1625">
        <f t="shared" si="51"/>
        <v>0.43126894905834012</v>
      </c>
      <c r="C1625">
        <f t="shared" si="51"/>
        <v>-2.1210165447689562</v>
      </c>
      <c r="D1625">
        <f t="shared" si="51"/>
        <v>10.488973700207321</v>
      </c>
    </row>
    <row r="1626" spans="1:4" x14ac:dyDescent="0.2">
      <c r="A1626">
        <f t="shared" si="52"/>
        <v>5.0736721355473398</v>
      </c>
      <c r="B1626">
        <f t="shared" si="51"/>
        <v>0.43660172494627725</v>
      </c>
      <c r="C1626">
        <f t="shared" si="51"/>
        <v>-2.0326288033629405</v>
      </c>
      <c r="D1626">
        <f t="shared" si="51"/>
        <v>11.763572138065481</v>
      </c>
    </row>
    <row r="1627" spans="1:4" x14ac:dyDescent="0.2">
      <c r="A1627">
        <f t="shared" si="52"/>
        <v>5.0768137282009294</v>
      </c>
      <c r="B1627">
        <f t="shared" si="51"/>
        <v>0.44198538724838449</v>
      </c>
      <c r="C1627">
        <f t="shared" si="51"/>
        <v>-1.9491398773218633</v>
      </c>
      <c r="D1627">
        <f t="shared" si="51"/>
        <v>13.233306664481749</v>
      </c>
    </row>
    <row r="1628" spans="1:4" x14ac:dyDescent="0.2">
      <c r="A1628">
        <f t="shared" si="52"/>
        <v>5.079955320854519</v>
      </c>
      <c r="B1628">
        <f t="shared" si="51"/>
        <v>0.44742091255215322</v>
      </c>
      <c r="C1628">
        <f t="shared" si="51"/>
        <v>-1.8702216758171946</v>
      </c>
      <c r="D1628">
        <f t="shared" si="51"/>
        <v>14.933666099716071</v>
      </c>
    </row>
    <row r="1629" spans="1:4" x14ac:dyDescent="0.2">
      <c r="A1629">
        <f t="shared" si="52"/>
        <v>5.0830969135081085</v>
      </c>
      <c r="B1629">
        <f t="shared" si="51"/>
        <v>0.45290929745886666</v>
      </c>
      <c r="C1629">
        <f t="shared" si="51"/>
        <v>-1.7955711971447943</v>
      </c>
      <c r="D1629">
        <f t="shared" si="51"/>
        <v>16.907598378485318</v>
      </c>
    </row>
    <row r="1630" spans="1:4" x14ac:dyDescent="0.2">
      <c r="A1630">
        <f t="shared" si="52"/>
        <v>5.0862385061616981</v>
      </c>
      <c r="B1630">
        <f t="shared" si="51"/>
        <v>0.45845155909788504</v>
      </c>
      <c r="C1630">
        <f t="shared" si="51"/>
        <v>-1.7249083898364677</v>
      </c>
      <c r="D1630">
        <f t="shared" si="51"/>
        <v>19.207292611839712</v>
      </c>
    </row>
    <row r="1631" spans="1:4" x14ac:dyDescent="0.2">
      <c r="A1631">
        <f t="shared" si="52"/>
        <v>5.0893800988152877</v>
      </c>
      <c r="B1631">
        <f t="shared" si="51"/>
        <v>0.46404873565541122</v>
      </c>
      <c r="C1631">
        <f t="shared" si="51"/>
        <v>-1.6579742138285343</v>
      </c>
      <c r="D1631">
        <f t="shared" si="51"/>
        <v>21.896439499626062</v>
      </c>
    </row>
    <row r="1632" spans="1:4" x14ac:dyDescent="0.2">
      <c r="A1632">
        <f t="shared" si="52"/>
        <v>5.0925216914688773</v>
      </c>
      <c r="B1632">
        <f t="shared" si="51"/>
        <v>0.46970188691820058</v>
      </c>
      <c r="C1632">
        <f t="shared" si="51"/>
        <v>-1.594528881387909</v>
      </c>
      <c r="D1632">
        <f t="shared" si="51"/>
        <v>25.053113103586348</v>
      </c>
    </row>
    <row r="1633" spans="1:4" x14ac:dyDescent="0.2">
      <c r="A1633">
        <f t="shared" si="52"/>
        <v>5.0956632841224669</v>
      </c>
      <c r="B1633">
        <f t="shared" si="51"/>
        <v>0.4754120948326937</v>
      </c>
      <c r="C1633">
        <f t="shared" si="51"/>
        <v>-1.5343502597115113</v>
      </c>
      <c r="D1633">
        <f t="shared" si="51"/>
        <v>28.773464286222932</v>
      </c>
    </row>
    <row r="1634" spans="1:4" x14ac:dyDescent="0.2">
      <c r="A1634">
        <f t="shared" si="52"/>
        <v>5.0988048767760565</v>
      </c>
      <c r="B1634">
        <f t="shared" si="51"/>
        <v>0.48118046408006504</v>
      </c>
      <c r="C1634">
        <f t="shared" si="51"/>
        <v>-1.4772324190719262</v>
      </c>
      <c r="D1634">
        <f t="shared" si="51"/>
        <v>33.17648062244335</v>
      </c>
    </row>
    <row r="1635" spans="1:4" x14ac:dyDescent="0.2">
      <c r="A1635">
        <f t="shared" si="52"/>
        <v>5.1019464694296461</v>
      </c>
      <c r="B1635">
        <f t="shared" si="51"/>
        <v>0.48700812266770621</v>
      </c>
      <c r="C1635">
        <f t="shared" si="51"/>
        <v>-1.4229843121129979</v>
      </c>
      <c r="D1635">
        <f t="shared" si="51"/>
        <v>38.410156155875313</v>
      </c>
    </row>
    <row r="1636" spans="1:4" x14ac:dyDescent="0.2">
      <c r="A1636">
        <f t="shared" si="52"/>
        <v>5.1050880620832357</v>
      </c>
      <c r="B1636">
        <f t="shared" si="51"/>
        <v>0.49289622253766868</v>
      </c>
      <c r="C1636">
        <f t="shared" si="51"/>
        <v>-1.3714285714314243</v>
      </c>
      <c r="D1636">
        <f t="shared" si="51"/>
        <v>44.65953683569586</v>
      </c>
    </row>
    <row r="1637" spans="1:4" x14ac:dyDescent="0.2">
      <c r="A1637">
        <f t="shared" si="52"/>
        <v>5.1082296547368253</v>
      </c>
      <c r="B1637">
        <f t="shared" si="51"/>
        <v>0.49884594019261974</v>
      </c>
      <c r="C1637">
        <f t="shared" si="51"/>
        <v>-1.3224004139384027</v>
      </c>
      <c r="D1637">
        <f t="shared" si="51"/>
        <v>52.157278059151594</v>
      </c>
    </row>
    <row r="1638" spans="1:4" x14ac:dyDescent="0.2">
      <c r="A1638">
        <f t="shared" si="52"/>
        <v>5.1113712473904149</v>
      </c>
      <c r="B1638">
        <f t="shared" si="51"/>
        <v>0.50485847733987954</v>
      </c>
      <c r="C1638">
        <f t="shared" si="51"/>
        <v>-1.2757466417002328</v>
      </c>
      <c r="D1638">
        <f t="shared" si="51"/>
        <v>61.197590206711304</v>
      </c>
    </row>
    <row r="1639" spans="1:4" x14ac:dyDescent="0.2">
      <c r="A1639">
        <f t="shared" si="52"/>
        <v>5.1145128400440045</v>
      </c>
      <c r="B1639">
        <f t="shared" si="51"/>
        <v>0.51093506155412771</v>
      </c>
      <c r="C1639">
        <f t="shared" si="51"/>
        <v>-1.2313247300266674</v>
      </c>
      <c r="D1639">
        <f t="shared" si="51"/>
        <v>72.154786916213979</v>
      </c>
    </row>
    <row r="1640" spans="1:4" x14ac:dyDescent="0.2">
      <c r="A1640">
        <f t="shared" si="52"/>
        <v>5.1176544326975941</v>
      </c>
      <c r="B1640">
        <f t="shared" si="51"/>
        <v>0.51707694695939321</v>
      </c>
      <c r="C1640">
        <f t="shared" si="51"/>
        <v>-1.1890019945269874</v>
      </c>
      <c r="D1640">
        <f t="shared" si="51"/>
        <v>85.508134422331182</v>
      </c>
    </row>
    <row r="1641" spans="1:4" x14ac:dyDescent="0.2">
      <c r="A1641">
        <f t="shared" si="52"/>
        <v>5.1207960253511837</v>
      </c>
      <c r="B1641">
        <f t="shared" si="51"/>
        <v>0.52328541493095249</v>
      </c>
      <c r="C1641">
        <f t="shared" si="51"/>
        <v>-1.1486548297001007</v>
      </c>
      <c r="D1641">
        <f t="shared" si="51"/>
        <v>101.87539653589525</v>
      </c>
    </row>
    <row r="1642" spans="1:4" x14ac:dyDescent="0.2">
      <c r="A1642">
        <f t="shared" si="52"/>
        <v>5.1239376180047733</v>
      </c>
      <c r="B1642">
        <f t="shared" si="51"/>
        <v>0.5295617748178002</v>
      </c>
      <c r="C1642">
        <f t="shared" si="51"/>
        <v>-1.1101680123787812</v>
      </c>
      <c r="D1642">
        <f t="shared" si="51"/>
        <v>122.05848165024733</v>
      </c>
    </row>
    <row r="1643" spans="1:4" x14ac:dyDescent="0.2">
      <c r="A1643">
        <f t="shared" si="52"/>
        <v>5.1270792106583629</v>
      </c>
      <c r="B1643">
        <f t="shared" si="51"/>
        <v>0.53590736468636169</v>
      </c>
      <c r="C1643">
        <f t="shared" si="51"/>
        <v>-1.0734340640202553</v>
      </c>
      <c r="D1643">
        <f t="shared" si="51"/>
        <v>147.10608302574803</v>
      </c>
    </row>
    <row r="1644" spans="1:4" x14ac:dyDescent="0.2">
      <c r="A1644">
        <f t="shared" si="52"/>
        <v>5.1302208033119525</v>
      </c>
      <c r="B1644">
        <f t="shared" si="51"/>
        <v>0.54232355208615579</v>
      </c>
      <c r="C1644">
        <f t="shared" si="51"/>
        <v>-1.0383526664350677</v>
      </c>
      <c r="D1644">
        <f t="shared" si="51"/>
        <v>178.4004052598649</v>
      </c>
    </row>
    <row r="1645" spans="1:4" x14ac:dyDescent="0.2">
      <c r="A1645">
        <f t="shared" si="52"/>
        <v>5.1333623959655421</v>
      </c>
      <c r="B1645">
        <f t="shared" si="51"/>
        <v>0.54881173483813317</v>
      </c>
      <c r="C1645">
        <f t="shared" si="51"/>
        <v>-1.0048301260818271</v>
      </c>
      <c r="D1645">
        <f t="shared" si="51"/>
        <v>217.77837000665238</v>
      </c>
    </row>
    <row r="1646" spans="1:4" x14ac:dyDescent="0.2">
      <c r="A1646">
        <f t="shared" si="52"/>
        <v>5.1365039886191317</v>
      </c>
      <c r="B1646">
        <f t="shared" si="51"/>
        <v>0.55537334184644471</v>
      </c>
      <c r="C1646">
        <f t="shared" si="51"/>
        <v>-0.97277888253436295</v>
      </c>
      <c r="D1646">
        <f t="shared" si="51"/>
        <v>267.70269789544716</v>
      </c>
    </row>
    <row r="1647" spans="1:4" x14ac:dyDescent="0.2">
      <c r="A1647">
        <f t="shared" si="52"/>
        <v>5.1396455812727213</v>
      </c>
      <c r="B1647">
        <f t="shared" si="51"/>
        <v>0.56200983393442394</v>
      </c>
      <c r="C1647">
        <f t="shared" si="51"/>
        <v>-0.94211705715632765</v>
      </c>
      <c r="D1647">
        <f t="shared" si="51"/>
        <v>331.50594354774006</v>
      </c>
    </row>
    <row r="1648" spans="1:4" x14ac:dyDescent="0.2">
      <c r="A1648">
        <f t="shared" si="52"/>
        <v>5.1427871739263109</v>
      </c>
      <c r="B1648">
        <f t="shared" si="51"/>
        <v>0.56872270470558972</v>
      </c>
      <c r="C1648">
        <f t="shared" si="51"/>
        <v>-0.91276803840208698</v>
      </c>
      <c r="D1648">
        <f t="shared" si="51"/>
        <v>413.74250055624884</v>
      </c>
    </row>
    <row r="1649" spans="1:4" x14ac:dyDescent="0.2">
      <c r="A1649">
        <f t="shared" si="52"/>
        <v>5.1459287665799005</v>
      </c>
      <c r="B1649">
        <f t="shared" si="51"/>
        <v>0.5755134814305134</v>
      </c>
      <c r="C1649">
        <f t="shared" si="51"/>
        <v>-0.88466010050676192</v>
      </c>
      <c r="D1649">
        <f t="shared" si="51"/>
        <v>520.70241190250181</v>
      </c>
    </row>
    <row r="1650" spans="1:4" x14ac:dyDescent="0.2">
      <c r="A1650">
        <f t="shared" si="52"/>
        <v>5.1490703592334901</v>
      </c>
      <c r="B1650">
        <f t="shared" si="51"/>
        <v>0.58238372596041899</v>
      </c>
      <c r="C1650">
        <f t="shared" si="51"/>
        <v>-0.85772605263690804</v>
      </c>
      <c r="D1650">
        <f t="shared" si="51"/>
        <v>661.17091605984047</v>
      </c>
    </row>
    <row r="1651" spans="1:4" x14ac:dyDescent="0.2">
      <c r="A1651">
        <f t="shared" si="52"/>
        <v>5.1522119518870797</v>
      </c>
      <c r="B1651">
        <f t="shared" si="51"/>
        <v>0.58933503566841761</v>
      </c>
      <c r="C1651">
        <f t="shared" si="51"/>
        <v>-0.83190291585047826</v>
      </c>
      <c r="D1651">
        <f t="shared" si="51"/>
        <v>847.56653900301694</v>
      </c>
    </row>
    <row r="1652" spans="1:4" x14ac:dyDescent="0.2">
      <c r="A1652">
        <f t="shared" si="52"/>
        <v>5.1553535445406693</v>
      </c>
      <c r="B1652">
        <f t="shared" si="51"/>
        <v>0.59636904441931793</v>
      </c>
      <c r="C1652">
        <f t="shared" si="51"/>
        <v>-0.80713162546372941</v>
      </c>
      <c r="D1652">
        <f t="shared" si="51"/>
        <v>1097.6712599112993</v>
      </c>
    </row>
    <row r="1653" spans="1:4" x14ac:dyDescent="0.2">
      <c r="A1653">
        <f t="shared" si="52"/>
        <v>5.1584951371942589</v>
      </c>
      <c r="B1653">
        <f t="shared" si="51"/>
        <v>0.60348742356897656</v>
      </c>
      <c r="C1653">
        <f t="shared" si="51"/>
        <v>-0.78335675664673154</v>
      </c>
      <c r="D1653">
        <f t="shared" si="51"/>
        <v>1437.3019574574059</v>
      </c>
    </row>
    <row r="1654" spans="1:4" x14ac:dyDescent="0.2">
      <c r="A1654">
        <f t="shared" si="52"/>
        <v>5.1616367298478485</v>
      </c>
      <c r="B1654">
        <f t="shared" si="51"/>
        <v>0.61069188299419941</v>
      </c>
      <c r="C1654">
        <f t="shared" si="51"/>
        <v>-0.76052627127076011</v>
      </c>
      <c r="D1654">
        <f t="shared" si="51"/>
        <v>1904.5047956490716</v>
      </c>
    </row>
    <row r="1655" spans="1:4" x14ac:dyDescent="0.2">
      <c r="A1655">
        <f t="shared" si="52"/>
        <v>5.1647783225014381</v>
      </c>
      <c r="B1655">
        <f t="shared" si="51"/>
        <v>0.61798417215423851</v>
      </c>
      <c r="C1655">
        <f t="shared" si="51"/>
        <v>-0.73859128421246145</v>
      </c>
      <c r="D1655">
        <f t="shared" si="51"/>
        <v>2556.2607110181943</v>
      </c>
    </row>
    <row r="1656" spans="1:4" x14ac:dyDescent="0.2">
      <c r="A1656">
        <f t="shared" si="52"/>
        <v>5.1679199151550277</v>
      </c>
      <c r="B1656">
        <f t="shared" si="51"/>
        <v>0.6253660811849675</v>
      </c>
      <c r="C1656">
        <f t="shared" si="51"/>
        <v>-0.71750584748342416</v>
      </c>
      <c r="D1656">
        <f t="shared" si="51"/>
        <v>3479.4169623906278</v>
      </c>
    </row>
    <row r="1657" spans="1:4" x14ac:dyDescent="0.2">
      <c r="A1657">
        <f t="shared" si="52"/>
        <v>5.1710615078086173</v>
      </c>
      <c r="B1657">
        <f t="shared" si="51"/>
        <v>0.63283944202685649</v>
      </c>
      <c r="C1657">
        <f t="shared" si="51"/>
        <v>-0.69722675070153761</v>
      </c>
      <c r="D1657">
        <f t="shared" si="51"/>
        <v>4808.890735411449</v>
      </c>
    </row>
    <row r="1658" spans="1:4" x14ac:dyDescent="0.2">
      <c r="A1658">
        <f t="shared" si="52"/>
        <v>5.1742031004622069</v>
      </c>
      <c r="B1658">
        <f t="shared" si="51"/>
        <v>0.64040612958792087</v>
      </c>
      <c r="C1658">
        <f t="shared" si="51"/>
        <v>-0.67771333655388433</v>
      </c>
      <c r="D1658">
        <f t="shared" si="51"/>
        <v>6758.6928243722086</v>
      </c>
    </row>
    <row r="1659" spans="1:4" x14ac:dyDescent="0.2">
      <c r="A1659">
        <f t="shared" si="52"/>
        <v>5.1773446931157965</v>
      </c>
      <c r="B1659">
        <f t="shared" si="51"/>
        <v>0.6480680629428438</v>
      </c>
      <c r="C1659">
        <f t="shared" si="51"/>
        <v>-0.65892733002147541</v>
      </c>
      <c r="D1659">
        <f t="shared" si="51"/>
        <v>9676.1584970085078</v>
      </c>
    </row>
    <row r="1660" spans="1:4" x14ac:dyDescent="0.2">
      <c r="A1660">
        <f t="shared" si="52"/>
        <v>5.1804862857693861</v>
      </c>
      <c r="B1660">
        <f t="shared" si="51"/>
        <v>0.65582720656954141</v>
      </c>
      <c r="C1660">
        <f t="shared" si="51"/>
        <v>-0.64083268024512552</v>
      </c>
      <c r="D1660">
        <f t="shared" si="51"/>
        <v>14139.428419442829</v>
      </c>
    </row>
    <row r="1661" spans="1:4" x14ac:dyDescent="0.2">
      <c r="A1661">
        <f t="shared" si="52"/>
        <v>5.1836278784229757</v>
      </c>
      <c r="B1661">
        <f t="shared" si="51"/>
        <v>0.6636855716244634</v>
      </c>
      <c r="C1661">
        <f t="shared" si="51"/>
        <v>-0.62339541401040033</v>
      </c>
      <c r="D1661">
        <f t="shared" si="51"/>
        <v>21138.163006380059</v>
      </c>
    </row>
    <row r="1662" spans="1:4" x14ac:dyDescent="0.2">
      <c r="A1662">
        <f t="shared" si="52"/>
        <v>5.1867694710765653</v>
      </c>
      <c r="B1662">
        <f t="shared" si="51"/>
        <v>0.67164521725798976</v>
      </c>
      <c r="C1662">
        <f t="shared" si="51"/>
        <v>-0.6065834999189037</v>
      </c>
      <c r="D1662">
        <f t="shared" si="51"/>
        <v>32420.250160582309</v>
      </c>
    </row>
    <row r="1663" spans="1:4" x14ac:dyDescent="0.2">
      <c r="A1663">
        <f t="shared" si="52"/>
        <v>5.1899110637301549</v>
      </c>
      <c r="B1663">
        <f t="shared" si="51"/>
        <v>0.67970825197132867</v>
      </c>
      <c r="C1663">
        <f t="shared" si="51"/>
        <v>-0.59036672239412402</v>
      </c>
      <c r="D1663">
        <f t="shared" si="51"/>
        <v>51183.00208619958</v>
      </c>
    </row>
    <row r="1664" spans="1:4" x14ac:dyDescent="0.2">
      <c r="A1664">
        <f t="shared" si="52"/>
        <v>5.1930526563837445</v>
      </c>
      <c r="B1664">
        <f t="shared" si="51"/>
        <v>0.68787683501637376</v>
      </c>
      <c r="C1664">
        <f t="shared" si="51"/>
        <v>-0.57471656474346855</v>
      </c>
      <c r="D1664">
        <f t="shared" si="51"/>
        <v>83512.016855344904</v>
      </c>
    </row>
    <row r="1665" spans="1:4" x14ac:dyDescent="0.2">
      <c r="A1665">
        <f t="shared" si="52"/>
        <v>5.1961942490373341</v>
      </c>
      <c r="B1665">
        <f t="shared" si="51"/>
        <v>0.69615317784003672</v>
      </c>
      <c r="C1665">
        <f t="shared" si="51"/>
        <v>-0.55960610056475257</v>
      </c>
      <c r="D1665">
        <f t="shared" si="51"/>
        <v>141527.23052933897</v>
      </c>
    </row>
    <row r="1666" spans="1:4" x14ac:dyDescent="0.2">
      <c r="A1666">
        <f t="shared" si="52"/>
        <v>5.1993358416909237</v>
      </c>
      <c r="B1666">
        <f t="shared" si="51"/>
        <v>0.7045395455746325</v>
      </c>
      <c r="C1666">
        <f t="shared" si="51"/>
        <v>-0.54500989284590629</v>
      </c>
      <c r="D1666">
        <f t="shared" si="51"/>
        <v>250660.13154366307</v>
      </c>
    </row>
    <row r="1667" spans="1:4" x14ac:dyDescent="0.2">
      <c r="A1667">
        <f t="shared" si="52"/>
        <v>5.2024774343445133</v>
      </c>
      <c r="B1667">
        <f t="shared" si="51"/>
        <v>0.71303825857594771</v>
      </c>
      <c r="C1667">
        <f t="shared" si="51"/>
        <v>-0.53090390016165301</v>
      </c>
      <c r="D1667">
        <f t="shared" si="51"/>
        <v>467621.83133294631</v>
      </c>
    </row>
    <row r="1668" spans="1:4" x14ac:dyDescent="0.2">
      <c r="A1668">
        <f t="shared" si="52"/>
        <v>5.2056190269981029</v>
      </c>
      <c r="B1668">
        <f t="shared" si="51"/>
        <v>0.72165169401069862</v>
      </c>
      <c r="C1668">
        <f t="shared" si="51"/>
        <v>-0.51726538942091715</v>
      </c>
      <c r="D1668">
        <f t="shared" si="51"/>
        <v>928299.03562788025</v>
      </c>
    </row>
    <row r="1669" spans="1:4" x14ac:dyDescent="0.2">
      <c r="A1669">
        <f t="shared" si="52"/>
        <v>5.2087606196516925</v>
      </c>
      <c r="B1669">
        <f t="shared" si="51"/>
        <v>0.73038228749513612</v>
      </c>
      <c r="C1669">
        <f t="shared" si="51"/>
        <v>-0.50407285466421181</v>
      </c>
      <c r="D1669">
        <f t="shared" si="51"/>
        <v>1987629.8128816988</v>
      </c>
    </row>
    <row r="1670" spans="1:4" x14ac:dyDescent="0.2">
      <c r="A1670">
        <f t="shared" si="52"/>
        <v>5.2119022123052821</v>
      </c>
      <c r="B1670">
        <f t="shared" si="51"/>
        <v>0.7392325347866382</v>
      </c>
      <c r="C1670">
        <f t="shared" si="51"/>
        <v>-0.4913059414517027</v>
      </c>
      <c r="D1670">
        <f t="shared" si="51"/>
        <v>4676000.7527693762</v>
      </c>
    </row>
    <row r="1671" spans="1:4" x14ac:dyDescent="0.2">
      <c r="A1671">
        <f t="shared" si="52"/>
        <v>5.2150438049588717</v>
      </c>
      <c r="B1671">
        <f t="shared" si="51"/>
        <v>0.74820499353019587</v>
      </c>
      <c r="C1671">
        <f t="shared" si="51"/>
        <v>-0.47894537642037444</v>
      </c>
      <c r="D1671">
        <f t="shared" si="51"/>
        <v>12408664.929407336</v>
      </c>
    </row>
    <row r="1672" spans="1:4" x14ac:dyDescent="0.2">
      <c r="A1672">
        <f t="shared" si="52"/>
        <v>5.2181853976124613</v>
      </c>
      <c r="B1672">
        <f t="shared" si="51"/>
        <v>0.75730228506177044</v>
      </c>
      <c r="C1672">
        <f t="shared" si="51"/>
        <v>-0.46697290162316268</v>
      </c>
      <c r="D1672">
        <f t="shared" si="51"/>
        <v>38628071.141743906</v>
      </c>
    </row>
    <row r="1673" spans="1:4" x14ac:dyDescent="0.2">
      <c r="A1673">
        <f t="shared" si="52"/>
        <v>5.2213269902660508</v>
      </c>
      <c r="B1673">
        <f t="shared" si="51"/>
        <v>0.76652709627058657</v>
      </c>
      <c r="C1673">
        <f t="shared" si="51"/>
        <v>-0.45537121329430186</v>
      </c>
      <c r="D1673">
        <f t="shared" si="51"/>
        <v>150108151.95874879</v>
      </c>
    </row>
    <row r="1674" spans="1:4" x14ac:dyDescent="0.2">
      <c r="A1674">
        <f t="shared" si="52"/>
        <v>5.2244685829196404</v>
      </c>
      <c r="B1674">
        <f t="shared" si="51"/>
        <v>0.77588218152250077</v>
      </c>
      <c r="C1674">
        <f t="shared" si="51"/>
        <v>-0.44412390471380364</v>
      </c>
      <c r="D1674">
        <f t="shared" si="51"/>
        <v>810869950.72765517</v>
      </c>
    </row>
    <row r="1675" spans="1:4" x14ac:dyDescent="0.2">
      <c r="A1675">
        <f t="shared" si="52"/>
        <v>5.22761017557323</v>
      </c>
      <c r="B1675">
        <f t="shared" si="51"/>
        <v>0.78537036464667465</v>
      </c>
      <c r="C1675">
        <f t="shared" si="51"/>
        <v>-0.43321541287016851</v>
      </c>
      <c r="D1675">
        <f t="shared" si="51"/>
        <v>7526859939.9484606</v>
      </c>
    </row>
    <row r="1676" spans="1:4" x14ac:dyDescent="0.2">
      <c r="A1676">
        <f t="shared" si="52"/>
        <v>5.2307517682268196</v>
      </c>
      <c r="B1676">
        <f t="shared" ref="B1676:D1739" si="53">-_xlfn.COT(B$8*$A1676)/B$8-POWER(_xlfn.COT(B$8*$A1676),3)/B$8-3*POWER(_xlfn.COT(B$8*$A1676),5)/(5*B$8)-POWER(_xlfn.COT(B$8*$A1676),7)/(7*B$8)</f>
        <v>0.79499454098786337</v>
      </c>
      <c r="C1676">
        <f t="shared" si="53"/>
        <v>-0.42263096864435479</v>
      </c>
      <c r="D1676">
        <f t="shared" si="53"/>
        <v>201902457688.71313</v>
      </c>
    </row>
    <row r="1677" spans="1:4" x14ac:dyDescent="0.2">
      <c r="A1677">
        <f t="shared" ref="A1677:A1740" si="54">A1676+B$3</f>
        <v>5.2338933608804092</v>
      </c>
      <c r="B1677">
        <f t="shared" si="53"/>
        <v>0.80475767952673594</v>
      </c>
      <c r="C1677">
        <f t="shared" si="53"/>
        <v>-0.41235655025991574</v>
      </c>
      <c r="D1677">
        <f t="shared" si="53"/>
        <v>123183809671670.22</v>
      </c>
    </row>
    <row r="1678" spans="1:4" x14ac:dyDescent="0.2">
      <c r="A1678">
        <f t="shared" si="54"/>
        <v>5.2370349535339988</v>
      </c>
      <c r="B1678">
        <f t="shared" si="53"/>
        <v>0.81466282507072751</v>
      </c>
      <c r="C1678">
        <f t="shared" si="53"/>
        <v>-0.40237883976424338</v>
      </c>
    </row>
    <row r="1679" spans="1:4" x14ac:dyDescent="0.2">
      <c r="A1679">
        <f t="shared" si="54"/>
        <v>5.2401765461875884</v>
      </c>
      <c r="B1679">
        <f t="shared" si="53"/>
        <v>0.82471310051802904</v>
      </c>
      <c r="C1679">
        <f t="shared" si="53"/>
        <v>-0.39268518232418798</v>
      </c>
      <c r="D1679">
        <f t="shared" si="53"/>
        <v>-962586307991.97693</v>
      </c>
    </row>
    <row r="1680" spans="1:4" x14ac:dyDescent="0.2">
      <c r="A1680">
        <f t="shared" si="54"/>
        <v>5.243318138841178</v>
      </c>
      <c r="B1680">
        <f t="shared" si="53"/>
        <v>0.83491170919743363</v>
      </c>
      <c r="C1680">
        <f t="shared" si="53"/>
        <v>-0.38326354813612012</v>
      </c>
      <c r="D1680">
        <f t="shared" si="53"/>
        <v>-19161849093.185825</v>
      </c>
    </row>
    <row r="1681" spans="1:4" x14ac:dyDescent="0.2">
      <c r="A1681">
        <f t="shared" si="54"/>
        <v>5.2464597314947676</v>
      </c>
      <c r="B1681">
        <f t="shared" si="53"/>
        <v>0.84526193728685328</v>
      </c>
      <c r="C1681">
        <f t="shared" si="53"/>
        <v>-0.37410249676590218</v>
      </c>
      <c r="D1681">
        <f t="shared" si="53"/>
        <v>-1579544600.7172232</v>
      </c>
    </row>
    <row r="1682" spans="1:4" x14ac:dyDescent="0.2">
      <c r="A1682">
        <f t="shared" si="54"/>
        <v>5.2496013241483572</v>
      </c>
      <c r="B1682">
        <f t="shared" si="53"/>
        <v>0.85576715631344813</v>
      </c>
      <c r="C1682">
        <f t="shared" si="53"/>
        <v>-0.36519114374835043</v>
      </c>
      <c r="D1682">
        <f t="shared" si="53"/>
        <v>-252046603.03086221</v>
      </c>
    </row>
    <row r="1683" spans="1:4" x14ac:dyDescent="0.2">
      <c r="A1683">
        <f t="shared" si="54"/>
        <v>5.2527429168019468</v>
      </c>
      <c r="B1683">
        <f t="shared" si="53"/>
        <v>0.86643082573842445</v>
      </c>
      <c r="C1683">
        <f t="shared" si="53"/>
        <v>-0.35651912928873547</v>
      </c>
      <c r="D1683">
        <f t="shared" si="53"/>
        <v>-59012120.612023622</v>
      </c>
    </row>
    <row r="1684" spans="1:4" x14ac:dyDescent="0.2">
      <c r="A1684">
        <f t="shared" si="54"/>
        <v>5.2558845094555364</v>
      </c>
      <c r="B1684">
        <f t="shared" si="53"/>
        <v>0.87725649562968377</v>
      </c>
      <c r="C1684">
        <f t="shared" si="53"/>
        <v>-0.34807658892075999</v>
      </c>
      <c r="D1684">
        <f t="shared" si="53"/>
        <v>-17756085.226366285</v>
      </c>
    </row>
    <row r="1685" spans="1:4" x14ac:dyDescent="0.2">
      <c r="A1685">
        <f t="shared" si="54"/>
        <v>5.259026102109126</v>
      </c>
      <c r="B1685">
        <f t="shared" si="53"/>
        <v>0.88824780942563542</v>
      </c>
      <c r="C1685">
        <f t="shared" si="53"/>
        <v>-0.3398541259863867</v>
      </c>
      <c r="D1685">
        <f t="shared" si="53"/>
        <v>-6377489.4679478901</v>
      </c>
    </row>
    <row r="1686" spans="1:4" x14ac:dyDescent="0.2">
      <c r="A1686">
        <f t="shared" si="54"/>
        <v>5.2621676947627156</v>
      </c>
      <c r="B1686">
        <f t="shared" si="53"/>
        <v>0.89940850679362505</v>
      </c>
      <c r="C1686">
        <f t="shared" si="53"/>
        <v>-0.33184278581293558</v>
      </c>
      <c r="D1686">
        <f t="shared" si="53"/>
        <v>-2613121.2611821461</v>
      </c>
    </row>
    <row r="1687" spans="1:4" x14ac:dyDescent="0.2">
      <c r="A1687">
        <f t="shared" si="54"/>
        <v>5.2653092874163052</v>
      </c>
      <c r="B1687">
        <f t="shared" si="53"/>
        <v>0.91074242658657023</v>
      </c>
      <c r="C1687">
        <f t="shared" si="53"/>
        <v>-0.3240340314721083</v>
      </c>
      <c r="D1687">
        <f t="shared" si="53"/>
        <v>-1185522.5951393454</v>
      </c>
    </row>
    <row r="1688" spans="1:4" x14ac:dyDescent="0.2">
      <c r="A1688">
        <f t="shared" si="54"/>
        <v>5.2684508800698948</v>
      </c>
      <c r="B1688">
        <f t="shared" si="53"/>
        <v>0.92225350990154753</v>
      </c>
      <c r="C1688">
        <f t="shared" si="53"/>
        <v>-0.31641972101409771</v>
      </c>
      <c r="D1688">
        <f t="shared" si="53"/>
        <v>-583319.23650263355</v>
      </c>
    </row>
    <row r="1689" spans="1:4" x14ac:dyDescent="0.2">
      <c r="A1689">
        <f t="shared" si="54"/>
        <v>5.2715924727234844</v>
      </c>
      <c r="B1689">
        <f t="shared" si="53"/>
        <v>0.93394580324422771</v>
      </c>
      <c r="C1689">
        <f t="shared" si="53"/>
        <v>-0.30899208607777223</v>
      </c>
      <c r="D1689">
        <f t="shared" si="53"/>
        <v>-306657.71817342774</v>
      </c>
    </row>
    <row r="1690" spans="1:4" x14ac:dyDescent="0.2">
      <c r="A1690">
        <f t="shared" si="54"/>
        <v>5.274734065377074</v>
      </c>
      <c r="B1690">
        <f t="shared" si="53"/>
        <v>0.94582346180322419</v>
      </c>
      <c r="C1690">
        <f t="shared" si="53"/>
        <v>-0.30174371178512566</v>
      </c>
      <c r="D1690">
        <f t="shared" si="53"/>
        <v>-170336.97072185201</v>
      </c>
    </row>
    <row r="1691" spans="1:4" x14ac:dyDescent="0.2">
      <c r="A1691">
        <f t="shared" si="54"/>
        <v>5.2778756580306636</v>
      </c>
      <c r="B1691">
        <f t="shared" si="53"/>
        <v>0.95789075283858327</v>
      </c>
      <c r="C1691">
        <f t="shared" si="53"/>
        <v>-0.29466751783483119</v>
      </c>
      <c r="D1691">
        <f t="shared" si="53"/>
        <v>-99120.32457443836</v>
      </c>
    </row>
    <row r="1692" spans="1:4" x14ac:dyDescent="0.2">
      <c r="A1692">
        <f t="shared" si="54"/>
        <v>5.2810172506842532</v>
      </c>
      <c r="B1692">
        <f t="shared" si="53"/>
        <v>0.97015205918883063</v>
      </c>
      <c r="C1692">
        <f t="shared" si="53"/>
        <v>-0.28775674071586482</v>
      </c>
      <c r="D1692">
        <f t="shared" si="53"/>
        <v>-60022.305879313237</v>
      </c>
    </row>
    <row r="1693" spans="1:4" x14ac:dyDescent="0.2">
      <c r="A1693">
        <f t="shared" si="54"/>
        <v>5.2841588433378428</v>
      </c>
      <c r="B1693">
        <f t="shared" si="53"/>
        <v>0.98261188290116952</v>
      </c>
      <c r="C1693">
        <f t="shared" si="53"/>
        <v>-0.28100491696780611</v>
      </c>
      <c r="D1693">
        <f t="shared" si="53"/>
        <v>-37622.21800339676</v>
      </c>
    </row>
    <row r="1694" spans="1:4" x14ac:dyDescent="0.2">
      <c r="A1694">
        <f t="shared" si="54"/>
        <v>5.2873004359914324</v>
      </c>
      <c r="B1694">
        <f t="shared" si="53"/>
        <v>0.99527484898962137</v>
      </c>
      <c r="C1694">
        <f t="shared" si="53"/>
        <v>-0.27440586741964734</v>
      </c>
      <c r="D1694">
        <f t="shared" si="53"/>
        <v>-24304.282694169797</v>
      </c>
    </row>
    <row r="1695" spans="1:4" x14ac:dyDescent="0.2">
      <c r="A1695">
        <f t="shared" si="54"/>
        <v>5.290442028645022</v>
      </c>
      <c r="B1695">
        <f t="shared" si="53"/>
        <v>1.0081457093261137</v>
      </c>
      <c r="C1695">
        <f t="shared" si="53"/>
        <v>-0.26795368234374883</v>
      </c>
      <c r="D1695">
        <f t="shared" si="53"/>
        <v>-16124.550803112757</v>
      </c>
    </row>
    <row r="1696" spans="1:4" x14ac:dyDescent="0.2">
      <c r="A1696">
        <f t="shared" si="54"/>
        <v>5.2935836212986116</v>
      </c>
      <c r="B1696">
        <f t="shared" si="53"/>
        <v>1.0212293466697127</v>
      </c>
      <c r="C1696">
        <f t="shared" si="53"/>
        <v>-0.26164270746603185</v>
      </c>
      <c r="D1696">
        <f t="shared" si="53"/>
        <v>-10954.136524395271</v>
      </c>
    </row>
    <row r="1697" spans="1:4" x14ac:dyDescent="0.2">
      <c r="A1697">
        <f t="shared" si="54"/>
        <v>5.2967252139522012</v>
      </c>
      <c r="B1697">
        <f t="shared" si="53"/>
        <v>1.0345307788394464</v>
      </c>
      <c r="C1697">
        <f t="shared" si="53"/>
        <v>-0.25546753077760764</v>
      </c>
      <c r="D1697">
        <f t="shared" si="53"/>
        <v>-7601.1286212788982</v>
      </c>
    </row>
    <row r="1698" spans="1:4" x14ac:dyDescent="0.2">
      <c r="A1698">
        <f t="shared" si="54"/>
        <v>5.2998668066057908</v>
      </c>
      <c r="B1698">
        <f t="shared" si="53"/>
        <v>1.0480551630363766</v>
      </c>
      <c r="C1698">
        <f t="shared" si="53"/>
        <v>-0.24942297009684228</v>
      </c>
      <c r="D1698">
        <f t="shared" si="53"/>
        <v>-5376.1856732120323</v>
      </c>
    </row>
    <row r="1699" spans="1:4" x14ac:dyDescent="0.2">
      <c r="A1699">
        <f t="shared" si="54"/>
        <v>5.3030083992593804</v>
      </c>
      <c r="B1699">
        <f t="shared" si="53"/>
        <v>1.0618078003208373</v>
      </c>
      <c r="C1699">
        <f t="shared" si="53"/>
        <v>-0.24350406133437461</v>
      </c>
      <c r="D1699">
        <f t="shared" si="53"/>
        <v>-3868.8804890849715</v>
      </c>
    </row>
    <row r="1700" spans="1:4" x14ac:dyDescent="0.2">
      <c r="A1700">
        <f t="shared" si="54"/>
        <v>5.30614999191297</v>
      </c>
      <c r="B1700">
        <f t="shared" si="53"/>
        <v>1.0757941402510092</v>
      </c>
      <c r="C1700">
        <f t="shared" si="53"/>
        <v>-0.23770604741685766</v>
      </c>
      <c r="D1700">
        <f t="shared" si="53"/>
        <v>-2828.3784182803047</v>
      </c>
    </row>
    <row r="1701" spans="1:4" x14ac:dyDescent="0.2">
      <c r="A1701">
        <f t="shared" si="54"/>
        <v>5.3092915845665596</v>
      </c>
      <c r="B1701">
        <f t="shared" si="53"/>
        <v>1.0900197856892582</v>
      </c>
      <c r="C1701">
        <f t="shared" si="53"/>
        <v>-0.23202436782820629</v>
      </c>
      <c r="D1701">
        <f t="shared" si="53"/>
        <v>-2097.7121840882342</v>
      </c>
    </row>
    <row r="1702" spans="1:4" x14ac:dyDescent="0.2">
      <c r="A1702">
        <f t="shared" si="54"/>
        <v>5.3124331772201492</v>
      </c>
      <c r="B1702">
        <f t="shared" si="53"/>
        <v>1.104490497782967</v>
      </c>
      <c r="C1702">
        <f t="shared" si="53"/>
        <v>-0.2264546487299243</v>
      </c>
      <c r="D1702">
        <f t="shared" si="53"/>
        <v>-1576.5196333985973</v>
      </c>
    </row>
    <row r="1703" spans="1:4" x14ac:dyDescent="0.2">
      <c r="A1703">
        <f t="shared" si="54"/>
        <v>5.3155747698737388</v>
      </c>
      <c r="B1703">
        <f t="shared" si="53"/>
        <v>1.1192122011268617</v>
      </c>
      <c r="C1703">
        <f t="shared" si="53"/>
        <v>-0.22099269362467375</v>
      </c>
      <c r="D1703">
        <f t="shared" si="53"/>
        <v>-1199.3580252422566</v>
      </c>
    </row>
    <row r="1704" spans="1:4" x14ac:dyDescent="0.2">
      <c r="A1704">
        <f t="shared" si="54"/>
        <v>5.3187163625273284</v>
      </c>
      <c r="B1704">
        <f t="shared" si="53"/>
        <v>1.1341909891141642</v>
      </c>
      <c r="C1704">
        <f t="shared" si="53"/>
        <v>-0.21563447452964249</v>
      </c>
      <c r="D1704">
        <f t="shared" si="53"/>
        <v>-922.77866016310008</v>
      </c>
    </row>
    <row r="1705" spans="1:4" x14ac:dyDescent="0.2">
      <c r="A1705">
        <f t="shared" si="54"/>
        <v>5.321857955180918</v>
      </c>
      <c r="B1705">
        <f t="shared" si="53"/>
        <v>1.1494331294841997</v>
      </c>
      <c r="C1705">
        <f t="shared" si="53"/>
        <v>-0.21037612362849312</v>
      </c>
      <c r="D1705">
        <f t="shared" si="53"/>
        <v>-717.45274007576188</v>
      </c>
    </row>
    <row r="1706" spans="1:4" x14ac:dyDescent="0.2">
      <c r="A1706">
        <f t="shared" si="54"/>
        <v>5.3249995478345076</v>
      </c>
      <c r="B1706">
        <f t="shared" si="53"/>
        <v>1.1649450700744552</v>
      </c>
      <c r="C1706">
        <f t="shared" si="53"/>
        <v>-0.2052139253727388</v>
      </c>
      <c r="D1706">
        <f t="shared" si="53"/>
        <v>-563.27710357683168</v>
      </c>
    </row>
    <row r="1707" spans="1:4" x14ac:dyDescent="0.2">
      <c r="A1707">
        <f t="shared" si="54"/>
        <v>5.3281411404880972</v>
      </c>
      <c r="B1707">
        <f t="shared" si="53"/>
        <v>1.1807334447854125</v>
      </c>
      <c r="C1707">
        <f t="shared" si="53"/>
        <v>-0.2001443090053075</v>
      </c>
      <c r="D1707">
        <f t="shared" si="53"/>
        <v>-446.27523990071177</v>
      </c>
    </row>
    <row r="1708" spans="1:4" x14ac:dyDescent="0.2">
      <c r="A1708">
        <f t="shared" si="54"/>
        <v>5.3312827331416868</v>
      </c>
      <c r="B1708">
        <f t="shared" si="53"/>
        <v>1.1968050797668734</v>
      </c>
      <c r="C1708">
        <f t="shared" si="53"/>
        <v>-0.19516384148083418</v>
      </c>
      <c r="D1708">
        <f t="shared" si="53"/>
        <v>-356.60110809909531</v>
      </c>
    </row>
    <row r="1709" spans="1:4" x14ac:dyDescent="0.2">
      <c r="A1709">
        <f t="shared" si="54"/>
        <v>5.3344243257952764</v>
      </c>
      <c r="B1709">
        <f t="shared" si="53"/>
        <v>1.2131669998348686</v>
      </c>
      <c r="C1709">
        <f t="shared" si="53"/>
        <v>-0.19026922075887417</v>
      </c>
      <c r="D1709">
        <f t="shared" si="53"/>
        <v>-287.23268396226223</v>
      </c>
    </row>
    <row r="1710" spans="1:4" x14ac:dyDescent="0.2">
      <c r="A1710">
        <f t="shared" si="54"/>
        <v>5.337565918448866</v>
      </c>
      <c r="B1710">
        <f t="shared" si="53"/>
        <v>1.229826435128657</v>
      </c>
      <c r="C1710">
        <f t="shared" si="53"/>
        <v>-0.18545726944776611</v>
      </c>
      <c r="D1710">
        <f t="shared" si="53"/>
        <v>-233.1041530045897</v>
      </c>
    </row>
    <row r="1711" spans="1:4" x14ac:dyDescent="0.2">
      <c r="A1711">
        <f t="shared" si="54"/>
        <v>5.3407075111024556</v>
      </c>
      <c r="B1711">
        <f t="shared" si="53"/>
        <v>1.2467908280177531</v>
      </c>
      <c r="C1711">
        <f t="shared" si="53"/>
        <v>-0.1807249287783004</v>
      </c>
      <c r="D1711">
        <f t="shared" si="53"/>
        <v>-190.52144599591014</v>
      </c>
    </row>
    <row r="1712" spans="1:4" x14ac:dyDescent="0.2">
      <c r="A1712">
        <f t="shared" si="54"/>
        <v>5.3438491037560452</v>
      </c>
      <c r="B1712">
        <f t="shared" si="53"/>
        <v>1.2640678402693637</v>
      </c>
      <c r="C1712">
        <f t="shared" si="53"/>
        <v>-0.17606925288767836</v>
      </c>
      <c r="D1712">
        <f t="shared" si="53"/>
        <v>-156.76347948026603</v>
      </c>
    </row>
    <row r="1713" spans="1:4" x14ac:dyDescent="0.2">
      <c r="A1713">
        <f t="shared" si="54"/>
        <v>5.3469906964096348</v>
      </c>
      <c r="B1713">
        <f t="shared" si="53"/>
        <v>1.2816653604870896</v>
      </c>
      <c r="C1713">
        <f t="shared" si="53"/>
        <v>-0.1714874033954816</v>
      </c>
      <c r="D1713">
        <f t="shared" si="53"/>
        <v>-129.80677667694044</v>
      </c>
    </row>
    <row r="1714" spans="1:4" x14ac:dyDescent="0.2">
      <c r="A1714">
        <f t="shared" si="54"/>
        <v>5.3501322890632244</v>
      </c>
      <c r="B1714">
        <f t="shared" si="53"/>
        <v>1.2995915118322467</v>
      </c>
      <c r="C1714">
        <f t="shared" si="53"/>
        <v>-0.16697664425452213</v>
      </c>
      <c r="D1714">
        <f t="shared" si="53"/>
        <v>-108.1331143343069</v>
      </c>
    </row>
    <row r="1715" spans="1:4" x14ac:dyDescent="0.2">
      <c r="A1715">
        <f t="shared" si="54"/>
        <v>5.353273881716814</v>
      </c>
      <c r="B1715">
        <f t="shared" si="53"/>
        <v>1.3178546600396686</v>
      </c>
      <c r="C1715">
        <f t="shared" si="53"/>
        <v>-0.16253433686051388</v>
      </c>
      <c r="D1715">
        <f t="shared" si="53"/>
        <v>-90.593714624500222</v>
      </c>
    </row>
    <row r="1716" spans="1:4" x14ac:dyDescent="0.2">
      <c r="A1716">
        <f t="shared" si="54"/>
        <v>5.3564154743704036</v>
      </c>
      <c r="B1716">
        <f t="shared" si="53"/>
        <v>1.3364634217404152</v>
      </c>
      <c r="C1716">
        <f t="shared" si="53"/>
        <v>-0.15815793540550457</v>
      </c>
      <c r="D1716">
        <f t="shared" si="53"/>
        <v>-76.312385032065635</v>
      </c>
    </row>
    <row r="1717" spans="1:4" x14ac:dyDescent="0.2">
      <c r="A1717">
        <f t="shared" si="54"/>
        <v>5.3595570670239931</v>
      </c>
      <c r="B1717">
        <f t="shared" si="53"/>
        <v>1.3554266731043607</v>
      </c>
      <c r="C1717">
        <f t="shared" si="53"/>
        <v>-0.15384498246093481</v>
      </c>
      <c r="D1717">
        <f t="shared" si="53"/>
        <v>-64.615773175452006</v>
      </c>
    </row>
    <row r="1718" spans="1:4" x14ac:dyDescent="0.2">
      <c r="A1718">
        <f t="shared" si="54"/>
        <v>5.3626986596775827</v>
      </c>
      <c r="B1718">
        <f t="shared" si="53"/>
        <v>1.3747535588162652</v>
      </c>
      <c r="C1718">
        <f t="shared" si="53"/>
        <v>-0.14959310477705851</v>
      </c>
      <c r="D1718">
        <f t="shared" si="53"/>
        <v>-54.982689879781546</v>
      </c>
    </row>
    <row r="1719" spans="1:4" x14ac:dyDescent="0.2">
      <c r="A1719">
        <f t="shared" si="54"/>
        <v>5.3658402523311723</v>
      </c>
      <c r="B1719">
        <f t="shared" si="53"/>
        <v>1.3944535013995349</v>
      </c>
      <c r="C1719">
        <f t="shared" si="53"/>
        <v>-0.14540000928626523</v>
      </c>
      <c r="D1719">
        <f t="shared" si="53"/>
        <v>-47.006970378427766</v>
      </c>
    </row>
    <row r="1720" spans="1:4" x14ac:dyDescent="0.2">
      <c r="A1720">
        <f t="shared" si="54"/>
        <v>5.3689818449847619</v>
      </c>
      <c r="B1720">
        <f t="shared" si="53"/>
        <v>1.4145362109025528</v>
      </c>
      <c r="C1720">
        <f t="shared" si="53"/>
        <v>-0.14126347929859931</v>
      </c>
      <c r="D1720">
        <f t="shared" si="53"/>
        <v>-40.370034734930982</v>
      </c>
    </row>
    <row r="1721" spans="1:4" x14ac:dyDescent="0.2">
      <c r="A1721">
        <f t="shared" si="54"/>
        <v>5.3721234376383515</v>
      </c>
      <c r="B1721">
        <f t="shared" si="53"/>
        <v>1.4350116949631673</v>
      </c>
      <c r="C1721">
        <f t="shared" si="53"/>
        <v>-0.1371813708784711</v>
      </c>
      <c r="D1721">
        <f t="shared" si="53"/>
        <v>-34.820457116001251</v>
      </c>
    </row>
    <row r="1722" spans="1:4" x14ac:dyDescent="0.2">
      <c r="A1722">
        <f t="shared" si="54"/>
        <v>5.3752650302919411</v>
      </c>
      <c r="B1722">
        <f t="shared" si="53"/>
        <v>1.4558902692676348</v>
      </c>
      <c r="C1722">
        <f t="shared" si="53"/>
        <v>-0.1331516093922126</v>
      </c>
      <c r="D1722">
        <f t="shared" si="53"/>
        <v>-30.158641348560721</v>
      </c>
    </row>
    <row r="1723" spans="1:4" x14ac:dyDescent="0.2">
      <c r="A1723">
        <f t="shared" si="54"/>
        <v>5.3784066229455307</v>
      </c>
      <c r="B1723">
        <f t="shared" si="53"/>
        <v>1.4771825684210946</v>
      </c>
      <c r="C1723">
        <f t="shared" si="53"/>
        <v>-0.12917218621674151</v>
      </c>
      <c r="D1723">
        <f t="shared" si="53"/>
        <v>-26.225245696341428</v>
      </c>
    </row>
    <row r="1724" spans="1:4" x14ac:dyDescent="0.2">
      <c r="A1724">
        <f t="shared" si="54"/>
        <v>5.3815482155991203</v>
      </c>
      <c r="B1724">
        <f t="shared" si="53"/>
        <v>1.4988995572474737</v>
      </c>
      <c r="C1724">
        <f t="shared" si="53"/>
        <v>-0.12524115560016721</v>
      </c>
      <c r="D1724">
        <f t="shared" si="53"/>
        <v>-22.892380933369925</v>
      </c>
    </row>
    <row r="1725" spans="1:4" x14ac:dyDescent="0.2">
      <c r="A1725">
        <f t="shared" si="54"/>
        <v>5.3846898082527099</v>
      </c>
      <c r="B1725">
        <f t="shared" si="53"/>
        <v>1.5210525425375372</v>
      </c>
      <c r="C1725">
        <f t="shared" si="53"/>
        <v>-0.12135663166570748</v>
      </c>
      <c r="D1725">
        <f t="shared" si="53"/>
        <v>-20.056874388232188</v>
      </c>
    </row>
    <row r="1726" spans="1:4" x14ac:dyDescent="0.2">
      <c r="A1726">
        <f t="shared" si="54"/>
        <v>5.3878314009062995</v>
      </c>
      <c r="B1726">
        <f t="shared" si="53"/>
        <v>1.5436531852647215</v>
      </c>
      <c r="C1726">
        <f t="shared" si="53"/>
        <v>-0.11751678555078125</v>
      </c>
      <c r="D1726">
        <f t="shared" si="53"/>
        <v>-17.635083472382771</v>
      </c>
    </row>
    <row r="1727" spans="1:4" x14ac:dyDescent="0.2">
      <c r="A1727">
        <f t="shared" si="54"/>
        <v>5.3909729935598891</v>
      </c>
      <c r="B1727">
        <f t="shared" si="53"/>
        <v>1.5667135132893162</v>
      </c>
      <c r="C1727">
        <f t="shared" si="53"/>
        <v>-0.11371984267360843</v>
      </c>
      <c r="D1727">
        <f t="shared" si="53"/>
        <v>-15.55887886129581</v>
      </c>
    </row>
    <row r="1728" spans="1:4" x14ac:dyDescent="0.2">
      <c r="A1728">
        <f t="shared" si="54"/>
        <v>5.3941145862134787</v>
      </c>
      <c r="B1728">
        <f t="shared" si="53"/>
        <v>1.5902459345725444</v>
      </c>
      <c r="C1728">
        <f t="shared" si="53"/>
        <v>-0.1099640801200828</v>
      </c>
      <c r="D1728">
        <f t="shared" si="53"/>
        <v>-13.772516086798863</v>
      </c>
    </row>
    <row r="1729" spans="1:4" x14ac:dyDescent="0.2">
      <c r="A1729">
        <f t="shared" si="54"/>
        <v>5.3972561788670683</v>
      </c>
      <c r="B1729">
        <f t="shared" si="53"/>
        <v>1.6142632509231396</v>
      </c>
      <c r="C1729">
        <f t="shared" si="53"/>
        <v>-0.10624782414408956</v>
      </c>
      <c r="D1729">
        <f t="shared" si="53"/>
        <v>-12.230185935818614</v>
      </c>
    </row>
    <row r="1730" spans="1:4" x14ac:dyDescent="0.2">
      <c r="A1730">
        <f t="shared" si="54"/>
        <v>5.4003977715206579</v>
      </c>
      <c r="B1730">
        <f t="shared" si="53"/>
        <v>1.6387786723000977</v>
      </c>
      <c r="C1730">
        <f t="shared" si="53"/>
        <v>-0.10256944777481912</v>
      </c>
      <c r="D1730">
        <f t="shared" si="53"/>
        <v>-10.894086461103591</v>
      </c>
    </row>
    <row r="1731" spans="1:4" x14ac:dyDescent="0.2">
      <c r="A1731">
        <f t="shared" si="54"/>
        <v>5.4035393641742475</v>
      </c>
      <c r="B1731">
        <f t="shared" si="53"/>
        <v>1.663805831696455</v>
      </c>
      <c r="C1731">
        <f t="shared" si="53"/>
        <v>-9.8927368524982504E-2</v>
      </c>
      <c r="D1731">
        <f t="shared" si="53"/>
        <v>-9.73289800577931</v>
      </c>
    </row>
    <row r="1732" spans="1:4" x14ac:dyDescent="0.2">
      <c r="A1732">
        <f t="shared" si="54"/>
        <v>5.4066809568278371</v>
      </c>
      <c r="B1732">
        <f t="shared" si="53"/>
        <v>1.6893588006301226</v>
      </c>
      <c r="C1732">
        <f t="shared" si="53"/>
        <v>-9.5320046194166841E-2</v>
      </c>
      <c r="D1732">
        <f t="shared" si="53"/>
        <v>-8.7205712465856546</v>
      </c>
    </row>
    <row r="1733" spans="1:4" x14ac:dyDescent="0.2">
      <c r="A1733">
        <f t="shared" si="54"/>
        <v>5.4098225494814267</v>
      </c>
      <c r="B1733">
        <f t="shared" si="53"/>
        <v>1.7154521052691221</v>
      </c>
      <c r="C1733">
        <f t="shared" si="53"/>
        <v>-9.174598076187726E-2</v>
      </c>
      <c r="D1733">
        <f t="shared" si="53"/>
        <v>-7.8353595862786225</v>
      </c>
    </row>
    <row r="1734" spans="1:4" x14ac:dyDescent="0.2">
      <c r="A1734">
        <f t="shared" si="54"/>
        <v>5.4129641421350163</v>
      </c>
      <c r="B1734">
        <f t="shared" si="53"/>
        <v>1.7421007432198719</v>
      </c>
      <c r="C1734">
        <f t="shared" si="53"/>
        <v>-8.820371036510273E-2</v>
      </c>
      <c r="D1734">
        <f t="shared" si="53"/>
        <v>-7.0590432183286769</v>
      </c>
    </row>
    <row r="1735" spans="1:4" x14ac:dyDescent="0.2">
      <c r="A1735">
        <f t="shared" si="54"/>
        <v>5.4161057347886059</v>
      </c>
      <c r="B1735">
        <f t="shared" si="53"/>
        <v>1.7693202010086262</v>
      </c>
      <c r="C1735">
        <f t="shared" si="53"/>
        <v>-8.4691809355512751E-2</v>
      </c>
      <c r="D1735">
        <f t="shared" si="53"/>
        <v>-6.3763042475353418</v>
      </c>
    </row>
    <row r="1736" spans="1:4" x14ac:dyDescent="0.2">
      <c r="A1736">
        <f t="shared" si="54"/>
        <v>5.4192473274421955</v>
      </c>
      <c r="B1736">
        <f t="shared" si="53"/>
        <v>1.7971264722876166</v>
      </c>
      <c r="C1736">
        <f t="shared" si="53"/>
        <v>-8.1208886431645116E-2</v>
      </c>
      <c r="D1736">
        <f t="shared" si="53"/>
        <v>-5.774221394507479</v>
      </c>
    </row>
    <row r="1737" spans="1:4" x14ac:dyDescent="0.2">
      <c r="A1737">
        <f t="shared" si="54"/>
        <v>5.4223889200957851</v>
      </c>
      <c r="B1737">
        <f t="shared" si="53"/>
        <v>1.8255360767990618</v>
      </c>
      <c r="C1737">
        <f t="shared" si="53"/>
        <v>-7.7753582841681046E-2</v>
      </c>
      <c r="D1737">
        <f t="shared" si="53"/>
        <v>-5.2418597812352221</v>
      </c>
    </row>
    <row r="1738" spans="1:4" x14ac:dyDescent="0.2">
      <c r="A1738">
        <f t="shared" si="54"/>
        <v>5.4255305127493747</v>
      </c>
      <c r="B1738">
        <f t="shared" si="53"/>
        <v>1.8545660801318335</v>
      </c>
      <c r="C1738">
        <f t="shared" si="53"/>
        <v>-7.4324570652624072E-2</v>
      </c>
      <c r="D1738">
        <f t="shared" si="53"/>
        <v>-4.7699366332562034</v>
      </c>
    </row>
    <row r="1739" spans="1:4" x14ac:dyDescent="0.2">
      <c r="A1739">
        <f t="shared" si="54"/>
        <v>5.4286721054029643</v>
      </c>
      <c r="B1739">
        <f t="shared" si="53"/>
        <v>1.8842341143073151</v>
      </c>
      <c r="C1739">
        <f t="shared" si="53"/>
        <v>-7.0920551081905633E-2</v>
      </c>
      <c r="D1739">
        <f t="shared" si="53"/>
        <v>-4.3505478426189494</v>
      </c>
    </row>
    <row r="1740" spans="1:4" x14ac:dyDescent="0.2">
      <c r="A1740">
        <f t="shared" si="54"/>
        <v>5.4318136980565539</v>
      </c>
      <c r="B1740">
        <f t="shared" ref="B1740:D1803" si="55">-_xlfn.COT(B$8*$A1740)/B$8-POWER(_xlfn.COT(B$8*$A1740),3)/B$8-3*POWER(_xlfn.COT(B$8*$A1740),5)/(5*B$8)-POWER(_xlfn.COT(B$8*$A1740),7)/(7*B$8)</f>
        <v>1.9145583992328614</v>
      </c>
      <c r="C1740">
        <f t="shared" si="55"/>
        <v>-6.7540252887631297E-2</v>
      </c>
      <c r="D1740">
        <f t="shared" si="55"/>
        <v>-3.9769435129981128</v>
      </c>
    </row>
    <row r="1741" spans="1:4" x14ac:dyDescent="0.2">
      <c r="A1741">
        <f t="shared" ref="A1741:A1804" si="56">A1740+B$3</f>
        <v>5.4349552907101435</v>
      </c>
      <c r="B1741">
        <f t="shared" si="55"/>
        <v>1.9455577650631461</v>
      </c>
      <c r="C1741">
        <f t="shared" si="55"/>
        <v>-6.4182430813861546E-2</v>
      </c>
      <c r="D1741">
        <f t="shared" si="55"/>
        <v>-3.6433430761645802</v>
      </c>
    </row>
    <row r="1742" spans="1:4" x14ac:dyDescent="0.2">
      <c r="A1742">
        <f t="shared" si="56"/>
        <v>5.4380968833637331</v>
      </c>
      <c r="B1742">
        <f t="shared" si="55"/>
        <v>1.9772516755117946</v>
      </c>
      <c r="C1742">
        <f t="shared" si="55"/>
        <v>-6.084586408748742E-2</v>
      </c>
      <c r="D1742">
        <f t="shared" si="55"/>
        <v>-3.3447824943075113</v>
      </c>
    </row>
    <row r="1743" spans="1:4" x14ac:dyDescent="0.2">
      <c r="A1743">
        <f t="shared" si="56"/>
        <v>5.4412384760173227</v>
      </c>
      <c r="B1743">
        <f t="shared" si="55"/>
        <v>2.0096602521578202</v>
      </c>
      <c r="C1743">
        <f t="shared" si="55"/>
        <v>-5.7529354963416615E-2</v>
      </c>
      <c r="D1743">
        <f t="shared" si="55"/>
        <v>-3.0769875710240755</v>
      </c>
    </row>
    <row r="1744" spans="1:4" x14ac:dyDescent="0.2">
      <c r="A1744">
        <f t="shared" si="56"/>
        <v>5.4443800686709123</v>
      </c>
      <c r="B1744">
        <f t="shared" si="55"/>
        <v>2.0428042997936586</v>
      </c>
      <c r="C1744">
        <f t="shared" si="55"/>
        <v>-5.4231727314930457E-2</v>
      </c>
      <c r="D1744">
        <f t="shared" si="55"/>
        <v>-2.8362685802954251</v>
      </c>
    </row>
    <row r="1745" spans="1:4" x14ac:dyDescent="0.2">
      <c r="A1745">
        <f t="shared" si="56"/>
        <v>5.4475216613245019</v>
      </c>
      <c r="B1745">
        <f t="shared" si="55"/>
        <v>2.0767053328640315</v>
      </c>
      <c r="C1745">
        <f t="shared" si="55"/>
        <v>-5.0951825266206216E-2</v>
      </c>
      <c r="D1745">
        <f t="shared" si="55"/>
        <v>-2.6194323597768689</v>
      </c>
    </row>
    <row r="1746" spans="1:4" x14ac:dyDescent="0.2">
      <c r="A1746">
        <f t="shared" si="56"/>
        <v>5.4506632539780915</v>
      </c>
      <c r="B1746">
        <f t="shared" si="55"/>
        <v>2.1113856030473492</v>
      </c>
      <c r="C1746">
        <f t="shared" si="55"/>
        <v>-4.7688511864123484E-2</v>
      </c>
      <c r="D1746">
        <f t="shared" si="55"/>
        <v>-2.4237087575651759</v>
      </c>
    </row>
    <row r="1747" spans="1:4" x14ac:dyDescent="0.2">
      <c r="A1747">
        <f t="shared" si="56"/>
        <v>5.4538048466316811</v>
      </c>
      <c r="B1747">
        <f t="shared" si="55"/>
        <v>2.146868128034122</v>
      </c>
      <c r="C1747">
        <f t="shared" si="55"/>
        <v>-4.4440667786589429E-2</v>
      </c>
      <c r="D1747">
        <f t="shared" si="55"/>
        <v>-2.2466889126667438</v>
      </c>
    </row>
    <row r="1748" spans="1:4" x14ac:dyDescent="0.2">
      <c r="A1748">
        <f t="shared" si="56"/>
        <v>5.4569464392852707</v>
      </c>
      <c r="B1748">
        <f t="shared" si="55"/>
        <v>2.1831767215595939</v>
      </c>
      <c r="C1748">
        <f t="shared" si="55"/>
        <v>-4.1207190084723476E-2</v>
      </c>
      <c r="D1748">
        <f t="shared" si="55"/>
        <v>-2.0862733213986142</v>
      </c>
    </row>
    <row r="1749" spans="1:4" x14ac:dyDescent="0.2">
      <c r="A1749">
        <f t="shared" si="56"/>
        <v>5.4600880319388603</v>
      </c>
      <c r="B1749">
        <f t="shared" si="55"/>
        <v>2.2203360247508694</v>
      </c>
      <c r="C1749">
        <f t="shared" si="55"/>
        <v>-3.7986990956340991E-2</v>
      </c>
      <c r="D1749">
        <f t="shared" si="55"/>
        <v>-1.9406280201870598</v>
      </c>
    </row>
    <row r="1750" spans="1:4" x14ac:dyDescent="0.2">
      <c r="A1750">
        <f t="shared" si="56"/>
        <v>5.4632296245924499</v>
      </c>
      <c r="B1750">
        <f t="shared" si="55"/>
        <v>2.2583715388519159</v>
      </c>
      <c r="C1750">
        <f t="shared" si="55"/>
        <v>-3.4778996548265613E-2</v>
      </c>
      <c r="D1750">
        <f t="shared" si="55"/>
        <v>-1.8081475193590373</v>
      </c>
    </row>
    <row r="1751" spans="1:4" x14ac:dyDescent="0.2">
      <c r="A1751">
        <f t="shared" si="56"/>
        <v>5.4663712172460395</v>
      </c>
      <c r="B1751">
        <f t="shared" si="55"/>
        <v>2.2973096593931879</v>
      </c>
      <c r="C1751">
        <f t="shared" si="55"/>
        <v>-3.1582145785082873E-2</v>
      </c>
      <c r="D1751">
        <f t="shared" si="55"/>
        <v>-1.6874233678576613</v>
      </c>
    </row>
    <row r="1752" spans="1:4" x14ac:dyDescent="0.2">
      <c r="A1752">
        <f t="shared" si="56"/>
        <v>5.4695128098996291</v>
      </c>
      <c r="B1752">
        <f t="shared" si="55"/>
        <v>2.3371777118761412</v>
      </c>
      <c r="C1752">
        <f t="shared" si="55"/>
        <v>-2.8395389222023448E-2</v>
      </c>
      <c r="D1752">
        <f t="shared" si="55"/>
        <v>-1.5772174273659887</v>
      </c>
    </row>
    <row r="1753" spans="1:4" x14ac:dyDescent="0.2">
      <c r="A1753">
        <f t="shared" si="56"/>
        <v>5.4726544025532187</v>
      </c>
      <c r="B1753">
        <f t="shared" si="55"/>
        <v>2.3780039890466194</v>
      </c>
      <c r="C1753">
        <f t="shared" si="55"/>
        <v>-2.521768791973323E-2</v>
      </c>
      <c r="D1753">
        <f t="shared" si="55"/>
        <v>-1.4764390955013771</v>
      </c>
    </row>
    <row r="1754" spans="1:4" x14ac:dyDescent="0.2">
      <c r="A1754">
        <f t="shared" si="56"/>
        <v>5.4757959952068083</v>
      </c>
      <c r="B1754">
        <f t="shared" si="55"/>
        <v>2.4198177898350601</v>
      </c>
      <c r="C1754">
        <f t="shared" si="55"/>
        <v>-2.2048012338749354E-2</v>
      </c>
      <c r="D1754">
        <f t="shared" si="55"/>
        <v>-1.3841258489873112</v>
      </c>
    </row>
    <row r="1755" spans="1:4" x14ac:dyDescent="0.2">
      <c r="A1755">
        <f t="shared" si="56"/>
        <v>5.4789375878603979</v>
      </c>
      <c r="B1755">
        <f t="shared" si="55"/>
        <v>2.4626494600456166</v>
      </c>
      <c r="C1755">
        <f t="shared" si="55"/>
        <v>-1.8885341251557372E-2</v>
      </c>
      <c r="D1755">
        <f t="shared" si="55"/>
        <v>-1.2994265848834015</v>
      </c>
    </row>
    <row r="1756" spans="1:4" x14ac:dyDescent="0.2">
      <c r="A1756">
        <f t="shared" si="56"/>
        <v>5.4820791805139875</v>
      </c>
      <c r="B1756">
        <f t="shared" si="55"/>
        <v>2.5065304348807378</v>
      </c>
      <c r="C1756">
        <f t="shared" si="55"/>
        <v>-1.5728660670154101E-2</v>
      </c>
      <c r="D1756">
        <f t="shared" si="55"/>
        <v>-1.221587325731619</v>
      </c>
    </row>
    <row r="1757" spans="1:4" x14ac:dyDescent="0.2">
      <c r="A1757">
        <f t="shared" si="56"/>
        <v>5.4852207731675771</v>
      </c>
      <c r="B1757">
        <f t="shared" si="55"/>
        <v>2.5514932833923636</v>
      </c>
      <c r="C1757">
        <f t="shared" si="55"/>
        <v>-1.2576962787084395E-2</v>
      </c>
      <c r="D1757">
        <f t="shared" si="55"/>
        <v>-1.1499389265594742</v>
      </c>
    </row>
    <row r="1758" spans="1:4" x14ac:dyDescent="0.2">
      <c r="A1758">
        <f t="shared" si="56"/>
        <v>5.4883623658211667</v>
      </c>
      <c r="B1758">
        <f t="shared" si="55"/>
        <v>2.5975717549558941</v>
      </c>
      <c r="C1758">
        <f t="shared" si="55"/>
        <v>-9.4292449279578701E-3</v>
      </c>
      <c r="D1758">
        <f t="shared" si="55"/>
        <v>-1.0838864810431752</v>
      </c>
    </row>
    <row r="1759" spans="1:4" x14ac:dyDescent="0.2">
      <c r="A1759">
        <f t="shared" si="56"/>
        <v>5.4915039584747563</v>
      </c>
      <c r="B1759">
        <f t="shared" si="55"/>
        <v>2.6448008278682935</v>
      </c>
      <c r="C1759">
        <f t="shared" si="55"/>
        <v>-6.2845085134837688E-3</v>
      </c>
      <c r="D1759">
        <f t="shared" si="55"/>
        <v>-1.0229001731425669</v>
      </c>
    </row>
    <row r="1760" spans="1:4" x14ac:dyDescent="0.2">
      <c r="A1760">
        <f t="shared" si="56"/>
        <v>5.4946455511283459</v>
      </c>
      <c r="B1760">
        <f t="shared" si="55"/>
        <v>2.6932167601772052</v>
      </c>
      <c r="C1760">
        <f t="shared" si="55"/>
        <v>-3.1417580290886296E-3</v>
      </c>
      <c r="D1760">
        <f t="shared" si="55"/>
        <v>-0.96650736109108193</v>
      </c>
    </row>
    <row r="1761" spans="1:4" x14ac:dyDescent="0.2">
      <c r="A1761">
        <f t="shared" si="56"/>
        <v>5.4977871437819354</v>
      </c>
      <c r="B1761">
        <f t="shared" si="55"/>
        <v>2.7428571428538993</v>
      </c>
      <c r="C1761">
        <f t="shared" si="55"/>
        <v>-2.0271908067123756E-13</v>
      </c>
      <c r="D1761">
        <f t="shared" si="55"/>
        <v>-0.91428571428895311</v>
      </c>
    </row>
    <row r="1762" spans="1:4" x14ac:dyDescent="0.2">
      <c r="A1762">
        <f t="shared" si="56"/>
        <v>5.500928736435525</v>
      </c>
      <c r="B1762">
        <f t="shared" si="55"/>
        <v>2.7937609554289984</v>
      </c>
      <c r="C1762">
        <f t="shared" si="55"/>
        <v>3.1417580286831276E-3</v>
      </c>
      <c r="D1762">
        <f t="shared" si="55"/>
        <v>-0.86585725165598293</v>
      </c>
    </row>
    <row r="1763" spans="1:4" x14ac:dyDescent="0.2">
      <c r="A1763">
        <f t="shared" si="56"/>
        <v>5.5040703290891146</v>
      </c>
      <c r="B1763">
        <f t="shared" si="55"/>
        <v>2.8459686242165843</v>
      </c>
      <c r="C1763">
        <f t="shared" si="55"/>
        <v>6.2845085130780742E-3</v>
      </c>
      <c r="D1763">
        <f t="shared" si="55"/>
        <v>-0.82088315335226436</v>
      </c>
    </row>
    <row r="1764" spans="1:4" x14ac:dyDescent="0.2">
      <c r="A1764">
        <f t="shared" si="56"/>
        <v>5.5072119217427042</v>
      </c>
      <c r="B1764">
        <f t="shared" si="55"/>
        <v>2.8995220832592299</v>
      </c>
      <c r="C1764">
        <f t="shared" si="55"/>
        <v>9.4292449275518563E-3</v>
      </c>
      <c r="D1764">
        <f t="shared" si="55"/>
        <v>-0.77905923729552184</v>
      </c>
    </row>
    <row r="1765" spans="1:4" x14ac:dyDescent="0.2">
      <c r="A1765">
        <f t="shared" si="56"/>
        <v>5.5103535143962938</v>
      </c>
      <c r="B1765">
        <f t="shared" si="55"/>
        <v>2.9544648381339456</v>
      </c>
      <c r="C1765">
        <f t="shared" si="55"/>
        <v>1.2576962786677932E-2</v>
      </c>
      <c r="D1765">
        <f t="shared" si="55"/>
        <v>-0.74011200825352086</v>
      </c>
    </row>
    <row r="1766" spans="1:4" x14ac:dyDescent="0.2">
      <c r="A1766">
        <f t="shared" si="56"/>
        <v>5.5134951070498834</v>
      </c>
      <c r="B1766">
        <f t="shared" si="55"/>
        <v>3.0108420327668317</v>
      </c>
      <c r="C1766">
        <f t="shared" si="55"/>
        <v>1.5728660669747058E-2</v>
      </c>
      <c r="D1766">
        <f t="shared" si="55"/>
        <v>-0.70379520101880444</v>
      </c>
    </row>
    <row r="1767" spans="1:4" x14ac:dyDescent="0.2">
      <c r="A1767">
        <f t="shared" si="56"/>
        <v>5.516636699703473</v>
      </c>
      <c r="B1767">
        <f t="shared" si="55"/>
        <v>3.0687005194125887</v>
      </c>
      <c r="C1767">
        <f t="shared" si="55"/>
        <v>1.8885341251149625E-2</v>
      </c>
      <c r="D1767">
        <f t="shared" si="55"/>
        <v>-0.66988675072209003</v>
      </c>
    </row>
    <row r="1768" spans="1:4" x14ac:dyDescent="0.2">
      <c r="A1768">
        <f t="shared" si="56"/>
        <v>5.5197782923570626</v>
      </c>
      <c r="B1768">
        <f t="shared" si="55"/>
        <v>3.1280889319638674</v>
      </c>
      <c r="C1768">
        <f t="shared" si="55"/>
        <v>2.2048012338340764E-2</v>
      </c>
      <c r="D1768">
        <f t="shared" si="55"/>
        <v>-0.6381861330802614</v>
      </c>
    </row>
    <row r="1769" spans="1:4" x14ac:dyDescent="0.2">
      <c r="A1769">
        <f t="shared" si="56"/>
        <v>5.5229198850106522</v>
      </c>
      <c r="B1769">
        <f t="shared" si="55"/>
        <v>3.1890577627648207</v>
      </c>
      <c r="C1769">
        <f t="shared" si="55"/>
        <v>2.5217687919323668E-2</v>
      </c>
      <c r="D1769">
        <f t="shared" si="55"/>
        <v>-0.60851202560215545</v>
      </c>
    </row>
    <row r="1770" spans="1:4" x14ac:dyDescent="0.2">
      <c r="A1770">
        <f t="shared" si="56"/>
        <v>5.5260614776642418</v>
      </c>
      <c r="B1770">
        <f t="shared" si="55"/>
        <v>3.2516594431131329</v>
      </c>
      <c r="C1770">
        <f t="shared" si="55"/>
        <v>2.8395389221612787E-2</v>
      </c>
      <c r="D1770">
        <f t="shared" si="55"/>
        <v>-0.58070024774227702</v>
      </c>
    </row>
    <row r="1771" spans="1:4" x14ac:dyDescent="0.2">
      <c r="A1771">
        <f t="shared" si="56"/>
        <v>5.5292030703178314</v>
      </c>
      <c r="B1771">
        <f t="shared" si="55"/>
        <v>3.3159484276454694</v>
      </c>
      <c r="C1771">
        <f t="shared" si="55"/>
        <v>3.158214578467098E-2</v>
      </c>
      <c r="D1771">
        <f t="shared" si="55"/>
        <v>-0.55460194390099138</v>
      </c>
    </row>
    <row r="1772" spans="1:4" x14ac:dyDescent="0.2">
      <c r="A1772">
        <f t="shared" si="56"/>
        <v>5.532344662971421</v>
      </c>
      <c r="B1772">
        <f t="shared" si="55"/>
        <v>3.3819812828123736</v>
      </c>
      <c r="C1772">
        <f t="shared" si="55"/>
        <v>3.4778996547852346E-2</v>
      </c>
      <c r="D1772">
        <f t="shared" si="55"/>
        <v>-0.53008197819289582</v>
      </c>
    </row>
    <row r="1773" spans="1:4" x14ac:dyDescent="0.2">
      <c r="A1773">
        <f t="shared" si="56"/>
        <v>5.5354862556250106</v>
      </c>
      <c r="B1773">
        <f t="shared" si="55"/>
        <v>3.4498167796606927</v>
      </c>
      <c r="C1773">
        <f t="shared" si="55"/>
        <v>3.7986990955926218E-2</v>
      </c>
      <c r="D1773">
        <f t="shared" si="55"/>
        <v>-0.50701751418110197</v>
      </c>
    </row>
    <row r="1774" spans="1:4" x14ac:dyDescent="0.2">
      <c r="A1774">
        <f t="shared" si="56"/>
        <v>5.5386278482786002</v>
      </c>
      <c r="B1774">
        <f t="shared" si="55"/>
        <v>3.5195159911542135</v>
      </c>
      <c r="C1774">
        <f t="shared" si="55"/>
        <v>4.1207190084307059E-2</v>
      </c>
      <c r="D1774">
        <f t="shared" si="55"/>
        <v>-0.48529675642436065</v>
      </c>
    </row>
    <row r="1775" spans="1:4" x14ac:dyDescent="0.2">
      <c r="A1775">
        <f t="shared" si="56"/>
        <v>5.5417694409321898</v>
      </c>
      <c r="B1775">
        <f t="shared" si="55"/>
        <v>3.5911423942766607</v>
      </c>
      <c r="C1775">
        <f t="shared" si="55"/>
        <v>4.4440667786171228E-2</v>
      </c>
      <c r="D1775">
        <f t="shared" si="55"/>
        <v>-0.46481783380155411</v>
      </c>
    </row>
    <row r="1776" spans="1:4" x14ac:dyDescent="0.2">
      <c r="A1776">
        <f t="shared" si="56"/>
        <v>5.5449110335857794</v>
      </c>
      <c r="B1776">
        <f t="shared" si="55"/>
        <v>3.6647619771755711</v>
      </c>
      <c r="C1776">
        <f t="shared" si="55"/>
        <v>4.7688511863703362E-2</v>
      </c>
      <c r="D1776">
        <f t="shared" si="55"/>
        <v>-0.44548780724842296</v>
      </c>
    </row>
    <row r="1777" spans="1:4" x14ac:dyDescent="0.2">
      <c r="A1777">
        <f t="shared" si="56"/>
        <v>5.548052626239369</v>
      </c>
      <c r="B1777">
        <f t="shared" si="55"/>
        <v>3.7404433516207267</v>
      </c>
      <c r="C1777">
        <f t="shared" si="55"/>
        <v>5.0951825265784019E-2</v>
      </c>
      <c r="D1777">
        <f t="shared" si="55"/>
        <v>-0.42722178683055623</v>
      </c>
    </row>
    <row r="1778" spans="1:4" x14ac:dyDescent="0.2">
      <c r="A1778">
        <f t="shared" si="56"/>
        <v>5.5511942188929586</v>
      </c>
      <c r="B1778">
        <f t="shared" si="55"/>
        <v>3.8182578710670776</v>
      </c>
      <c r="C1778">
        <f t="shared" si="55"/>
        <v>5.4231727314506054E-2</v>
      </c>
      <c r="D1778">
        <f t="shared" si="55"/>
        <v>-0.40994214504433363</v>
      </c>
    </row>
    <row r="1779" spans="1:4" x14ac:dyDescent="0.2">
      <c r="A1779">
        <f t="shared" si="56"/>
        <v>5.5543358115465482</v>
      </c>
      <c r="B1779">
        <f t="shared" si="55"/>
        <v>3.8982797546292809</v>
      </c>
      <c r="C1779">
        <f t="shared" si="55"/>
        <v>5.7529354962989845E-2</v>
      </c>
      <c r="D1779">
        <f t="shared" si="55"/>
        <v>-0.39357781492983973</v>
      </c>
    </row>
    <row r="1780" spans="1:4" x14ac:dyDescent="0.2">
      <c r="A1780">
        <f t="shared" si="56"/>
        <v>5.5574774042001378</v>
      </c>
      <c r="B1780">
        <f t="shared" si="55"/>
        <v>3.9805862172933768</v>
      </c>
      <c r="C1780">
        <f t="shared" si="55"/>
        <v>6.0845864087058152E-2</v>
      </c>
      <c r="D1780">
        <f t="shared" si="55"/>
        <v>-0.37806366303935607</v>
      </c>
    </row>
    <row r="1781" spans="1:4" x14ac:dyDescent="0.2">
      <c r="A1781">
        <f t="shared" si="56"/>
        <v>5.5606189968537274</v>
      </c>
      <c r="B1781">
        <f t="shared" si="55"/>
        <v>4.0652576067105901</v>
      </c>
      <c r="C1781">
        <f t="shared" si="55"/>
        <v>6.41824308134296E-2</v>
      </c>
      <c r="D1781">
        <f t="shared" si="55"/>
        <v>-0.36333992856431918</v>
      </c>
    </row>
    <row r="1782" spans="1:4" x14ac:dyDescent="0.2">
      <c r="A1782">
        <f t="shared" si="56"/>
        <v>5.563760589507317</v>
      </c>
      <c r="B1782">
        <f t="shared" si="55"/>
        <v>4.1523775469390971</v>
      </c>
      <c r="C1782">
        <f t="shared" si="55"/>
        <v>6.7540252887196534E-2</v>
      </c>
      <c r="D1782">
        <f t="shared" si="55"/>
        <v>-0.34935172101330003</v>
      </c>
    </row>
    <row r="1783" spans="1:4" x14ac:dyDescent="0.2">
      <c r="A1783">
        <f t="shared" si="56"/>
        <v>5.5669021821609066</v>
      </c>
      <c r="B1783">
        <f t="shared" si="55"/>
        <v>4.2420330895217191</v>
      </c>
      <c r="C1783">
        <f t="shared" si="55"/>
        <v>7.0920551081467872E-2</v>
      </c>
      <c r="D1783">
        <f t="shared" si="55"/>
        <v>-0.33604856977648645</v>
      </c>
    </row>
    <row r="1784" spans="1:4" x14ac:dyDescent="0.2">
      <c r="A1784">
        <f t="shared" si="56"/>
        <v>5.5700437748144962</v>
      </c>
      <c r="B1784">
        <f t="shared" si="55"/>
        <v>4.334314872311122</v>
      </c>
      <c r="C1784">
        <f t="shared" si="55"/>
        <v>7.4324570652183189E-2</v>
      </c>
      <c r="D1784">
        <f t="shared" si="55"/>
        <v>-0.32338401973067482</v>
      </c>
    </row>
    <row r="1785" spans="1:4" x14ac:dyDescent="0.2">
      <c r="A1785">
        <f t="shared" si="56"/>
        <v>5.5731853674680858</v>
      </c>
      <c r="B1785">
        <f t="shared" si="55"/>
        <v>4.4293172864792769</v>
      </c>
      <c r="C1785">
        <f t="shared" si="55"/>
        <v>7.7753582841236832E-2</v>
      </c>
      <c r="D1785">
        <f t="shared" si="55"/>
        <v>-0.31131526774908863</v>
      </c>
    </row>
    <row r="1786" spans="1:4" x14ac:dyDescent="0.2">
      <c r="A1786">
        <f t="shared" si="56"/>
        <v>5.5763269601216754</v>
      </c>
      <c r="B1786">
        <f t="shared" si="55"/>
        <v>4.5271386521747283</v>
      </c>
      <c r="C1786">
        <f t="shared" si="55"/>
        <v>8.1208886431197461E-2</v>
      </c>
      <c r="D1786">
        <f t="shared" si="55"/>
        <v>-0.2998028355988438</v>
      </c>
    </row>
    <row r="1787" spans="1:4" x14ac:dyDescent="0.2">
      <c r="A1787">
        <f t="shared" si="56"/>
        <v>5.579468552775265</v>
      </c>
      <c r="B1787">
        <f t="shared" si="55"/>
        <v>4.6278814033198437</v>
      </c>
      <c r="C1787">
        <f t="shared" si="55"/>
        <v>8.4691809355061418E-2</v>
      </c>
      <c r="D1787">
        <f t="shared" si="55"/>
        <v>-0.28881027524706493</v>
      </c>
    </row>
    <row r="1788" spans="1:4" x14ac:dyDescent="0.2">
      <c r="A1788">
        <f t="shared" si="56"/>
        <v>5.5826101454288546</v>
      </c>
      <c r="B1788">
        <f t="shared" si="55"/>
        <v>4.7316522820707512</v>
      </c>
      <c r="C1788">
        <f t="shared" si="55"/>
        <v>8.8203710364647567E-2</v>
      </c>
      <c r="D1788">
        <f t="shared" si="55"/>
        <v>-0.27830390306669617</v>
      </c>
    </row>
    <row r="1789" spans="1:4" x14ac:dyDescent="0.2">
      <c r="A1789">
        <f t="shared" si="56"/>
        <v>5.5857517380824442</v>
      </c>
      <c r="B1789">
        <f t="shared" si="55"/>
        <v>4.838562543495172</v>
      </c>
      <c r="C1789">
        <f t="shared" si="55"/>
        <v>9.1745980761418072E-2</v>
      </c>
      <c r="D1789">
        <f t="shared" si="55"/>
        <v>-0.26825255984309043</v>
      </c>
    </row>
    <row r="1790" spans="1:4" x14ac:dyDescent="0.2">
      <c r="A1790">
        <f t="shared" si="56"/>
        <v>5.5888933307360338</v>
      </c>
      <c r="B1790">
        <f t="shared" si="55"/>
        <v>4.9487281710582218</v>
      </c>
      <c r="C1790">
        <f t="shared" si="55"/>
        <v>9.5320046193703448E-2</v>
      </c>
      <c r="D1790">
        <f t="shared" si="55"/>
        <v>-0.25862739384164507</v>
      </c>
    </row>
    <row r="1791" spans="1:4" x14ac:dyDescent="0.2">
      <c r="A1791">
        <f t="shared" si="56"/>
        <v>5.5920349233896234</v>
      </c>
      <c r="B1791">
        <f t="shared" si="55"/>
        <v>5.0622701035432689</v>
      </c>
      <c r="C1791">
        <f t="shared" si="55"/>
        <v>9.8927368524514753E-2</v>
      </c>
      <c r="D1791">
        <f t="shared" si="55"/>
        <v>-0.24940166451084173</v>
      </c>
    </row>
    <row r="1792" spans="1:4" x14ac:dyDescent="0.2">
      <c r="A1792">
        <f t="shared" si="56"/>
        <v>5.595176516043213</v>
      </c>
      <c r="B1792">
        <f t="shared" si="55"/>
        <v>5.1793144740745642</v>
      </c>
      <c r="C1792">
        <f t="shared" si="55"/>
        <v>0.10256944777434678</v>
      </c>
      <c r="D1792">
        <f t="shared" si="55"/>
        <v>-0.24055056467097974</v>
      </c>
    </row>
    <row r="1793" spans="1:4" x14ac:dyDescent="0.2">
      <c r="A1793">
        <f t="shared" si="56"/>
        <v>5.5983181086968026</v>
      </c>
      <c r="B1793">
        <f t="shared" si="55"/>
        <v>5.2999928619508978</v>
      </c>
      <c r="C1793">
        <f t="shared" si="55"/>
        <v>0.10624782414361245</v>
      </c>
      <c r="D1793">
        <f t="shared" si="55"/>
        <v>-0.23205105928072828</v>
      </c>
    </row>
    <row r="1794" spans="1:4" x14ac:dyDescent="0.2">
      <c r="A1794">
        <f t="shared" si="56"/>
        <v>5.6014597013503922</v>
      </c>
      <c r="B1794">
        <f t="shared" si="55"/>
        <v>5.424442558044456</v>
      </c>
      <c r="C1794">
        <f t="shared" si="55"/>
        <v>0.10996408011960065</v>
      </c>
      <c r="D1794">
        <f t="shared" si="55"/>
        <v>-0.22388173908668657</v>
      </c>
    </row>
    <row r="1795" spans="1:4" x14ac:dyDescent="0.2">
      <c r="A1795">
        <f t="shared" si="56"/>
        <v>5.6046012940039818</v>
      </c>
      <c r="B1795">
        <f t="shared" si="55"/>
        <v>5.5528068445678018</v>
      </c>
      <c r="C1795">
        <f t="shared" si="55"/>
        <v>0.11371984267312112</v>
      </c>
      <c r="D1795">
        <f t="shared" si="55"/>
        <v>-0.21602268764827726</v>
      </c>
    </row>
    <row r="1796" spans="1:4" x14ac:dyDescent="0.2">
      <c r="A1796">
        <f t="shared" si="56"/>
        <v>5.6077428866575714</v>
      </c>
      <c r="B1796">
        <f t="shared" si="55"/>
        <v>5.6852352900633765</v>
      </c>
      <c r="C1796">
        <f t="shared" si="55"/>
        <v>0.11751678555028852</v>
      </c>
      <c r="D1796">
        <f t="shared" si="55"/>
        <v>-0.20845536039562887</v>
      </c>
    </row>
    <row r="1797" spans="1:4" x14ac:dyDescent="0.2">
      <c r="A1797">
        <f t="shared" si="56"/>
        <v>5.610884479311161</v>
      </c>
      <c r="B1797">
        <f t="shared" si="55"/>
        <v>5.8218840605253908</v>
      </c>
      <c r="C1797">
        <f t="shared" si="55"/>
        <v>0.1213566316652091</v>
      </c>
      <c r="D1797">
        <f t="shared" si="55"/>
        <v>-0.20116247452360758</v>
      </c>
    </row>
    <row r="1798" spans="1:4" x14ac:dyDescent="0.2">
      <c r="A1798">
        <f t="shared" si="56"/>
        <v>5.6140260719647506</v>
      </c>
      <c r="B1798">
        <f t="shared" si="55"/>
        <v>5.962916247623153</v>
      </c>
      <c r="C1798">
        <f t="shared" si="55"/>
        <v>0.1252411555996629</v>
      </c>
      <c r="D1798">
        <f t="shared" si="55"/>
        <v>-0.19412790865406818</v>
      </c>
    </row>
    <row r="1799" spans="1:4" x14ac:dyDescent="0.2">
      <c r="A1799">
        <f t="shared" si="56"/>
        <v>5.6171676646183402</v>
      </c>
      <c r="B1799">
        <f t="shared" si="55"/>
        <v>6.1085022150583166</v>
      </c>
      <c r="C1799">
        <f t="shared" si="55"/>
        <v>0.12917218621623111</v>
      </c>
      <c r="D1799">
        <f t="shared" si="55"/>
        <v>-0.18733661131204826</v>
      </c>
    </row>
    <row r="1800" spans="1:4" x14ac:dyDescent="0.2">
      <c r="A1800">
        <f t="shared" si="56"/>
        <v>5.6203092572719298</v>
      </c>
      <c r="B1800">
        <f t="shared" si="55"/>
        <v>6.2588199641563733</v>
      </c>
      <c r="C1800">
        <f t="shared" si="55"/>
        <v>0.13315160939169585</v>
      </c>
      <c r="D1800">
        <f t="shared" si="55"/>
        <v>-0.18077451736260766</v>
      </c>
    </row>
    <row r="1801" spans="1:4" x14ac:dyDescent="0.2">
      <c r="A1801">
        <f t="shared" si="56"/>
        <v>5.6234508499255194</v>
      </c>
      <c r="B1801">
        <f t="shared" si="55"/>
        <v>6.4140555198654265</v>
      </c>
      <c r="C1801">
        <f t="shared" si="55"/>
        <v>0.13718137087794771</v>
      </c>
      <c r="D1801">
        <f t="shared" si="55"/>
        <v>-0.17442847164418729</v>
      </c>
    </row>
    <row r="1802" spans="1:4" x14ac:dyDescent="0.2">
      <c r="A1802">
        <f t="shared" si="56"/>
        <v>5.626592442579109</v>
      </c>
      <c r="B1802">
        <f t="shared" si="55"/>
        <v>6.5744033384132141</v>
      </c>
      <c r="C1802">
        <f t="shared" si="55"/>
        <v>0.14126347929806907</v>
      </c>
      <c r="D1802">
        <f t="shared" si="55"/>
        <v>-0.16828615911381375</v>
      </c>
    </row>
    <row r="1803" spans="1:4" x14ac:dyDescent="0.2">
      <c r="A1803">
        <f t="shared" si="56"/>
        <v>5.6297340352326986</v>
      </c>
      <c r="B1803">
        <f t="shared" si="55"/>
        <v>6.7400667379568224</v>
      </c>
      <c r="C1803">
        <f t="shared" si="55"/>
        <v>0.14540000928572777</v>
      </c>
      <c r="D1803">
        <f t="shared" si="55"/>
        <v>-0.16233604088973885</v>
      </c>
    </row>
    <row r="1804" spans="1:4" x14ac:dyDescent="0.2">
      <c r="A1804">
        <f t="shared" si="56"/>
        <v>5.6328756278862882</v>
      </c>
      <c r="B1804">
        <f t="shared" ref="B1804:D1867" si="57">-_xlfn.COT(B$8*$A1804)/B$8-POWER(_xlfn.COT(B$8*$A1804),3)/B$8-3*POWER(_xlfn.COT(B$8*$A1804),5)/(5*B$8)-POWER(_xlfn.COT(B$8*$A1804),7)/(7*B$8)</f>
        <v>6.9112583536490639</v>
      </c>
      <c r="C1804">
        <f t="shared" si="57"/>
        <v>0.14959310477651364</v>
      </c>
      <c r="D1804">
        <f t="shared" si="57"/>
        <v>-0.15656729563988955</v>
      </c>
    </row>
    <row r="1805" spans="1:4" x14ac:dyDescent="0.2">
      <c r="A1805">
        <f t="shared" ref="A1805:A1868" si="58">A1804+B$3</f>
        <v>5.6360172205398777</v>
      </c>
      <c r="B1805">
        <f t="shared" si="57"/>
        <v>7.0882006186415607</v>
      </c>
      <c r="C1805">
        <f t="shared" si="57"/>
        <v>0.15384498246038225</v>
      </c>
      <c r="D1805">
        <f t="shared" si="57"/>
        <v>-0.15096976582009622</v>
      </c>
    </row>
    <row r="1806" spans="1:4" x14ac:dyDescent="0.2">
      <c r="A1806">
        <f t="shared" si="58"/>
        <v>5.6391588131934673</v>
      </c>
      <c r="B1806">
        <f t="shared" si="57"/>
        <v>7.2711262726474724</v>
      </c>
      <c r="C1806">
        <f t="shared" si="57"/>
        <v>0.15815793540494391</v>
      </c>
      <c r="D1806">
        <f t="shared" si="57"/>
        <v>-0.14553390831588722</v>
      </c>
    </row>
    <row r="1807" spans="1:4" x14ac:dyDescent="0.2">
      <c r="A1807">
        <f t="shared" si="58"/>
        <v>5.6423004058470569</v>
      </c>
      <c r="B1807">
        <f t="shared" si="57"/>
        <v>7.4602788997975757</v>
      </c>
      <c r="C1807">
        <f t="shared" si="57"/>
        <v>0.16253433685994487</v>
      </c>
      <c r="D1807">
        <f t="shared" si="57"/>
        <v>-0.14025074908580068</v>
      </c>
    </row>
    <row r="1808" spans="1:4" x14ac:dyDescent="0.2">
      <c r="A1808">
        <f t="shared" si="58"/>
        <v>5.6454419985006465</v>
      </c>
      <c r="B1808">
        <f t="shared" si="57"/>
        <v>7.6559134976420182</v>
      </c>
      <c r="C1808">
        <f t="shared" si="57"/>
        <v>0.16697664425394448</v>
      </c>
      <c r="D1808">
        <f t="shared" si="57"/>
        <v>-0.13511184144385324</v>
      </c>
    </row>
    <row r="1809" spans="1:4" x14ac:dyDescent="0.2">
      <c r="A1809">
        <f t="shared" si="58"/>
        <v>5.6485835911542361</v>
      </c>
      <c r="B1809">
        <f t="shared" si="57"/>
        <v>7.8582970792775315</v>
      </c>
      <c r="C1809">
        <f t="shared" si="57"/>
        <v>0.17148740339489496</v>
      </c>
      <c r="D1809">
        <f t="shared" si="57"/>
        <v>-0.13010922765402078</v>
      </c>
    </row>
    <row r="1810" spans="1:4" x14ac:dyDescent="0.2">
      <c r="A1810">
        <f t="shared" si="58"/>
        <v>5.6517251838078257</v>
      </c>
      <c r="B1810">
        <f t="shared" si="57"/>
        <v>8.0677093107170705</v>
      </c>
      <c r="C1810">
        <f t="shared" si="57"/>
        <v>0.17606925288708239</v>
      </c>
      <c r="D1810">
        <f t="shared" si="57"/>
        <v>-0.12523540354132817</v>
      </c>
    </row>
    <row r="1811" spans="1:4" x14ac:dyDescent="0.2">
      <c r="A1811">
        <f t="shared" si="58"/>
        <v>5.6548667764614153</v>
      </c>
      <c r="B1811">
        <f t="shared" si="57"/>
        <v>8.2844431857660066</v>
      </c>
      <c r="C1811">
        <f t="shared" si="57"/>
        <v>0.18072492877769472</v>
      </c>
      <c r="D1811">
        <f t="shared" si="57"/>
        <v>-0.12048328585232512</v>
      </c>
    </row>
    <row r="1812" spans="1:4" x14ac:dyDescent="0.2">
      <c r="A1812">
        <f t="shared" si="58"/>
        <v>5.6580083691150049</v>
      </c>
      <c r="B1812">
        <f t="shared" si="57"/>
        <v>8.5088057408272864</v>
      </c>
      <c r="C1812">
        <f t="shared" si="57"/>
        <v>0.18545726944715032</v>
      </c>
      <c r="D1812">
        <f t="shared" si="57"/>
        <v>-0.11584618212320719</v>
      </c>
    </row>
    <row r="1813" spans="1:4" x14ac:dyDescent="0.2">
      <c r="A1813">
        <f t="shared" si="58"/>
        <v>5.6611499617685945</v>
      </c>
      <c r="B1813">
        <f t="shared" si="57"/>
        <v>8.7411188122285726</v>
      </c>
      <c r="C1813">
        <f t="shared" si="57"/>
        <v>0.19026922075824793</v>
      </c>
      <c r="D1813">
        <f t="shared" si="57"/>
        <v>-0.11131776283646715</v>
      </c>
    </row>
    <row r="1814" spans="1:4" x14ac:dyDescent="0.2">
      <c r="A1814">
        <f t="shared" si="58"/>
        <v>5.6642915544221841</v>
      </c>
      <c r="B1814">
        <f t="shared" si="57"/>
        <v>8.9817198388472459</v>
      </c>
      <c r="C1814">
        <f t="shared" si="57"/>
        <v>0.19516384148019703</v>
      </c>
      <c r="D1814">
        <f t="shared" si="57"/>
        <v>-0.10689203566749096</v>
      </c>
    </row>
    <row r="1815" spans="1:4" x14ac:dyDescent="0.2">
      <c r="A1815">
        <f t="shared" si="58"/>
        <v>5.6674331470757737</v>
      </c>
      <c r="B1815">
        <f t="shared" si="57"/>
        <v>9.2309627130068197</v>
      </c>
      <c r="C1815">
        <f t="shared" si="57"/>
        <v>0.20014430900465913</v>
      </c>
      <c r="D1815">
        <f t="shared" si="57"/>
        <v>-0.10256332164073712</v>
      </c>
    </row>
    <row r="1816" spans="1:4" x14ac:dyDescent="0.2">
      <c r="A1816">
        <f t="shared" si="58"/>
        <v>5.6705747397293633</v>
      </c>
      <c r="B1816">
        <f t="shared" si="57"/>
        <v>9.489218682830618</v>
      </c>
      <c r="C1816">
        <f t="shared" si="57"/>
        <v>0.20521392537207869</v>
      </c>
      <c r="D1816">
        <f t="shared" si="57"/>
        <v>-9.8326233031732851E-2</v>
      </c>
    </row>
    <row r="1817" spans="1:4" x14ac:dyDescent="0.2">
      <c r="A1817">
        <f t="shared" si="58"/>
        <v>5.6737163323829529</v>
      </c>
      <c r="B1817">
        <f t="shared" si="57"/>
        <v>9.7568773094672618</v>
      </c>
      <c r="C1817">
        <f t="shared" si="57"/>
        <v>0.21037612362782077</v>
      </c>
      <c r="D1817">
        <f t="shared" si="57"/>
        <v>-9.4175652865842202E-2</v>
      </c>
    </row>
    <row r="1818" spans="1:4" x14ac:dyDescent="0.2">
      <c r="A1818">
        <f t="shared" si="58"/>
        <v>5.6768579250365425</v>
      </c>
      <c r="B1818">
        <f t="shared" si="57"/>
        <v>10.034347482849531</v>
      </c>
      <c r="C1818">
        <f t="shared" si="57"/>
        <v>0.21563447452895748</v>
      </c>
      <c r="D1818">
        <f t="shared" si="57"/>
        <v>-9.010671587821717E-2</v>
      </c>
    </row>
    <row r="1819" spans="1:4" x14ac:dyDescent="0.2">
      <c r="A1819">
        <f t="shared" si="58"/>
        <v>5.6799995176901321</v>
      </c>
      <c r="B1819">
        <f t="shared" si="57"/>
        <v>10.322058499913719</v>
      </c>
      <c r="C1819">
        <f t="shared" si="57"/>
        <v>0.22099269362397561</v>
      </c>
      <c r="D1819">
        <f t="shared" si="57"/>
        <v>-8.6114790811266204E-2</v>
      </c>
    </row>
    <row r="1820" spans="1:4" x14ac:dyDescent="0.2">
      <c r="A1820">
        <f t="shared" si="58"/>
        <v>5.6831411103437217</v>
      </c>
      <c r="B1820">
        <f t="shared" si="57"/>
        <v>10.620461209493589</v>
      </c>
      <c r="C1820">
        <f t="shared" si="57"/>
        <v>0.2264546487292125</v>
      </c>
      <c r="D1820">
        <f t="shared" si="57"/>
        <v>-8.2195463936916208E-2</v>
      </c>
    </row>
    <row r="1821" spans="1:4" x14ac:dyDescent="0.2">
      <c r="A1821">
        <f t="shared" si="58"/>
        <v>5.6862827029973113</v>
      </c>
      <c r="B1821">
        <f t="shared" si="57"/>
        <v>10.930029228412442</v>
      </c>
      <c r="C1821">
        <f t="shared" si="57"/>
        <v>0.23202436782748032</v>
      </c>
      <c r="D1821">
        <f t="shared" si="57"/>
        <v>-7.8344523700622407E-2</v>
      </c>
    </row>
    <row r="1822" spans="1:4" x14ac:dyDescent="0.2">
      <c r="A1822">
        <f t="shared" si="58"/>
        <v>5.6894242956509009</v>
      </c>
      <c r="B1822">
        <f t="shared" si="57"/>
        <v>11.251260233630729</v>
      </c>
      <c r="C1822">
        <f t="shared" si="57"/>
        <v>0.23770604741611706</v>
      </c>
      <c r="D1822">
        <f t="shared" si="57"/>
        <v>-7.4557946393000743E-2</v>
      </c>
    </row>
    <row r="1823" spans="1:4" x14ac:dyDescent="0.2">
      <c r="A1823">
        <f t="shared" si="58"/>
        <v>5.6925658883044905</v>
      </c>
      <c r="B1823">
        <f t="shared" si="57"/>
        <v>11.58467733566747</v>
      </c>
      <c r="C1823">
        <f t="shared" si="57"/>
        <v>0.24350406133361857</v>
      </c>
      <c r="D1823">
        <f t="shared" si="57"/>
        <v>-7.0831882762824747E-2</v>
      </c>
    </row>
    <row r="1824" spans="1:4" x14ac:dyDescent="0.2">
      <c r="A1824">
        <f t="shared" si="58"/>
        <v>5.6957074809580801</v>
      </c>
      <c r="B1824">
        <f t="shared" si="57"/>
        <v>11.930830538903198</v>
      </c>
      <c r="C1824">
        <f t="shared" si="57"/>
        <v>0.2494229700960704</v>
      </c>
      <c r="D1824">
        <f t="shared" si="57"/>
        <v>-6.7162645492417655E-2</v>
      </c>
    </row>
    <row r="1825" spans="1:4" x14ac:dyDescent="0.2">
      <c r="A1825">
        <f t="shared" si="58"/>
        <v>5.6988490736116697</v>
      </c>
      <c r="B1825">
        <f t="shared" si="57"/>
        <v>12.290298294793484</v>
      </c>
      <c r="C1825">
        <f t="shared" si="57"/>
        <v>0.25546753077681933</v>
      </c>
      <c r="D1825">
        <f t="shared" si="57"/>
        <v>-6.3546697462873392E-2</v>
      </c>
    </row>
    <row r="1826" spans="1:4" x14ac:dyDescent="0.2">
      <c r="A1826">
        <f t="shared" si="58"/>
        <v>5.7019906662652593</v>
      </c>
      <c r="B1826">
        <f t="shared" si="57"/>
        <v>12.663689154476984</v>
      </c>
      <c r="C1826">
        <f t="shared" si="57"/>
        <v>0.26164270746522628</v>
      </c>
      <c r="D1826">
        <f t="shared" si="57"/>
        <v>-5.9980640742501048E-2</v>
      </c>
    </row>
    <row r="1827" spans="1:4" x14ac:dyDescent="0.2">
      <c r="A1827">
        <f t="shared" si="58"/>
        <v>5.7051322589188489</v>
      </c>
      <c r="B1827">
        <f t="shared" si="57"/>
        <v>13.051643527754894</v>
      </c>
      <c r="C1827">
        <f t="shared" si="57"/>
        <v>0.26795368234292533</v>
      </c>
      <c r="D1827">
        <f t="shared" si="57"/>
        <v>-5.646120623710154E-2</v>
      </c>
    </row>
    <row r="1828" spans="1:4" x14ac:dyDescent="0.2">
      <c r="A1828">
        <f t="shared" si="58"/>
        <v>5.7082738515724385</v>
      </c>
      <c r="B1828">
        <f t="shared" si="57"/>
        <v>13.454835555951245</v>
      </c>
      <c r="C1828">
        <f t="shared" si="57"/>
        <v>0.27440586741880518</v>
      </c>
      <c r="D1828">
        <f t="shared" si="57"/>
        <v>-5.2985243945563691E-2</v>
      </c>
    </row>
    <row r="1829" spans="1:4" x14ac:dyDescent="0.2">
      <c r="A1829">
        <f t="shared" si="58"/>
        <v>5.7114154442260281</v>
      </c>
      <c r="B1829">
        <f t="shared" si="57"/>
        <v>13.873975106740509</v>
      </c>
      <c r="C1829">
        <f t="shared" si="57"/>
        <v>0.28100491696694468</v>
      </c>
      <c r="D1829">
        <f t="shared" si="57"/>
        <v>-4.9549713768506927E-2</v>
      </c>
    </row>
    <row r="1830" spans="1:4" x14ac:dyDescent="0.2">
      <c r="A1830">
        <f t="shared" si="58"/>
        <v>5.7145570368796177</v>
      </c>
      <c r="B1830">
        <f t="shared" si="57"/>
        <v>14.309809899653764</v>
      </c>
      <c r="C1830">
        <f t="shared" si="57"/>
        <v>0.28775674071498325</v>
      </c>
      <c r="D1830">
        <f t="shared" si="57"/>
        <v>-4.615167682168822E-2</v>
      </c>
    </row>
    <row r="1831" spans="1:4" x14ac:dyDescent="0.2">
      <c r="A1831">
        <f t="shared" si="58"/>
        <v>5.7176986295332073</v>
      </c>
      <c r="B1831">
        <f t="shared" si="57"/>
        <v>14.763127771651893</v>
      </c>
      <c r="C1831">
        <f t="shared" si="57"/>
        <v>0.2946675178339288</v>
      </c>
      <c r="D1831">
        <f t="shared" si="57"/>
        <v>-4.2788287209330068E-2</v>
      </c>
    </row>
    <row r="1832" spans="1:4" x14ac:dyDescent="0.2">
      <c r="A1832">
        <f t="shared" si="58"/>
        <v>5.7208402221867969</v>
      </c>
      <c r="B1832">
        <f t="shared" si="57"/>
        <v>15.234759092887867</v>
      </c>
      <c r="C1832">
        <f t="shared" si="57"/>
        <v>0.3017437117842014</v>
      </c>
      <c r="D1832">
        <f t="shared" si="57"/>
        <v>-3.9456784215782706E-2</v>
      </c>
    </row>
    <row r="1833" spans="1:4" x14ac:dyDescent="0.2">
      <c r="A1833">
        <f t="shared" si="58"/>
        <v>5.7239818148403865</v>
      </c>
      <c r="B1833">
        <f t="shared" si="57"/>
        <v>15.725579343576573</v>
      </c>
      <c r="C1833">
        <f t="shared" si="57"/>
        <v>0.30899208607682543</v>
      </c>
      <c r="D1833">
        <f t="shared" si="57"/>
        <v>-3.615448487670779E-2</v>
      </c>
    </row>
    <row r="1834" spans="1:4" x14ac:dyDescent="0.2">
      <c r="A1834">
        <f t="shared" si="58"/>
        <v>5.7271234074939761</v>
      </c>
      <c r="B1834">
        <f t="shared" si="57"/>
        <v>16.23651186375389</v>
      </c>
      <c r="C1834">
        <f t="shared" si="57"/>
        <v>0.31641972101312715</v>
      </c>
      <c r="D1834">
        <f t="shared" si="57"/>
        <v>-3.2878776893616533E-2</v>
      </c>
    </row>
    <row r="1835" spans="1:4" x14ac:dyDescent="0.2">
      <c r="A1835">
        <f t="shared" si="58"/>
        <v>5.7302650001475657</v>
      </c>
      <c r="B1835">
        <f t="shared" si="57"/>
        <v>16.768530788644561</v>
      </c>
      <c r="C1835">
        <f t="shared" si="57"/>
        <v>0.3240340314711132</v>
      </c>
      <c r="D1835">
        <f t="shared" si="57"/>
        <v>-2.9627111857812492E-2</v>
      </c>
    </row>
    <row r="1836" spans="1:4" x14ac:dyDescent="0.2">
      <c r="A1836">
        <f t="shared" si="58"/>
        <v>5.7334065928011553</v>
      </c>
      <c r="B1836">
        <f t="shared" si="57"/>
        <v>17.322664183376318</v>
      </c>
      <c r="C1836">
        <f t="shared" si="57"/>
        <v>0.33184278581191495</v>
      </c>
      <c r="D1836">
        <f t="shared" si="57"/>
        <v>-2.6396998751920447E-2</v>
      </c>
    </row>
    <row r="1837" spans="1:4" x14ac:dyDescent="0.2">
      <c r="A1837">
        <f t="shared" si="58"/>
        <v>5.7365481854547449</v>
      </c>
      <c r="B1837">
        <f t="shared" si="57"/>
        <v>17.899997391884071</v>
      </c>
      <c r="C1837">
        <f t="shared" si="57"/>
        <v>0.33985412598533937</v>
      </c>
      <c r="D1837">
        <f t="shared" si="57"/>
        <v>-2.3185997698928928E-2</v>
      </c>
    </row>
    <row r="1838" spans="1:4" x14ac:dyDescent="0.2">
      <c r="A1838">
        <f t="shared" si="58"/>
        <v>5.7396897781083345</v>
      </c>
      <c r="B1838">
        <f t="shared" si="57"/>
        <v>18.501676616051071</v>
      </c>
      <c r="C1838">
        <f t="shared" si="57"/>
        <v>0.34807658891968474</v>
      </c>
      <c r="D1838">
        <f t="shared" si="57"/>
        <v>-1.9991713930366511E-2</v>
      </c>
    </row>
    <row r="1839" spans="1:4" x14ac:dyDescent="0.2">
      <c r="A1839">
        <f t="shared" si="58"/>
        <v>5.7428313707619241</v>
      </c>
      <c r="B1839">
        <f t="shared" si="57"/>
        <v>19.128912742440914</v>
      </c>
      <c r="C1839">
        <f t="shared" si="57"/>
        <v>0.35651912928763135</v>
      </c>
      <c r="D1839">
        <f t="shared" si="57"/>
        <v>-1.6811791946573239E-2</v>
      </c>
    </row>
    <row r="1840" spans="1:4" x14ac:dyDescent="0.2">
      <c r="A1840">
        <f t="shared" si="58"/>
        <v>5.7459729634155137</v>
      </c>
      <c r="B1840">
        <f t="shared" si="57"/>
        <v>19.782985435398533</v>
      </c>
      <c r="C1840">
        <f t="shared" si="57"/>
        <v>0.36519114374721606</v>
      </c>
      <c r="D1840">
        <f t="shared" si="57"/>
        <v>-1.3643909843341398E-2</v>
      </c>
    </row>
    <row r="1841" spans="1:4" x14ac:dyDescent="0.2">
      <c r="A1841">
        <f t="shared" si="58"/>
        <v>5.7491145560691033</v>
      </c>
      <c r="B1841">
        <f t="shared" si="57"/>
        <v>20.465247516847541</v>
      </c>
      <c r="C1841">
        <f t="shared" si="57"/>
        <v>0.37410249676473617</v>
      </c>
      <c r="D1841">
        <f t="shared" si="57"/>
        <v>-1.0485773780186636E-2</v>
      </c>
    </row>
    <row r="1842" spans="1:4" x14ac:dyDescent="0.2">
      <c r="A1842">
        <f t="shared" si="58"/>
        <v>5.7522561487226929</v>
      </c>
      <c r="B1842">
        <f t="shared" si="57"/>
        <v>21.17712965479814</v>
      </c>
      <c r="C1842">
        <f t="shared" si="57"/>
        <v>0.38326354813492136</v>
      </c>
      <c r="D1842">
        <f t="shared" si="57"/>
        <v>-7.3351125664881112E-3</v>
      </c>
    </row>
    <row r="1843" spans="1:4" x14ac:dyDescent="0.2">
      <c r="A1843">
        <f t="shared" si="58"/>
        <v>5.7553977413762825</v>
      </c>
      <c r="B1843">
        <f t="shared" si="57"/>
        <v>21.92014538442065</v>
      </c>
      <c r="C1843">
        <f t="shared" si="57"/>
        <v>0.39268518232295468</v>
      </c>
      <c r="D1843">
        <f t="shared" si="57"/>
        <v>-4.1896723424061366E-3</v>
      </c>
    </row>
    <row r="1844" spans="1:4" x14ac:dyDescent="0.2">
      <c r="A1844">
        <f t="shared" si="58"/>
        <v>5.7585393340298721</v>
      </c>
      <c r="B1844">
        <f t="shared" si="57"/>
        <v>22.695896487543383</v>
      </c>
      <c r="C1844">
        <f t="shared" si="57"/>
        <v>0.40237883976297428</v>
      </c>
      <c r="D1844">
        <f t="shared" si="57"/>
        <v>-1.0472113321600767E-3</v>
      </c>
    </row>
    <row r="1845" spans="1:4" x14ac:dyDescent="0.2">
      <c r="A1845">
        <f t="shared" si="58"/>
        <v>5.7616809266834617</v>
      </c>
      <c r="B1845">
        <f t="shared" si="57"/>
        <v>23.50607875862239</v>
      </c>
      <c r="C1845">
        <f t="shared" si="57"/>
        <v>0.41235655025860923</v>
      </c>
      <c r="D1845">
        <f t="shared" si="57"/>
        <v>2.0945053523718344E-3</v>
      </c>
    </row>
    <row r="1846" spans="1:4" x14ac:dyDescent="0.2">
      <c r="A1846">
        <f t="shared" si="58"/>
        <v>5.7648225193370513</v>
      </c>
      <c r="B1846">
        <f t="shared" si="57"/>
        <v>24.35248818761788</v>
      </c>
      <c r="C1846">
        <f t="shared" si="57"/>
        <v>0.42263096864300914</v>
      </c>
      <c r="D1846">
        <f t="shared" si="57"/>
        <v>5.237710879377213E-3</v>
      </c>
    </row>
    <row r="1847" spans="1:4" x14ac:dyDescent="0.2">
      <c r="A1847">
        <f t="shared" si="58"/>
        <v>5.7679641119906409</v>
      </c>
      <c r="B1847">
        <f t="shared" si="57"/>
        <v>25.237027592819544</v>
      </c>
      <c r="C1847">
        <f t="shared" si="57"/>
        <v>0.4332154128687819</v>
      </c>
      <c r="D1847">
        <f t="shared" si="57"/>
        <v>8.3846418577015053E-3</v>
      </c>
    </row>
    <row r="1848" spans="1:4" x14ac:dyDescent="0.2">
      <c r="A1848">
        <f t="shared" si="58"/>
        <v>5.7711057046442304</v>
      </c>
      <c r="B1848">
        <f t="shared" si="57"/>
        <v>26.161713739512663</v>
      </c>
      <c r="C1848">
        <f t="shared" si="57"/>
        <v>0.44412390471237428</v>
      </c>
      <c r="D1848">
        <f t="shared" si="57"/>
        <v>1.1537543511729358E-2</v>
      </c>
    </row>
    <row r="1849" spans="1:4" x14ac:dyDescent="0.2">
      <c r="A1849">
        <f t="shared" si="58"/>
        <v>5.77424729729782</v>
      </c>
      <c r="B1849">
        <f t="shared" si="57"/>
        <v>27.128684983490924</v>
      </c>
      <c r="C1849">
        <f t="shared" si="57"/>
        <v>0.45537121329282765</v>
      </c>
      <c r="D1849">
        <f t="shared" si="57"/>
        <v>1.4698674892142957E-2</v>
      </c>
    </row>
    <row r="1850" spans="1:4" x14ac:dyDescent="0.2">
      <c r="A1850">
        <f t="shared" si="58"/>
        <v>5.7773888899514096</v>
      </c>
      <c r="B1850">
        <f t="shared" si="57"/>
        <v>28.140209481829196</v>
      </c>
      <c r="C1850">
        <f t="shared" si="57"/>
        <v>0.46697290162164201</v>
      </c>
      <c r="D1850">
        <f t="shared" si="57"/>
        <v>1.7870314144293815E-2</v>
      </c>
    </row>
    <row r="1851" spans="1:4" x14ac:dyDescent="0.2">
      <c r="A1851">
        <f t="shared" si="58"/>
        <v>5.7805304826049992</v>
      </c>
      <c r="B1851">
        <f t="shared" si="57"/>
        <v>29.198694017058727</v>
      </c>
      <c r="C1851">
        <f t="shared" si="57"/>
        <v>0.47894537641880469</v>
      </c>
      <c r="D1851">
        <f t="shared" si="57"/>
        <v>2.1054763856362416E-2</v>
      </c>
    </row>
    <row r="1852" spans="1:4" x14ac:dyDescent="0.2">
      <c r="A1852">
        <f t="shared" si="58"/>
        <v>5.7836720752585888</v>
      </c>
      <c r="B1852">
        <f t="shared" si="57"/>
        <v>30.306693484969216</v>
      </c>
      <c r="C1852">
        <f t="shared" si="57"/>
        <v>0.49130594145008166</v>
      </c>
      <c r="D1852">
        <f t="shared" si="57"/>
        <v>2.4254356509906101E-2</v>
      </c>
    </row>
    <row r="1853" spans="1:4" x14ac:dyDescent="0.2">
      <c r="A1853">
        <f t="shared" si="58"/>
        <v>5.7868136679121784</v>
      </c>
      <c r="B1853">
        <f t="shared" si="57"/>
        <v>31.46692110073791</v>
      </c>
      <c r="C1853">
        <f t="shared" si="57"/>
        <v>0.50407285466253726</v>
      </c>
      <c r="D1853">
        <f t="shared" si="57"/>
        <v>2.7471460056118877E-2</v>
      </c>
    </row>
    <row r="1854" spans="1:4" x14ac:dyDescent="0.2">
      <c r="A1854">
        <f t="shared" si="58"/>
        <v>5.789955260565768</v>
      </c>
      <c r="B1854">
        <f t="shared" si="57"/>
        <v>32.682259382989372</v>
      </c>
      <c r="C1854">
        <f t="shared" si="57"/>
        <v>0.51726538941918609</v>
      </c>
      <c r="D1854">
        <f t="shared" si="57"/>
        <v>3.070848364184699E-2</v>
      </c>
    </row>
    <row r="1855" spans="1:4" x14ac:dyDescent="0.2">
      <c r="A1855">
        <f t="shared" si="58"/>
        <v>5.7930968532193576</v>
      </c>
      <c r="B1855">
        <f t="shared" si="57"/>
        <v>33.955771980770308</v>
      </c>
      <c r="C1855">
        <f t="shared" si="57"/>
        <v>0.53090390015986333</v>
      </c>
      <c r="D1855">
        <f t="shared" si="57"/>
        <v>3.3967883510435656E-2</v>
      </c>
    </row>
    <row r="1856" spans="1:4" x14ac:dyDescent="0.2">
      <c r="A1856">
        <f t="shared" si="58"/>
        <v>5.7962384458729472</v>
      </c>
      <c r="B1856">
        <f t="shared" si="57"/>
        <v>35.290716414330703</v>
      </c>
      <c r="C1856">
        <f t="shared" si="57"/>
        <v>0.54500989284405477</v>
      </c>
      <c r="D1856">
        <f t="shared" si="57"/>
        <v>3.7252169103524635E-2</v>
      </c>
    </row>
    <row r="1857" spans="1:4" x14ac:dyDescent="0.2">
      <c r="A1857">
        <f t="shared" si="58"/>
        <v>5.7993800385265368</v>
      </c>
      <c r="B1857">
        <f t="shared" si="57"/>
        <v>36.690557807086243</v>
      </c>
      <c r="C1857">
        <f t="shared" si="57"/>
        <v>0.55960610056283622</v>
      </c>
      <c r="D1857">
        <f t="shared" si="57"/>
        <v>4.0563909391283605E-2</v>
      </c>
    </row>
    <row r="1858" spans="1:4" x14ac:dyDescent="0.2">
      <c r="A1858">
        <f t="shared" si="58"/>
        <v>5.8025216311801264</v>
      </c>
      <c r="B1858">
        <f t="shared" si="57"/>
        <v>38.158983693267963</v>
      </c>
      <c r="C1858">
        <f t="shared" si="57"/>
        <v>0.57471656474148414</v>
      </c>
      <c r="D1858">
        <f t="shared" si="57"/>
        <v>4.3905739459982704E-2</v>
      </c>
    </row>
    <row r="1859" spans="1:4" x14ac:dyDescent="0.2">
      <c r="A1859">
        <f t="shared" si="58"/>
        <v>5.805663223833716</v>
      </c>
      <c r="B1859">
        <f t="shared" si="57"/>
        <v>39.699919993599387</v>
      </c>
      <c r="C1859">
        <f t="shared" si="57"/>
        <v>0.59036672239206844</v>
      </c>
      <c r="D1859">
        <f t="shared" si="57"/>
        <v>4.7280367387555026E-2</v>
      </c>
    </row>
    <row r="1860" spans="1:4" x14ac:dyDescent="0.2">
      <c r="A1860">
        <f t="shared" si="58"/>
        <v>5.8088048164873056</v>
      </c>
      <c r="B1860">
        <f t="shared" si="57"/>
        <v>41.317548259968291</v>
      </c>
      <c r="C1860">
        <f t="shared" si="57"/>
        <v>0.60658349991677329</v>
      </c>
      <c r="D1860">
        <f t="shared" si="57"/>
        <v>5.0690581439627264E-2</v>
      </c>
    </row>
    <row r="1861" spans="1:4" x14ac:dyDescent="0.2">
      <c r="A1861">
        <f t="shared" si="58"/>
        <v>5.8119464091408952</v>
      </c>
      <c r="B1861">
        <f t="shared" si="57"/>
        <v>43.016324299553474</v>
      </c>
      <c r="C1861">
        <f t="shared" si="57"/>
        <v>0.62339541400819098</v>
      </c>
      <c r="D1861">
        <f t="shared" si="57"/>
        <v>5.4139257620706031E-2</v>
      </c>
    </row>
    <row r="1862" spans="1:4" x14ac:dyDescent="0.2">
      <c r="A1862">
        <f t="shared" si="58"/>
        <v>5.8150880017944848</v>
      </c>
      <c r="B1862">
        <f t="shared" si="57"/>
        <v>44.800998299327901</v>
      </c>
      <c r="C1862">
        <f t="shared" si="57"/>
        <v>0.64083268024283346</v>
      </c>
      <c r="D1862">
        <f t="shared" si="57"/>
        <v>5.7629367617510655E-2</v>
      </c>
    </row>
    <row r="1863" spans="1:4" x14ac:dyDescent="0.2">
      <c r="A1863">
        <f t="shared" si="58"/>
        <v>5.8182295944480744</v>
      </c>
      <c r="B1863">
        <f t="shared" si="57"/>
        <v>46.676636583391627</v>
      </c>
      <c r="C1863">
        <f t="shared" si="57"/>
        <v>0.65892733001909654</v>
      </c>
      <c r="D1863">
        <f t="shared" si="57"/>
        <v>6.116398717418408E-2</v>
      </c>
    </row>
    <row r="1864" spans="1:4" x14ac:dyDescent="0.2">
      <c r="A1864">
        <f t="shared" si="58"/>
        <v>5.821371187101664</v>
      </c>
      <c r="B1864">
        <f t="shared" si="57"/>
        <v>48.648645148308518</v>
      </c>
      <c r="C1864">
        <f t="shared" si="57"/>
        <v>0.67771333655141364</v>
      </c>
      <c r="D1864">
        <f t="shared" si="57"/>
        <v>6.474630494198895E-2</v>
      </c>
    </row>
    <row r="1865" spans="1:4" x14ac:dyDescent="0.2">
      <c r="A1865">
        <f t="shared" si="58"/>
        <v>5.8245127797552536</v>
      </c>
      <c r="B1865">
        <f t="shared" si="57"/>
        <v>50.722795135663674</v>
      </c>
      <c r="C1865">
        <f t="shared" si="57"/>
        <v>0.69722675069897089</v>
      </c>
      <c r="D1865">
        <f t="shared" si="57"/>
        <v>6.837963184946716E-2</v>
      </c>
    </row>
    <row r="1866" spans="1:4" x14ac:dyDescent="0.2">
      <c r="A1866">
        <f t="shared" si="58"/>
        <v>5.8276543724088432</v>
      </c>
      <c r="B1866">
        <f t="shared" si="57"/>
        <v>52.905250416569814</v>
      </c>
      <c r="C1866">
        <f t="shared" si="57"/>
        <v>0.71750584748075596</v>
      </c>
      <c r="D1866">
        <f t="shared" si="57"/>
        <v>7.2067411042601587E-2</v>
      </c>
    </row>
    <row r="1867" spans="1:4" x14ac:dyDescent="0.2">
      <c r="A1867">
        <f t="shared" si="58"/>
        <v>5.8307959650624328</v>
      </c>
      <c r="B1867">
        <f t="shared" si="57"/>
        <v>55.202597479996854</v>
      </c>
      <c r="C1867">
        <f t="shared" si="57"/>
        <v>0.73859128420968589</v>
      </c>
      <c r="D1867">
        <f t="shared" si="57"/>
        <v>7.5813228448646963E-2</v>
      </c>
    </row>
    <row r="1868" spans="1:4" x14ac:dyDescent="0.2">
      <c r="A1868">
        <f t="shared" si="58"/>
        <v>5.8339375577160224</v>
      </c>
      <c r="B1868">
        <f t="shared" ref="B1868:D1899" si="59">-_xlfn.COT(B$8*$A1868)/B$8-POWER(_xlfn.COT(B$8*$A1868),3)/B$8-3*POWER(_xlfn.COT(B$8*$A1868),5)/(5*B$8)-POWER(_xlfn.COT(B$8*$A1868),7)/(7*B$8)</f>
        <v>57.621877835762987</v>
      </c>
      <c r="C1868">
        <f t="shared" si="59"/>
        <v>0.76052627126787276</v>
      </c>
      <c r="D1868">
        <f t="shared" si="59"/>
        <v>7.9620824021685091E-2</v>
      </c>
    </row>
    <row r="1869" spans="1:4" x14ac:dyDescent="0.2">
      <c r="A1869">
        <f t="shared" ref="A1869:A1932" si="60">A1868+B$3</f>
        <v>5.837079150369612</v>
      </c>
      <c r="B1869">
        <f t="shared" si="59"/>
        <v>60.170623164022032</v>
      </c>
      <c r="C1869">
        <f t="shared" si="59"/>
        <v>0.78335675664372517</v>
      </c>
      <c r="D1869">
        <f t="shared" si="59"/>
        <v>8.3494103733004685E-2</v>
      </c>
    </row>
    <row r="1870" spans="1:4" x14ac:dyDescent="0.2">
      <c r="A1870">
        <f t="shared" si="60"/>
        <v>5.8402207430232016</v>
      </c>
      <c r="B1870">
        <f t="shared" si="59"/>
        <v>62.856893466330959</v>
      </c>
      <c r="C1870">
        <f t="shared" si="59"/>
        <v>0.80713162546059791</v>
      </c>
      <c r="D1870">
        <f t="shared" si="59"/>
        <v>8.7437152374801416E-2</v>
      </c>
    </row>
    <row r="1871" spans="1:4" x14ac:dyDescent="0.2">
      <c r="A1871">
        <f t="shared" si="60"/>
        <v>5.8433623356767912</v>
      </c>
      <c r="B1871">
        <f t="shared" si="59"/>
        <v>65.689318499162241</v>
      </c>
      <c r="C1871">
        <f t="shared" si="59"/>
        <v>0.8319029158472151</v>
      </c>
      <c r="D1871">
        <f t="shared" si="59"/>
        <v>9.1454247251857274E-2</v>
      </c>
    </row>
    <row r="1872" spans="1:4" x14ac:dyDescent="0.2">
      <c r="A1872">
        <f t="shared" si="60"/>
        <v>5.8465039283303808</v>
      </c>
      <c r="B1872">
        <f t="shared" si="59"/>
        <v>68.677142799316826</v>
      </c>
      <c r="C1872">
        <f t="shared" si="59"/>
        <v>0.85772605263350499</v>
      </c>
      <c r="D1872">
        <f t="shared" si="59"/>
        <v>9.5549872842485326E-2</v>
      </c>
    </row>
    <row r="1873" spans="1:4" x14ac:dyDescent="0.2">
      <c r="A1873">
        <f t="shared" si="60"/>
        <v>5.8496455209839704</v>
      </c>
      <c r="B1873">
        <f t="shared" si="59"/>
        <v>71.830274642438781</v>
      </c>
      <c r="C1873">
        <f t="shared" si="59"/>
        <v>0.88466010050321164</v>
      </c>
      <c r="D1873">
        <f t="shared" si="59"/>
        <v>9.9728736517563407E-2</v>
      </c>
    </row>
    <row r="1874" spans="1:4" x14ac:dyDescent="0.2">
      <c r="A1874">
        <f t="shared" si="60"/>
        <v>5.85278711363756</v>
      </c>
      <c r="B1874">
        <f t="shared" si="59"/>
        <v>75.159339311094982</v>
      </c>
      <c r="C1874">
        <f t="shared" si="59"/>
        <v>0.91276803839838139</v>
      </c>
      <c r="D1874">
        <f t="shared" si="59"/>
        <v>0.10399578541462173</v>
      </c>
    </row>
    <row r="1875" spans="1:4" x14ac:dyDescent="0.2">
      <c r="A1875">
        <f t="shared" si="60"/>
        <v>5.8559287062911496</v>
      </c>
      <c r="B1875">
        <f t="shared" si="59"/>
        <v>78.675737088092404</v>
      </c>
      <c r="C1875">
        <f t="shared" si="59"/>
        <v>0.94211705715245675</v>
      </c>
      <c r="D1875">
        <f t="shared" si="59"/>
        <v>0.10835622457317928</v>
      </c>
    </row>
    <row r="1876" spans="1:4" x14ac:dyDescent="0.2">
      <c r="A1876">
        <f t="shared" si="60"/>
        <v>5.8590702989447392</v>
      </c>
      <c r="B1876">
        <f t="shared" si="59"/>
        <v>82.391706434330729</v>
      </c>
      <c r="C1876">
        <f t="shared" si="59"/>
        <v>0.97277888253031819</v>
      </c>
      <c r="D1876">
        <f t="shared" si="59"/>
        <v>0.112815536447542</v>
      </c>
    </row>
    <row r="1877" spans="1:4" x14ac:dyDescent="0.2">
      <c r="A1877">
        <f t="shared" si="60"/>
        <v>5.8622118915983288</v>
      </c>
      <c r="B1877">
        <f t="shared" si="59"/>
        <v>86.32039285906319</v>
      </c>
      <c r="C1877">
        <f t="shared" si="59"/>
        <v>1.0048301260775974</v>
      </c>
      <c r="D1877">
        <f t="shared" si="59"/>
        <v>0.1173795019245987</v>
      </c>
    </row>
    <row r="1878" spans="1:4" x14ac:dyDescent="0.2">
      <c r="A1878">
        <f t="shared" si="60"/>
        <v>5.8653534842519184</v>
      </c>
      <c r="B1878">
        <f t="shared" si="59"/>
        <v>90.475924044577852</v>
      </c>
      <c r="C1878">
        <f t="shared" si="59"/>
        <v>1.0383526664306426</v>
      </c>
      <c r="D1878">
        <f t="shared" si="59"/>
        <v>0.12205422298650025</v>
      </c>
    </row>
    <row r="1879" spans="1:4" x14ac:dyDescent="0.2">
      <c r="A1879">
        <f t="shared" si="60"/>
        <v>5.868495076905508</v>
      </c>
      <c r="B1879">
        <f t="shared" si="59"/>
        <v>94.873491847685216</v>
      </c>
      <c r="C1879">
        <f t="shared" si="59"/>
        <v>1.0734340640156232</v>
      </c>
      <c r="D1879">
        <f t="shared" si="59"/>
        <v>0.12684614717203621</v>
      </c>
    </row>
    <row r="1880" spans="1:4" x14ac:dyDescent="0.2">
      <c r="A1880">
        <f t="shared" si="60"/>
        <v>5.8716366695590976</v>
      </c>
      <c r="B1880">
        <f t="shared" si="59"/>
        <v>99.529441867800614</v>
      </c>
      <c r="C1880">
        <f t="shared" si="59"/>
        <v>1.1101680123739295</v>
      </c>
      <c r="D1880">
        <f t="shared" si="59"/>
        <v>0.13176209400577871</v>
      </c>
    </row>
    <row r="1881" spans="1:4" x14ac:dyDescent="0.2">
      <c r="A1881">
        <f t="shared" si="60"/>
        <v>5.8747782622126872</v>
      </c>
      <c r="B1881">
        <f t="shared" si="59"/>
        <v>104.46137134669496</v>
      </c>
      <c r="C1881">
        <f t="shared" si="59"/>
        <v>1.1486548296950165</v>
      </c>
      <c r="D1881">
        <f t="shared" si="59"/>
        <v>0.13680928358124969</v>
      </c>
    </row>
    <row r="1882" spans="1:4" x14ac:dyDescent="0.2">
      <c r="A1882">
        <f t="shared" si="60"/>
        <v>5.8779198548662768</v>
      </c>
      <c r="B1882">
        <f t="shared" si="59"/>
        <v>109.68823624917866</v>
      </c>
      <c r="C1882">
        <f t="shared" si="59"/>
        <v>1.1890019945216554</v>
      </c>
      <c r="D1882">
        <f t="shared" si="59"/>
        <v>0.14199536750325928</v>
      </c>
    </row>
    <row r="1883" spans="1:4" x14ac:dyDescent="0.2">
      <c r="A1883">
        <f t="shared" si="60"/>
        <v>5.8810614475198664</v>
      </c>
      <c r="B1883">
        <f t="shared" si="59"/>
        <v>115.23046846818323</v>
      </c>
      <c r="C1883">
        <f t="shared" si="59"/>
        <v>1.2313247300210728</v>
      </c>
      <c r="D1883">
        <f t="shared" si="59"/>
        <v>0.14732846241583988</v>
      </c>
    </row>
    <row r="1884" spans="1:4" x14ac:dyDescent="0.2">
      <c r="A1884">
        <f t="shared" si="60"/>
        <v>5.884203040173456</v>
      </c>
      <c r="B1884">
        <f t="shared" si="59"/>
        <v>121.11010420322813</v>
      </c>
      <c r="C1884">
        <f t="shared" si="59"/>
        <v>1.275746641694359</v>
      </c>
      <c r="D1884">
        <f t="shared" si="59"/>
        <v>0.1528171863656638</v>
      </c>
    </row>
    <row r="1885" spans="1:4" x14ac:dyDescent="0.2">
      <c r="A1885">
        <f t="shared" si="60"/>
        <v>5.8873446328270456</v>
      </c>
      <c r="B1885">
        <f t="shared" si="59"/>
        <v>127.35092467953241</v>
      </c>
      <c r="C1885">
        <f t="shared" si="59"/>
        <v>1.3224004139322321</v>
      </c>
      <c r="D1885">
        <f t="shared" si="59"/>
        <v>0.15847069827725868</v>
      </c>
    </row>
    <row r="1886" spans="1:4" x14ac:dyDescent="0.2">
      <c r="A1886">
        <f t="shared" si="60"/>
        <v>5.8904862254806352</v>
      </c>
      <c r="B1886">
        <f t="shared" si="59"/>
        <v>133.9786105077585</v>
      </c>
      <c r="C1886">
        <f t="shared" si="59"/>
        <v>1.371428571424937</v>
      </c>
      <c r="D1886">
        <f t="shared" si="59"/>
        <v>0.16429874084557297</v>
      </c>
    </row>
    <row r="1887" spans="1:4" x14ac:dyDescent="0.2">
      <c r="A1887">
        <f t="shared" si="60"/>
        <v>5.8936278181342248</v>
      </c>
      <c r="B1887">
        <f t="shared" si="59"/>
        <v>141.02091113341163</v>
      </c>
      <c r="C1887">
        <f t="shared" si="59"/>
        <v>1.4229843121061752</v>
      </c>
      <c r="D1887">
        <f t="shared" si="59"/>
        <v>0.17031168718438369</v>
      </c>
    </row>
    <row r="1888" spans="1:4" x14ac:dyDescent="0.2">
      <c r="A1888">
        <f t="shared" si="60"/>
        <v>5.8967694107878144</v>
      </c>
      <c r="B1888">
        <f t="shared" si="59"/>
        <v>148.50783099246209</v>
      </c>
      <c r="C1888">
        <f t="shared" si="59"/>
        <v>1.4772324190647439</v>
      </c>
      <c r="D1888">
        <f t="shared" si="59"/>
        <v>0.17652059160559588</v>
      </c>
    </row>
    <row r="1889" spans="1:4" x14ac:dyDescent="0.2">
      <c r="A1889">
        <f t="shared" si="60"/>
        <v>5.899911003441404</v>
      </c>
      <c r="B1889">
        <f t="shared" si="59"/>
        <v>156.47183417825696</v>
      </c>
      <c r="C1889">
        <f t="shared" si="59"/>
        <v>1.5343502597039465</v>
      </c>
      <c r="D1889">
        <f t="shared" si="59"/>
        <v>0.1829372449456966</v>
      </c>
    </row>
    <row r="1890" spans="1:4" x14ac:dyDescent="0.2">
      <c r="A1890">
        <f t="shared" si="60"/>
        <v>5.9030525960949936</v>
      </c>
      <c r="B1890">
        <f t="shared" si="59"/>
        <v>164.94806963708493</v>
      </c>
      <c r="C1890">
        <f t="shared" si="59"/>
        <v>1.5945288813799354</v>
      </c>
      <c r="D1890">
        <f t="shared" si="59"/>
        <v>0.18957423490150213</v>
      </c>
    </row>
    <row r="1891" spans="1:4" x14ac:dyDescent="0.2">
      <c r="A1891">
        <f t="shared" si="60"/>
        <v>5.9061941887485832</v>
      </c>
      <c r="B1891">
        <f t="shared" si="59"/>
        <v>173.97461914906876</v>
      </c>
      <c r="C1891">
        <f t="shared" si="59"/>
        <v>1.657974213820127</v>
      </c>
      <c r="D1891">
        <f t="shared" si="59"/>
        <v>0.19644501188909988</v>
      </c>
    </row>
    <row r="1892" spans="1:4" x14ac:dyDescent="0.2">
      <c r="A1892">
        <f t="shared" si="60"/>
        <v>5.9093357814021727</v>
      </c>
      <c r="B1892">
        <f t="shared" si="59"/>
        <v>183.59277062110917</v>
      </c>
      <c r="C1892">
        <f t="shared" si="59"/>
        <v>1.7249083898275941</v>
      </c>
      <c r="D1892">
        <f t="shared" si="59"/>
        <v>0.20356396099767873</v>
      </c>
    </row>
    <row r="1893" spans="1:4" x14ac:dyDescent="0.2">
      <c r="A1893">
        <f t="shared" si="60"/>
        <v>5.9124773740557623</v>
      </c>
      <c r="B1893">
        <f t="shared" si="59"/>
        <v>193.84731952362603</v>
      </c>
      <c r="C1893">
        <f t="shared" si="59"/>
        <v>1.7955711971354222</v>
      </c>
      <c r="D1893">
        <f t="shared" si="59"/>
        <v>0.21094648067521815</v>
      </c>
    </row>
    <row r="1894" spans="1:4" x14ac:dyDescent="0.2">
      <c r="A1894">
        <f t="shared" si="60"/>
        <v>5.9156189667093519</v>
      </c>
      <c r="B1894">
        <f t="shared" si="59"/>
        <v>204.78690164773104</v>
      </c>
      <c r="C1894">
        <f t="shared" si="59"/>
        <v>1.8702216758072905</v>
      </c>
      <c r="D1894">
        <f t="shared" si="59"/>
        <v>0.21860906885609616</v>
      </c>
    </row>
    <row r="1895" spans="1:4" x14ac:dyDescent="0.2">
      <c r="A1895">
        <f t="shared" si="60"/>
        <v>5.9187605593629415</v>
      </c>
      <c r="B1895">
        <f t="shared" si="59"/>
        <v>216.46436074982029</v>
      </c>
      <c r="C1895">
        <f t="shared" si="59"/>
        <v>1.9491398773113902</v>
      </c>
      <c r="D1895">
        <f t="shared" si="59"/>
        <v>0.22656941732334365</v>
      </c>
    </row>
    <row r="1896" spans="1:4" x14ac:dyDescent="0.2">
      <c r="A1896">
        <f t="shared" si="60"/>
        <v>5.9219021520165311</v>
      </c>
      <c r="B1896">
        <f t="shared" si="59"/>
        <v>228.93715509286579</v>
      </c>
      <c r="C1896">
        <f t="shared" si="59"/>
        <v>2.0326288033518556</v>
      </c>
      <c r="D1896">
        <f t="shared" si="59"/>
        <v>0.23484651519109259</v>
      </c>
    </row>
    <row r="1897" spans="1:4" x14ac:dyDescent="0.2">
      <c r="A1897">
        <f t="shared" si="60"/>
        <v>5.9250437446701207</v>
      </c>
      <c r="B1897">
        <f t="shared" si="59"/>
        <v>242.26780739535383</v>
      </c>
      <c r="C1897">
        <f t="shared" si="59"/>
        <v>2.121016544757218</v>
      </c>
      <c r="D1897">
        <f t="shared" si="59"/>
        <v>0.24346076249791021</v>
      </c>
    </row>
    <row r="1898" spans="1:4" x14ac:dyDescent="0.2">
      <c r="A1898">
        <f t="shared" si="60"/>
        <v>5.9281853373237103</v>
      </c>
      <c r="B1898">
        <f t="shared" si="59"/>
        <v>256.52440326844146</v>
      </c>
      <c r="C1898">
        <f t="shared" si="59"/>
        <v>2.214658643235778</v>
      </c>
      <c r="D1898">
        <f t="shared" si="59"/>
        <v>0.25243409502010017</v>
      </c>
    </row>
    <row r="1899" spans="1:4" x14ac:dyDescent="0.2">
      <c r="A1899">
        <f t="shared" si="60"/>
        <v>5.9313269299772999</v>
      </c>
      <c r="B1899">
        <f t="shared" si="59"/>
        <v>271.78114386943099</v>
      </c>
      <c r="C1899">
        <f t="shared" si="59"/>
        <v>2.3139407016558287</v>
      </c>
      <c r="D1899">
        <f t="shared" si="59"/>
        <v>0.26179012154838227</v>
      </c>
    </row>
    <row r="1900" spans="1:4" x14ac:dyDescent="0.2">
      <c r="A1900">
        <f t="shared" si="60"/>
        <v>5.9344685226308895</v>
      </c>
      <c r="B1900">
        <f t="shared" ref="B1900:D1931" si="61">-_xlfn.COT(B$8*$A1900)/B$8-POWER(_xlfn.COT(B$8*$A1900),3)/B$8-3*POWER(_xlfn.COT(B$8*$A1900),5)/(5*B$8)-POWER(_xlfn.COT(B$8*$A1900),7)/(7*B$8)</f>
        <v>288.1189592365356</v>
      </c>
      <c r="C1900">
        <f t="shared" si="61"/>
        <v>2.419281271743241</v>
      </c>
      <c r="D1900">
        <f t="shared" si="61"/>
        <v>0.27155427502304225</v>
      </c>
    </row>
    <row r="1901" spans="1:4" x14ac:dyDescent="0.2">
      <c r="A1901">
        <f t="shared" si="60"/>
        <v>5.9376101152844791</v>
      </c>
      <c r="B1901">
        <f t="shared" si="61"/>
        <v>305.62618960945565</v>
      </c>
      <c r="C1901">
        <f t="shared" si="61"/>
        <v>2.5311350517670181</v>
      </c>
      <c r="D1901">
        <f t="shared" si="61"/>
        <v>0.28175397909506206</v>
      </c>
    </row>
    <row r="1902" spans="1:4" x14ac:dyDescent="0.2">
      <c r="A1902">
        <f t="shared" si="60"/>
        <v>5.9407517079380687</v>
      </c>
      <c r="B1902">
        <f t="shared" si="61"/>
        <v>324.39934299789792</v>
      </c>
      <c r="C1902">
        <f t="shared" si="61"/>
        <v>2.6499964309705413</v>
      </c>
      <c r="D1902">
        <f t="shared" si="61"/>
        <v>0.29241883187597784</v>
      </c>
    </row>
    <row r="1903" spans="1:4" x14ac:dyDescent="0.2">
      <c r="A1903">
        <f t="shared" si="60"/>
        <v>5.9438933005916583</v>
      </c>
      <c r="B1903">
        <f t="shared" si="61"/>
        <v>344.54393835374265</v>
      </c>
      <c r="C1903">
        <f t="shared" si="61"/>
        <v>2.7764034222786789</v>
      </c>
      <c r="D1903">
        <f t="shared" si="61"/>
        <v>0.30358080886158145</v>
      </c>
    </row>
    <row r="1904" spans="1:4" x14ac:dyDescent="0.2">
      <c r="A1904">
        <f t="shared" si="60"/>
        <v>5.9470348932452479</v>
      </c>
      <c r="B1904">
        <f t="shared" si="61"/>
        <v>366.17544495294396</v>
      </c>
      <c r="C1904">
        <f t="shared" si="61"/>
        <v>2.9109420302571372</v>
      </c>
      <c r="D1904">
        <f t="shared" si="61"/>
        <v>0.31527448726710106</v>
      </c>
    </row>
    <row r="1905" spans="1:4" x14ac:dyDescent="0.2">
      <c r="A1905">
        <f t="shared" si="60"/>
        <v>5.9501764858988375</v>
      </c>
      <c r="B1905">
        <f t="shared" si="61"/>
        <v>389.42033002460806</v>
      </c>
      <c r="C1905">
        <f t="shared" si="61"/>
        <v>3.0542511075232355</v>
      </c>
      <c r="D1905">
        <f t="shared" si="61"/>
        <v>0.32753729429972028</v>
      </c>
    </row>
    <row r="1906" spans="1:4" x14ac:dyDescent="0.2">
      <c r="A1906">
        <f t="shared" si="60"/>
        <v>5.9533180785524271</v>
      </c>
      <c r="B1906">
        <f t="shared" si="61"/>
        <v>414.41722830535696</v>
      </c>
      <c r="C1906">
        <f t="shared" si="61"/>
        <v>3.2070277599263965</v>
      </c>
      <c r="D1906">
        <f t="shared" si="61"/>
        <v>0.34040978222253204</v>
      </c>
    </row>
    <row r="1907" spans="1:4" x14ac:dyDescent="0.2">
      <c r="A1907">
        <f t="shared" si="60"/>
        <v>5.9564596712060167</v>
      </c>
      <c r="B1907">
        <f t="shared" si="61"/>
        <v>441.31824907996952</v>
      </c>
      <c r="C1907">
        <f t="shared" si="61"/>
        <v>3.3700333689716677</v>
      </c>
      <c r="D1907">
        <f t="shared" si="61"/>
        <v>0.35393593343953994</v>
      </c>
    </row>
    <row r="1908" spans="1:4" x14ac:dyDescent="0.2">
      <c r="A1908">
        <f t="shared" si="60"/>
        <v>5.9596012638596063</v>
      </c>
      <c r="B1908">
        <f t="shared" si="61"/>
        <v>470.29043843302861</v>
      </c>
      <c r="C1908">
        <f t="shared" si="61"/>
        <v>3.5441003093135772</v>
      </c>
      <c r="D1908">
        <f t="shared" si="61"/>
        <v>0.36816349926020825</v>
      </c>
    </row>
    <row r="1909" spans="1:4" x14ac:dyDescent="0.2">
      <c r="A1909">
        <f t="shared" si="60"/>
        <v>5.9627428565131959</v>
      </c>
      <c r="B1909">
        <f t="shared" si="61"/>
        <v>501.51741692602286</v>
      </c>
      <c r="C1909">
        <f t="shared" si="61"/>
        <v>3.7301394498910847</v>
      </c>
      <c r="D1909">
        <f t="shared" si="61"/>
        <v>0.3831443764939137</v>
      </c>
    </row>
    <row r="1910" spans="1:4" x14ac:dyDescent="0.2">
      <c r="A1910">
        <f t="shared" si="60"/>
        <v>5.9658844491667855</v>
      </c>
      <c r="B1910">
        <f t="shared" si="61"/>
        <v>535.20121578303065</v>
      </c>
      <c r="C1910">
        <f t="shared" si="61"/>
        <v>3.929148539630523</v>
      </c>
      <c r="D1910">
        <f t="shared" si="61"/>
        <v>0.39893502658809049</v>
      </c>
    </row>
    <row r="1911" spans="1:4" x14ac:dyDescent="0.2">
      <c r="A1911">
        <f t="shared" si="60"/>
        <v>5.9690260418203751</v>
      </c>
      <c r="B1911">
        <f t="shared" si="61"/>
        <v>571.56433797798888</v>
      </c>
      <c r="C1911">
        <f t="shared" si="61"/>
        <v>4.142221592874173</v>
      </c>
      <c r="D1911">
        <f t="shared" si="61"/>
        <v>0.41559694267167197</v>
      </c>
    </row>
    <row r="1912" spans="1:4" x14ac:dyDescent="0.2">
      <c r="A1912">
        <f t="shared" si="60"/>
        <v>5.9721676344739647</v>
      </c>
      <c r="B1912">
        <f t="shared" si="61"/>
        <v>610.85207444078878</v>
      </c>
      <c r="C1912">
        <f t="shared" si="61"/>
        <v>4.370559406104821</v>
      </c>
      <c r="D1912">
        <f t="shared" si="61"/>
        <v>0.43319717060978125</v>
      </c>
    </row>
    <row r="1913" spans="1:4" x14ac:dyDescent="0.2">
      <c r="A1913">
        <f t="shared" si="60"/>
        <v>5.9753092271275543</v>
      </c>
      <c r="B1913">
        <f t="shared" si="61"/>
        <v>653.33511002427099</v>
      </c>
      <c r="C1913">
        <f t="shared" si="61"/>
        <v>4.6154813564932535</v>
      </c>
      <c r="D1913">
        <f t="shared" si="61"/>
        <v>0.45180889103376654</v>
      </c>
    </row>
    <row r="1914" spans="1:4" x14ac:dyDescent="0.2">
      <c r="A1914">
        <f t="shared" si="60"/>
        <v>5.9784508197811439</v>
      </c>
      <c r="B1914">
        <f t="shared" si="61"/>
        <v>699.31245900140959</v>
      </c>
      <c r="C1914">
        <f t="shared" si="61"/>
        <v>4.8784386547227179</v>
      </c>
      <c r="D1914">
        <f t="shared" si="61"/>
        <v>0.47151207029976633</v>
      </c>
    </row>
    <row r="1915" spans="1:4" x14ac:dyDescent="0.2">
      <c r="A1915">
        <f t="shared" si="60"/>
        <v>5.9815924124347335</v>
      </c>
      <c r="B1915">
        <f t="shared" si="61"/>
        <v>749.11477581184067</v>
      </c>
      <c r="C1915">
        <f t="shared" si="61"/>
        <v>5.161029249945126</v>
      </c>
      <c r="D1915">
        <f t="shared" si="61"/>
        <v>0.49239418947255209</v>
      </c>
    </row>
    <row r="1916" spans="1:4" x14ac:dyDescent="0.2">
      <c r="A1916">
        <f t="shared" si="60"/>
        <v>5.9847340050883231</v>
      </c>
      <c r="B1916">
        <f t="shared" si="61"/>
        <v>803.10809369186313</v>
      </c>
      <c r="C1916">
        <f t="shared" si="61"/>
        <v>5.4650146141935982</v>
      </c>
      <c r="D1916">
        <f t="shared" si="61"/>
        <v>0.51455106175368626</v>
      </c>
    </row>
    <row r="1917" spans="1:4" x14ac:dyDescent="0.2">
      <c r="A1917">
        <f t="shared" si="60"/>
        <v>5.9878755977419127</v>
      </c>
      <c r="B1917">
        <f t="shared" si="61"/>
        <v>861.69805187104998</v>
      </c>
      <c r="C1917">
        <f t="shared" si="61"/>
        <v>5.7923386678201325</v>
      </c>
      <c r="D1917">
        <f t="shared" si="61"/>
        <v>0.53808775030641975</v>
      </c>
    </row>
    <row r="1918" spans="1:4" x14ac:dyDescent="0.2">
      <c r="A1918">
        <f t="shared" si="60"/>
        <v>5.9910171903955023</v>
      </c>
      <c r="B1918">
        <f t="shared" si="61"/>
        <v>925.33468140237733</v>
      </c>
      <c r="C1918">
        <f t="shared" si="61"/>
        <v>6.1451491473820745</v>
      </c>
      <c r="D1918">
        <f t="shared" si="61"/>
        <v>0.56311960020865992</v>
      </c>
    </row>
    <row r="1919" spans="1:4" x14ac:dyDescent="0.2">
      <c r="A1919">
        <f t="shared" si="60"/>
        <v>5.9941587830490919</v>
      </c>
      <c r="B1919">
        <f t="shared" si="61"/>
        <v>994.51783065026393</v>
      </c>
      <c r="C1919">
        <f t="shared" si="61"/>
        <v>6.5258217638616074</v>
      </c>
      <c r="D1919">
        <f t="shared" si="61"/>
        <v>0.58977340033474246</v>
      </c>
    </row>
    <row r="1920" spans="1:4" x14ac:dyDescent="0.2">
      <c r="A1920">
        <f t="shared" si="60"/>
        <v>5.9973003757026815</v>
      </c>
      <c r="B1920">
        <f t="shared" si="61"/>
        <v>1069.803324276992</v>
      </c>
      <c r="C1920">
        <f t="shared" si="61"/>
        <v>6.9369875533531413</v>
      </c>
      <c r="D1920">
        <f t="shared" si="61"/>
        <v>0.61818869337570792</v>
      </c>
    </row>
    <row r="1921" spans="1:4" x14ac:dyDescent="0.2">
      <c r="A1921">
        <f t="shared" si="60"/>
        <v>6.0004419683562711</v>
      </c>
      <c r="B1921">
        <f t="shared" si="61"/>
        <v>1151.8099645829884</v>
      </c>
      <c r="C1921">
        <f t="shared" si="61"/>
        <v>7.3815638858074326</v>
      </c>
      <c r="D1921">
        <f t="shared" si="61"/>
        <v>0.64851925501937824</v>
      </c>
    </row>
    <row r="1922" spans="1:4" x14ac:dyDescent="0.2">
      <c r="A1922">
        <f t="shared" si="60"/>
        <v>6.0035835610098607</v>
      </c>
      <c r="B1922">
        <f t="shared" si="61"/>
        <v>1241.2275016779176</v>
      </c>
      <c r="C1922">
        <f t="shared" si="61"/>
        <v>7.8627896717682315</v>
      </c>
      <c r="D1922">
        <f t="shared" si="61"/>
        <v>0.68093476659609375</v>
      </c>
    </row>
    <row r="1923" spans="1:4" x14ac:dyDescent="0.2">
      <c r="A1923">
        <f t="shared" si="60"/>
        <v>6.0067251536634503</v>
      </c>
      <c r="B1923">
        <f t="shared" si="61"/>
        <v>1338.8257196758459</v>
      </c>
      <c r="C1923">
        <f t="shared" si="61"/>
        <v>8.384265394300547</v>
      </c>
      <c r="D1923">
        <f t="shared" si="61"/>
        <v>0.71562270934279393</v>
      </c>
    </row>
    <row r="1924" spans="1:4" x14ac:dyDescent="0.2">
      <c r="A1924">
        <f t="shared" si="60"/>
        <v>6.0098667463170399</v>
      </c>
      <c r="B1924">
        <f t="shared" si="61"/>
        <v>1445.4648105061819</v>
      </c>
      <c r="C1924">
        <f t="shared" si="61"/>
        <v>8.9499986959184383</v>
      </c>
      <c r="D1924">
        <f t="shared" si="61"/>
        <v>0.75279051294858068</v>
      </c>
    </row>
    <row r="1925" spans="1:4" x14ac:dyDescent="0.2">
      <c r="A1925">
        <f t="shared" si="60"/>
        <v>6.0130083389706295</v>
      </c>
      <c r="B1925">
        <f t="shared" si="61"/>
        <v>1562.107235719418</v>
      </c>
      <c r="C1925">
        <f t="shared" si="61"/>
        <v>9.5644563711948081</v>
      </c>
      <c r="D1925">
        <f t="shared" si="61"/>
        <v>0.79266799634667173</v>
      </c>
    </row>
    <row r="1926" spans="1:4" x14ac:dyDescent="0.2">
      <c r="A1926">
        <f t="shared" si="60"/>
        <v>6.0161499316242191</v>
      </c>
      <c r="B1926">
        <f t="shared" si="61"/>
        <v>1689.8313106959604</v>
      </c>
      <c r="C1926">
        <f t="shared" si="61"/>
        <v>10.23262375839586</v>
      </c>
      <c r="D1926">
        <f t="shared" si="61"/>
        <v>0.83551014495787013</v>
      </c>
    </row>
    <row r="1927" spans="1:4" x14ac:dyDescent="0.2">
      <c r="A1927">
        <f t="shared" si="60"/>
        <v>6.0192915242778087</v>
      </c>
      <c r="B1927">
        <f t="shared" si="61"/>
        <v>1829.8467859687153</v>
      </c>
      <c r="C1927">
        <f t="shared" si="61"/>
        <v>10.960072692179931</v>
      </c>
      <c r="D1927">
        <f t="shared" si="61"/>
        <v>0.88160027595354939</v>
      </c>
    </row>
    <row r="1928" spans="1:4" x14ac:dyDescent="0.2">
      <c r="A1928">
        <f t="shared" si="60"/>
        <v>6.0224331169313983</v>
      </c>
      <c r="B1928">
        <f t="shared" si="61"/>
        <v>1983.5127481953346</v>
      </c>
      <c r="C1928">
        <f t="shared" si="61"/>
        <v>11.753039379278045</v>
      </c>
      <c r="D1928">
        <f t="shared" si="61"/>
        <v>0.93125365180690944</v>
      </c>
    </row>
    <row r="1929" spans="1:4" x14ac:dyDescent="0.2">
      <c r="A1929">
        <f t="shared" si="60"/>
        <v>6.0255747095849879</v>
      </c>
      <c r="B1929">
        <f t="shared" si="61"/>
        <v>2152.3582201816544</v>
      </c>
      <c r="C1929">
        <f t="shared" si="61"/>
        <v>12.618513796373556</v>
      </c>
      <c r="D1929">
        <f t="shared" si="61"/>
        <v>0.984821612708349</v>
      </c>
    </row>
    <row r="1930" spans="1:4" x14ac:dyDescent="0.2">
      <c r="A1930">
        <f t="shared" si="60"/>
        <v>6.0287163022385775</v>
      </c>
      <c r="B1930">
        <f t="shared" si="61"/>
        <v>2338.1059071111877</v>
      </c>
      <c r="C1930">
        <f t="shared" si="61"/>
        <v>13.564342491705855</v>
      </c>
      <c r="D1930">
        <f t="shared" si="61"/>
        <v>1.0426963106514042</v>
      </c>
    </row>
    <row r="1931" spans="1:4" x14ac:dyDescent="0.2">
      <c r="A1931">
        <f t="shared" si="60"/>
        <v>6.0318578948921671</v>
      </c>
      <c r="B1931">
        <f t="shared" si="61"/>
        <v>2542.6996170300204</v>
      </c>
      <c r="C1931">
        <f t="shared" si="61"/>
        <v>14.599347008486006</v>
      </c>
      <c r="D1931">
        <f t="shared" si="61"/>
        <v>1.105316142545018</v>
      </c>
    </row>
    <row r="1932" spans="1:4" x14ac:dyDescent="0.2">
      <c r="A1932">
        <f t="shared" si="60"/>
        <v>6.0349994875457567</v>
      </c>
      <c r="B1932">
        <f t="shared" ref="B1932:D1963" si="62">-_xlfn.COT(B$8*$A1932)/B$8-POWER(_xlfn.COT(B$8*$A1932),3)/B$8-3*POWER(_xlfn.COT(B$8*$A1932),5)/(5*B$8)-POWER(_xlfn.COT(B$8*$A1932),7)/(7*B$8)</f>
        <v>2768.3359804280699</v>
      </c>
      <c r="C1932">
        <f t="shared" si="62"/>
        <v>15.733460550321418</v>
      </c>
      <c r="D1932">
        <f t="shared" si="62"/>
        <v>1.1731719970476258</v>
      </c>
    </row>
    <row r="1933" spans="1:4" x14ac:dyDescent="0.2">
      <c r="A1933">
        <f t="shared" ref="A1933:A1996" si="63">A1932+B$3</f>
        <v>6.0381410801993463</v>
      </c>
      <c r="B1933">
        <f t="shared" si="62"/>
        <v>3017.501209824884</v>
      </c>
      <c r="C1933">
        <f t="shared" si="62"/>
        <v>16.977885990332958</v>
      </c>
      <c r="D1933">
        <f t="shared" si="62"/>
        <v>1.2468144505361534</v>
      </c>
    </row>
    <row r="1934" spans="1:4" x14ac:dyDescent="0.2">
      <c r="A1934">
        <f t="shared" si="63"/>
        <v>6.0412826728529359</v>
      </c>
      <c r="B1934">
        <f t="shared" si="62"/>
        <v>3293.0137797623565</v>
      </c>
      <c r="C1934">
        <f t="shared" si="62"/>
        <v>18.34527890348572</v>
      </c>
      <c r="D1934">
        <f t="shared" si="62"/>
        <v>1.3268620724266604</v>
      </c>
    </row>
    <row r="1935" spans="1:4" x14ac:dyDescent="0.2">
      <c r="A1935">
        <f t="shared" si="63"/>
        <v>6.0444242655065255</v>
      </c>
      <c r="B1935">
        <f t="shared" si="62"/>
        <v>3598.0740756440059</v>
      </c>
      <c r="C1935">
        <f t="shared" si="62"/>
        <v>19.84995999673648</v>
      </c>
      <c r="D1935">
        <f t="shared" si="62"/>
        <v>1.4140110298357258</v>
      </c>
    </row>
    <row r="1936" spans="1:4" x14ac:dyDescent="0.2">
      <c r="A1936">
        <f t="shared" si="63"/>
        <v>6.047565858160115</v>
      </c>
      <c r="B1936">
        <f t="shared" si="62"/>
        <v>3936.3222627584046</v>
      </c>
      <c r="C1936">
        <f t="shared" si="62"/>
        <v>21.508162149707026</v>
      </c>
      <c r="D1936">
        <f t="shared" si="62"/>
        <v>1.5090462173862667</v>
      </c>
    </row>
    <row r="1937" spans="1:4" x14ac:dyDescent="0.2">
      <c r="A1937">
        <f t="shared" si="63"/>
        <v>6.0507074508137046</v>
      </c>
      <c r="B1937">
        <f t="shared" si="62"/>
        <v>4311.9058724108663</v>
      </c>
      <c r="C1937">
        <f t="shared" si="62"/>
        <v>23.338318291618833</v>
      </c>
      <c r="D1937">
        <f t="shared" si="62"/>
        <v>1.6128541811592729</v>
      </c>
    </row>
    <row r="1938" spans="1:4" x14ac:dyDescent="0.2">
      <c r="A1938">
        <f t="shared" si="63"/>
        <v>6.0538490434672942</v>
      </c>
      <c r="B1938">
        <f t="shared" si="62"/>
        <v>4729.5589000819873</v>
      </c>
      <c r="C1938">
        <f t="shared" si="62"/>
        <v>25.361397567746629</v>
      </c>
      <c r="D1938">
        <f t="shared" si="62"/>
        <v>1.7264381580184989</v>
      </c>
    </row>
    <row r="1939" spans="1:4" x14ac:dyDescent="0.2">
      <c r="A1939">
        <f t="shared" si="63"/>
        <v>6.0569906361208838</v>
      </c>
      <c r="B1939">
        <f t="shared" si="62"/>
        <v>5194.6945730421785</v>
      </c>
      <c r="C1939">
        <f t="shared" si="62"/>
        <v>27.601298739904035</v>
      </c>
      <c r="D1939">
        <f t="shared" si="62"/>
        <v>1.8509356148489851</v>
      </c>
    </row>
    <row r="1940" spans="1:4" x14ac:dyDescent="0.2">
      <c r="A1940">
        <f t="shared" si="63"/>
        <v>6.0601322287744734</v>
      </c>
      <c r="B1940">
        <f t="shared" si="62"/>
        <v>5713.5143870010361</v>
      </c>
      <c r="C1940">
        <f t="shared" si="62"/>
        <v>30.085311581906289</v>
      </c>
      <c r="D1940">
        <f t="shared" si="62"/>
        <v>1.987638749200054</v>
      </c>
    </row>
    <row r="1941" spans="1:4" x14ac:dyDescent="0.2">
      <c r="A1941">
        <f t="shared" si="63"/>
        <v>6.063273821428063</v>
      </c>
      <c r="B1941">
        <f t="shared" si="62"/>
        <v>6293.1365521067401</v>
      </c>
      <c r="C1941">
        <f t="shared" si="62"/>
        <v>32.844659249464655</v>
      </c>
      <c r="D1941">
        <f t="shared" si="62"/>
        <v>2.1380185066134008</v>
      </c>
    </row>
    <row r="1942" spans="1:4" x14ac:dyDescent="0.2">
      <c r="A1942">
        <f t="shared" si="63"/>
        <v>6.0664154140816526</v>
      </c>
      <c r="B1942">
        <f t="shared" si="62"/>
        <v>6941.747651744392</v>
      </c>
      <c r="C1942">
        <f t="shared" si="62"/>
        <v>35.915137321089688</v>
      </c>
      <c r="D1942">
        <f t="shared" si="62"/>
        <v>2.3037527845403809</v>
      </c>
    </row>
    <row r="1943" spans="1:4" x14ac:dyDescent="0.2">
      <c r="A1943">
        <f t="shared" si="63"/>
        <v>6.0695570067352422</v>
      </c>
      <c r="B1943">
        <f t="shared" si="62"/>
        <v>7668.7821331297437</v>
      </c>
      <c r="C1943">
        <f t="shared" si="62"/>
        <v>39.337868543901493</v>
      </c>
      <c r="D1943">
        <f t="shared" si="62"/>
        <v>2.4867596332556055</v>
      </c>
    </row>
    <row r="1944" spans="1:4" x14ac:dyDescent="0.2">
      <c r="A1944">
        <f t="shared" si="63"/>
        <v>6.0726985993888318</v>
      </c>
      <c r="B1944">
        <f t="shared" si="62"/>
        <v>8485.135254617393</v>
      </c>
      <c r="C1944">
        <f t="shared" si="62"/>
        <v>43.160196429369861</v>
      </c>
      <c r="D1944">
        <f t="shared" si="62"/>
        <v>2.6892364368942974</v>
      </c>
    </row>
    <row r="1945" spans="1:4" x14ac:dyDescent="0.2">
      <c r="A1945">
        <f t="shared" si="63"/>
        <v>6.0758401920424214</v>
      </c>
      <c r="B1945">
        <f t="shared" si="62"/>
        <v>9403.4163591081633</v>
      </c>
      <c r="C1945">
        <f t="shared" si="62"/>
        <v>47.436745923661448</v>
      </c>
      <c r="D1945">
        <f t="shared" si="62"/>
        <v>2.9137062707302595</v>
      </c>
    </row>
    <row r="1946" spans="1:4" x14ac:dyDescent="0.2">
      <c r="A1946">
        <f t="shared" si="63"/>
        <v>6.078981784696011</v>
      </c>
      <c r="B1946">
        <f t="shared" si="62"/>
        <v>10438.250887279781</v>
      </c>
      <c r="C1946">
        <f t="shared" si="62"/>
        <v>52.230685673144279</v>
      </c>
      <c r="D1946">
        <f t="shared" si="62"/>
        <v>3.1630728942628132</v>
      </c>
    </row>
    <row r="1947" spans="1:4" x14ac:dyDescent="0.2">
      <c r="A1947">
        <f t="shared" si="63"/>
        <v>6.0821233773496006</v>
      </c>
      <c r="B1947">
        <f t="shared" si="62"/>
        <v>11606.641466934827</v>
      </c>
      <c r="C1947">
        <f t="shared" si="62"/>
        <v>57.615234233863077</v>
      </c>
      <c r="D1947">
        <f t="shared" si="62"/>
        <v>3.4406861666222919</v>
      </c>
    </row>
    <row r="1948" spans="1:4" x14ac:dyDescent="0.2">
      <c r="A1948">
        <f t="shared" si="63"/>
        <v>6.0852649700031902</v>
      </c>
      <c r="B1948">
        <f t="shared" si="62"/>
        <v>12928.400816044381</v>
      </c>
      <c r="C1948">
        <f t="shared" si="62"/>
        <v>63.675462339508705</v>
      </c>
      <c r="D1948">
        <f t="shared" si="62"/>
        <v>3.7504200778594088</v>
      </c>
    </row>
    <row r="1949" spans="1:4" x14ac:dyDescent="0.2">
      <c r="A1949">
        <f t="shared" si="63"/>
        <v>6.0884065626567798</v>
      </c>
      <c r="B1949">
        <f t="shared" si="62"/>
        <v>14426.672206390125</v>
      </c>
      <c r="C1949">
        <f t="shared" si="62"/>
        <v>70.510455566415118</v>
      </c>
      <c r="D1949">
        <f t="shared" si="62"/>
        <v>4.0967660982449745</v>
      </c>
    </row>
    <row r="1950" spans="1:4" x14ac:dyDescent="0.2">
      <c r="A1950">
        <f t="shared" si="63"/>
        <v>6.0915481553103694</v>
      </c>
      <c r="B1950">
        <f t="shared" si="62"/>
        <v>16128.557019167398</v>
      </c>
      <c r="C1950">
        <f t="shared" si="62"/>
        <v>78.235917088799567</v>
      </c>
      <c r="D1950">
        <f t="shared" si="62"/>
        <v>4.4849451852950981</v>
      </c>
    </row>
    <row r="1951" spans="1:4" x14ac:dyDescent="0.2">
      <c r="A1951">
        <f t="shared" si="63"/>
        <v>6.094689747963959</v>
      </c>
      <c r="B1951">
        <f t="shared" si="62"/>
        <v>18065.873700252108</v>
      </c>
      <c r="C1951">
        <f t="shared" si="62"/>
        <v>86.987309574161344</v>
      </c>
      <c r="D1951">
        <f t="shared" si="62"/>
        <v>4.9210425905259925</v>
      </c>
    </row>
    <row r="1952" spans="1:4" x14ac:dyDescent="0.2">
      <c r="A1952">
        <f t="shared" si="63"/>
        <v>6.0978313406175486</v>
      </c>
      <c r="B1952">
        <f t="shared" si="62"/>
        <v>20276.078473348502</v>
      </c>
      <c r="C1952">
        <f t="shared" si="62"/>
        <v>96.923659761388961</v>
      </c>
      <c r="D1952">
        <f t="shared" si="62"/>
        <v>5.4121706212234137</v>
      </c>
    </row>
    <row r="1953" spans="1:4" x14ac:dyDescent="0.2">
      <c r="A1953">
        <f t="shared" si="63"/>
        <v>6.1009729332711382</v>
      </c>
      <c r="B1953">
        <f t="shared" si="62"/>
        <v>22803.385863139898</v>
      </c>
      <c r="C1953">
        <f t="shared" si="62"/>
        <v>108.23218037442693</v>
      </c>
      <c r="D1953">
        <f t="shared" si="62"/>
        <v>5.9666657972632855</v>
      </c>
    </row>
    <row r="1954" spans="1:4" x14ac:dyDescent="0.2">
      <c r="A1954">
        <f t="shared" si="63"/>
        <v>6.1041145259247278</v>
      </c>
      <c r="B1954">
        <f t="shared" si="62"/>
        <v>25700.136902862774</v>
      </c>
      <c r="C1954">
        <f t="shared" si="62"/>
        <v>121.13390369712499</v>
      </c>
      <c r="D1954">
        <f t="shared" si="62"/>
        <v>6.594328478430457</v>
      </c>
    </row>
    <row r="1955" spans="1:4" x14ac:dyDescent="0.2">
      <c r="A1955">
        <f t="shared" si="63"/>
        <v>6.1072561185783174</v>
      </c>
      <c r="B1955">
        <f t="shared" si="62"/>
        <v>29028.475491373931</v>
      </c>
      <c r="C1955">
        <f t="shared" si="62"/>
        <v>135.8905719340836</v>
      </c>
      <c r="D1955">
        <f t="shared" si="62"/>
        <v>7.3067151280997553</v>
      </c>
    </row>
    <row r="1956" spans="1:4" x14ac:dyDescent="0.2">
      <c r="A1956">
        <f t="shared" si="63"/>
        <v>6.110397711231907</v>
      </c>
      <c r="B1956">
        <f t="shared" si="62"/>
        <v>32862.409572122568</v>
      </c>
      <c r="C1956">
        <f t="shared" si="62"/>
        <v>152.81309480400205</v>
      </c>
      <c r="D1956">
        <f t="shared" si="62"/>
        <v>8.1174960624930161</v>
      </c>
    </row>
    <row r="1957" spans="1:4" x14ac:dyDescent="0.2">
      <c r="A1957">
        <f t="shared" si="63"/>
        <v>6.1135393038854966</v>
      </c>
      <c r="B1957">
        <f t="shared" si="62"/>
        <v>37290.354760447517</v>
      </c>
      <c r="C1957">
        <f t="shared" si="62"/>
        <v>172.2719691760357</v>
      </c>
      <c r="D1957">
        <f t="shared" si="62"/>
        <v>9.0428949944442678</v>
      </c>
    </row>
    <row r="1958" spans="1:4" x14ac:dyDescent="0.2">
      <c r="A1958">
        <f t="shared" si="63"/>
        <v>6.1166808965390862</v>
      </c>
      <c r="B1958">
        <f t="shared" si="62"/>
        <v>42418.285258870543</v>
      </c>
      <c r="C1958">
        <f t="shared" si="62"/>
        <v>194.71016501133917</v>
      </c>
      <c r="D1958">
        <f t="shared" si="62"/>
        <v>10.102231161595768</v>
      </c>
    </row>
    <row r="1959" spans="1:4" x14ac:dyDescent="0.2">
      <c r="A1959">
        <f t="shared" si="63"/>
        <v>6.1198224891926758</v>
      </c>
      <c r="B1959">
        <f t="shared" si="62"/>
        <v>48373.652407683541</v>
      </c>
      <c r="C1959">
        <f t="shared" si="62"/>
        <v>220.65912453886733</v>
      </c>
      <c r="D1959">
        <f t="shared" si="62"/>
        <v>11.318590660187294</v>
      </c>
    </row>
    <row r="1960" spans="1:4" x14ac:dyDescent="0.2">
      <c r="A1960">
        <f t="shared" si="63"/>
        <v>6.1229640818462654</v>
      </c>
      <c r="B1960">
        <f t="shared" si="62"/>
        <v>55310.277772933376</v>
      </c>
      <c r="C1960">
        <f t="shared" si="62"/>
        <v>250.75870846171313</v>
      </c>
      <c r="D1960">
        <f t="shared" si="62"/>
        <v>12.719661231008882</v>
      </c>
    </row>
    <row r="1961" spans="1:4" x14ac:dyDescent="0.2">
      <c r="A1961">
        <f t="shared" si="63"/>
        <v>6.126105674499855</v>
      </c>
      <c r="B1961">
        <f t="shared" si="62"/>
        <v>63414.489019995577</v>
      </c>
      <c r="C1961">
        <f t="shared" si="62"/>
        <v>285.7821689874815</v>
      </c>
      <c r="D1961">
        <f t="shared" si="62"/>
        <v>14.338774766425036</v>
      </c>
    </row>
    <row r="1962" spans="1:4" x14ac:dyDescent="0.2">
      <c r="A1962">
        <f t="shared" si="63"/>
        <v>6.1292472671534446</v>
      </c>
      <c r="B1962">
        <f t="shared" si="62"/>
        <v>72912.848079852381</v>
      </c>
      <c r="C1962">
        <f t="shared" si="62"/>
        <v>326.66755501036687</v>
      </c>
      <c r="D1962">
        <f t="shared" si="62"/>
        <v>16.216215049328007</v>
      </c>
    </row>
    <row r="1963" spans="1:4" x14ac:dyDescent="0.2">
      <c r="A1963">
        <f t="shared" si="63"/>
        <v>6.1323888598070342</v>
      </c>
      <c r="B1963">
        <f t="shared" si="62"/>
        <v>84081.92933432608</v>
      </c>
      <c r="C1963">
        <f t="shared" si="62"/>
        <v>374.55738790384464</v>
      </c>
      <c r="D1963">
        <f t="shared" si="62"/>
        <v>18.400865826539984</v>
      </c>
    </row>
    <row r="1964" spans="1:4" x14ac:dyDescent="0.2">
      <c r="A1964">
        <f t="shared" si="63"/>
        <v>6.1355304524606238</v>
      </c>
      <c r="B1964">
        <f t="shared" ref="B1964:D2011" si="64">-_xlfn.COT(B$8*$A1964)/B$8-POWER(_xlfn.COT(B$8*$A1964),3)/B$8-3*POWER(_xlfn.COT(B$8*$A1964),5)/(5*B$8)-POWER(_xlfn.COT(B$8*$A1964),7)/(7*B$8)</f>
        <v>97260.750483152966</v>
      </c>
      <c r="C1964">
        <f t="shared" si="64"/>
        <v>430.84902593308072</v>
      </c>
      <c r="D1964">
        <f t="shared" si="64"/>
        <v>20.952297821962837</v>
      </c>
    </row>
    <row r="1965" spans="1:4" x14ac:dyDescent="0.2">
      <c r="A1965">
        <f t="shared" si="63"/>
        <v>6.1386720451142134</v>
      </c>
      <c r="B1965">
        <f t="shared" si="64"/>
        <v>112866.65400581184</v>
      </c>
      <c r="C1965">
        <f t="shared" si="64"/>
        <v>497.25891532224387</v>
      </c>
      <c r="D1965">
        <f t="shared" si="64"/>
        <v>23.943424880640304</v>
      </c>
    </row>
    <row r="1966" spans="1:4" x14ac:dyDescent="0.2">
      <c r="A1966">
        <f t="shared" si="63"/>
        <v>6.141813637767803</v>
      </c>
      <c r="B1966">
        <f t="shared" si="64"/>
        <v>131415.70176567775</v>
      </c>
      <c r="C1966">
        <f t="shared" si="64"/>
        <v>575.90498228806689</v>
      </c>
      <c r="D1966">
        <f t="shared" si="64"/>
        <v>27.463902144572586</v>
      </c>
    </row>
    <row r="1967" spans="1:4" x14ac:dyDescent="0.2">
      <c r="A1967">
        <f t="shared" si="63"/>
        <v>6.1449552304213926</v>
      </c>
      <c r="B1967">
        <f t="shared" si="64"/>
        <v>153549.00626095961</v>
      </c>
      <c r="C1967">
        <f t="shared" si="64"/>
        <v>669.41285983383955</v>
      </c>
      <c r="D1967">
        <f t="shared" si="64"/>
        <v>31.624497282320657</v>
      </c>
    </row>
    <row r="1968" spans="1:4" x14ac:dyDescent="0.2">
      <c r="A1968">
        <f t="shared" si="63"/>
        <v>6.1480968230749822</v>
      </c>
      <c r="B1968">
        <f t="shared" si="64"/>
        <v>180066.91763043962</v>
      </c>
      <c r="C1968">
        <f t="shared" si="64"/>
        <v>781.05361785482387</v>
      </c>
      <c r="D1968">
        <f t="shared" si="64"/>
        <v>36.562745416105045</v>
      </c>
    </row>
    <row r="1969" spans="1:4" x14ac:dyDescent="0.2">
      <c r="A1969">
        <f t="shared" si="63"/>
        <v>6.1512384157285718</v>
      </c>
      <c r="B1969">
        <f t="shared" si="64"/>
        <v>211973.67070902651</v>
      </c>
      <c r="C1969">
        <f t="shared" si="64"/>
        <v>914.9233929784865</v>
      </c>
      <c r="D1969">
        <f t="shared" si="64"/>
        <v>42.450308226168104</v>
      </c>
    </row>
    <row r="1970" spans="1:4" x14ac:dyDescent="0.2">
      <c r="A1970">
        <f t="shared" si="63"/>
        <v>6.1543800083821614</v>
      </c>
      <c r="B1970">
        <f t="shared" si="64"/>
        <v>250536.05057019865</v>
      </c>
      <c r="C1970">
        <f t="shared" si="64"/>
        <v>1076.1791100837395</v>
      </c>
      <c r="D1970">
        <f t="shared" si="64"/>
        <v>49.502610330407748</v>
      </c>
    </row>
    <row r="1971" spans="1:4" x14ac:dyDescent="0.2">
      <c r="A1971">
        <f t="shared" si="63"/>
        <v>6.157521601035751</v>
      </c>
      <c r="B1971">
        <f t="shared" si="64"/>
        <v>297360.97371001245</v>
      </c>
      <c r="C1971">
        <f t="shared" si="64"/>
        <v>1271.3498085064105</v>
      </c>
      <c r="D1971">
        <f t="shared" si="64"/>
        <v>57.991539715859837</v>
      </c>
    </row>
    <row r="1972" spans="1:4" x14ac:dyDescent="0.2">
      <c r="A1972">
        <f t="shared" si="63"/>
        <v>6.1606631936893406</v>
      </c>
      <c r="B1972">
        <f t="shared" si="64"/>
        <v>354498.77519802208</v>
      </c>
      <c r="C1972">
        <f t="shared" si="64"/>
        <v>1508.7506049019566</v>
      </c>
      <c r="D1972">
        <f t="shared" si="64"/>
        <v>68.262300548639288</v>
      </c>
    </row>
    <row r="1973" spans="1:4" x14ac:dyDescent="0.2">
      <c r="A1973">
        <f t="shared" si="63"/>
        <v>6.1638047863429302</v>
      </c>
      <c r="B1973">
        <f t="shared" si="64"/>
        <v>424581.69159559626</v>
      </c>
      <c r="C1973">
        <f t="shared" si="64"/>
        <v>1799.0370378091477</v>
      </c>
      <c r="D1973">
        <f t="shared" si="64"/>
        <v>80.755935797716774</v>
      </c>
    </row>
    <row r="1974" spans="1:4" x14ac:dyDescent="0.2">
      <c r="A1974">
        <f t="shared" si="63"/>
        <v>6.1669463789965198</v>
      </c>
      <c r="B1974">
        <f t="shared" si="64"/>
        <v>511010.91214075609</v>
      </c>
      <c r="C1974">
        <f t="shared" si="64"/>
        <v>2155.9529361895843</v>
      </c>
      <c r="D1974">
        <f t="shared" si="64"/>
        <v>96.039653077940955</v>
      </c>
    </row>
    <row r="1975" spans="1:4" x14ac:dyDescent="0.2">
      <c r="A1975">
        <f t="shared" si="63"/>
        <v>6.1700879716501094</v>
      </c>
      <c r="B1975">
        <f t="shared" si="64"/>
        <v>618211.20632571075</v>
      </c>
      <c r="C1975">
        <f t="shared" si="64"/>
        <v>2597.347286501431</v>
      </c>
      <c r="D1975">
        <f t="shared" si="64"/>
        <v>114.84797945013531</v>
      </c>
    </row>
    <row r="1976" spans="1:4" x14ac:dyDescent="0.2">
      <c r="A1976">
        <f t="shared" si="63"/>
        <v>6.173229564303699</v>
      </c>
      <c r="B1976">
        <f t="shared" si="64"/>
        <v>751980.39464566449</v>
      </c>
      <c r="C1976">
        <f t="shared" si="64"/>
        <v>3146.5682760288369</v>
      </c>
      <c r="D1976">
        <f t="shared" si="64"/>
        <v>138.13907610039928</v>
      </c>
    </row>
    <row r="1977" spans="1:4" x14ac:dyDescent="0.2">
      <c r="A1977">
        <f t="shared" si="63"/>
        <v>6.1763711569572886</v>
      </c>
      <c r="B1977">
        <f t="shared" si="64"/>
        <v>919973.15447174734</v>
      </c>
      <c r="C1977">
        <f t="shared" si="64"/>
        <v>3834.3910665340504</v>
      </c>
      <c r="D1977">
        <f t="shared" si="64"/>
        <v>167.17247230694647</v>
      </c>
    </row>
    <row r="1978" spans="1:4" x14ac:dyDescent="0.2">
      <c r="A1978">
        <f t="shared" si="63"/>
        <v>6.1795127496108782</v>
      </c>
      <c r="B1978">
        <f t="shared" si="64"/>
        <v>1132376.9432057037</v>
      </c>
      <c r="C1978">
        <f t="shared" si="64"/>
        <v>4701.7081795150825</v>
      </c>
      <c r="D1978">
        <f t="shared" si="64"/>
        <v>203.61735814474542</v>
      </c>
    </row>
    <row r="1979" spans="1:4" x14ac:dyDescent="0.2">
      <c r="A1979">
        <f t="shared" si="63"/>
        <v>6.1826543422644678</v>
      </c>
      <c r="B1979">
        <f t="shared" si="64"/>
        <v>1402865.4940286437</v>
      </c>
      <c r="C1979">
        <f t="shared" si="64"/>
        <v>5803.3207334176941</v>
      </c>
      <c r="D1979">
        <f t="shared" si="64"/>
        <v>249.7049252678508</v>
      </c>
    </row>
    <row r="1980" spans="1:4" x14ac:dyDescent="0.2">
      <c r="A1980">
        <f t="shared" si="63"/>
        <v>6.1857959349180573</v>
      </c>
      <c r="B1980">
        <f t="shared" si="64"/>
        <v>1749957.7094063151</v>
      </c>
      <c r="C1980">
        <f t="shared" si="64"/>
        <v>7213.336103131187</v>
      </c>
      <c r="D1980">
        <f t="shared" si="64"/>
        <v>308.44489379724502</v>
      </c>
    </row>
    <row r="1981" spans="1:4" x14ac:dyDescent="0.2">
      <c r="A1981">
        <f t="shared" si="63"/>
        <v>6.1889375275716469</v>
      </c>
      <c r="B1981">
        <f t="shared" si="64"/>
        <v>2198975.4706888245</v>
      </c>
      <c r="C1981">
        <f t="shared" si="64"/>
        <v>9032.9368500432811</v>
      </c>
      <c r="D1981">
        <f t="shared" si="64"/>
        <v>383.93665485643419</v>
      </c>
    </row>
    <row r="1982" spans="1:4" x14ac:dyDescent="0.2">
      <c r="A1982">
        <f t="shared" si="63"/>
        <v>6.1920791202252365</v>
      </c>
      <c r="B1982">
        <f t="shared" si="64"/>
        <v>2784897.1069493699</v>
      </c>
      <c r="C1982">
        <f t="shared" si="64"/>
        <v>11401.692931461741</v>
      </c>
      <c r="D1982">
        <f t="shared" si="64"/>
        <v>481.82160349609893</v>
      </c>
    </row>
    <row r="1983" spans="1:4" x14ac:dyDescent="0.2">
      <c r="A1983">
        <f t="shared" si="63"/>
        <v>6.1952207128788261</v>
      </c>
      <c r="B1983">
        <f t="shared" si="64"/>
        <v>3556567.7851897385</v>
      </c>
      <c r="C1983">
        <f t="shared" si="64"/>
        <v>14514.237745544091</v>
      </c>
      <c r="D1983">
        <f t="shared" si="64"/>
        <v>609.9489286484245</v>
      </c>
    </row>
    <row r="1984" spans="1:4" x14ac:dyDescent="0.2">
      <c r="A1984">
        <f t="shared" si="63"/>
        <v>6.1983623055324157</v>
      </c>
      <c r="B1984">
        <f t="shared" si="64"/>
        <v>4582994.2914781626</v>
      </c>
      <c r="C1984">
        <f t="shared" si="64"/>
        <v>18645.177380033208</v>
      </c>
      <c r="D1984">
        <f t="shared" si="64"/>
        <v>779.36863569330922</v>
      </c>
    </row>
    <row r="1985" spans="1:4" x14ac:dyDescent="0.2">
      <c r="A1985">
        <f t="shared" si="63"/>
        <v>6.2015038981860053</v>
      </c>
      <c r="B1985">
        <f t="shared" si="64"/>
        <v>5962889.4388013063</v>
      </c>
      <c r="C1985">
        <f t="shared" si="64"/>
        <v>24186.826203584795</v>
      </c>
      <c r="D1985">
        <f t="shared" si="64"/>
        <v>1005.8337365943386</v>
      </c>
    </row>
    <row r="1986" spans="1:4" x14ac:dyDescent="0.2">
      <c r="A1986">
        <f t="shared" si="63"/>
        <v>6.2046454908395949</v>
      </c>
      <c r="B1986">
        <f t="shared" si="64"/>
        <v>7839363.7829811284</v>
      </c>
      <c r="C1986">
        <f t="shared" si="64"/>
        <v>31707.244509647036</v>
      </c>
      <c r="D1986">
        <f t="shared" si="64"/>
        <v>1312.1074209004182</v>
      </c>
    </row>
    <row r="1987" spans="1:4" x14ac:dyDescent="0.2">
      <c r="A1987">
        <f t="shared" si="63"/>
        <v>6.2077870834931845</v>
      </c>
      <c r="B1987">
        <f t="shared" si="64"/>
        <v>10422910.766906399</v>
      </c>
      <c r="C1987">
        <f t="shared" si="64"/>
        <v>42040.964666678068</v>
      </c>
      <c r="D1987">
        <f t="shared" si="64"/>
        <v>1731.564857654563</v>
      </c>
    </row>
    <row r="1988" spans="1:4" x14ac:dyDescent="0.2">
      <c r="A1988">
        <f t="shared" si="63"/>
        <v>6.2109286761467741</v>
      </c>
      <c r="B1988">
        <f t="shared" si="64"/>
        <v>14028002.258726288</v>
      </c>
      <c r="C1988">
        <f t="shared" si="64"/>
        <v>56433.327002225931</v>
      </c>
      <c r="D1988">
        <f t="shared" si="64"/>
        <v>2313.9158838780972</v>
      </c>
    </row>
    <row r="1989" spans="1:4" x14ac:dyDescent="0.2">
      <c r="A1989">
        <f t="shared" si="63"/>
        <v>6.2140702688003637</v>
      </c>
      <c r="B1989">
        <f t="shared" si="64"/>
        <v>19132468.402278114</v>
      </c>
      <c r="C1989">
        <f t="shared" si="64"/>
        <v>76774.503129511766</v>
      </c>
      <c r="D1989">
        <f t="shared" si="64"/>
        <v>3134.4721196508135</v>
      </c>
    </row>
    <row r="1990" spans="1:4" x14ac:dyDescent="0.2">
      <c r="A1990">
        <f t="shared" si="63"/>
        <v>6.2172118614539533</v>
      </c>
      <c r="B1990">
        <f t="shared" si="64"/>
        <v>26475849.982153047</v>
      </c>
      <c r="C1990">
        <f t="shared" si="64"/>
        <v>105986.8353531117</v>
      </c>
      <c r="D1990">
        <f t="shared" si="64"/>
        <v>4309.4669386062706</v>
      </c>
    </row>
    <row r="1991" spans="1:4" x14ac:dyDescent="0.2">
      <c r="A1991">
        <f t="shared" si="63"/>
        <v>6.2203534541075429</v>
      </c>
      <c r="B1991">
        <f t="shared" si="64"/>
        <v>37225994.789491661</v>
      </c>
      <c r="C1991">
        <f t="shared" si="64"/>
        <v>148680.48685294</v>
      </c>
      <c r="D1991">
        <f t="shared" si="64"/>
        <v>6021.9578999738715</v>
      </c>
    </row>
    <row r="1992" spans="1:4" x14ac:dyDescent="0.2">
      <c r="A1992">
        <f t="shared" si="63"/>
        <v>6.2234950467611325</v>
      </c>
      <c r="B1992">
        <f t="shared" si="64"/>
        <v>53268255.674037561</v>
      </c>
      <c r="C1992">
        <f t="shared" si="64"/>
        <v>212290.84579469016</v>
      </c>
      <c r="D1992">
        <f t="shared" si="64"/>
        <v>8566.7123007883911</v>
      </c>
    </row>
    <row r="1993" spans="1:4" x14ac:dyDescent="0.2">
      <c r="A1993">
        <f t="shared" si="63"/>
        <v>6.2266366394147221</v>
      </c>
      <c r="B1993">
        <f t="shared" si="64"/>
        <v>77721223.924214065</v>
      </c>
      <c r="C1993">
        <f t="shared" si="64"/>
        <v>309105.60315807472</v>
      </c>
      <c r="D1993">
        <f t="shared" si="64"/>
        <v>12430.118253228886</v>
      </c>
    </row>
    <row r="1994" spans="1:4" x14ac:dyDescent="0.2">
      <c r="A1994">
        <f t="shared" si="63"/>
        <v>6.2297782320683117</v>
      </c>
      <c r="B1994">
        <f t="shared" si="64"/>
        <v>115884213.42991132</v>
      </c>
      <c r="C1994">
        <f t="shared" si="64"/>
        <v>459986.57722833601</v>
      </c>
      <c r="D1994">
        <f t="shared" si="64"/>
        <v>18436.759257244048</v>
      </c>
    </row>
    <row r="1995" spans="1:4" x14ac:dyDescent="0.2">
      <c r="A1995">
        <f t="shared" si="63"/>
        <v>6.2329198247219013</v>
      </c>
      <c r="B1995">
        <f t="shared" si="64"/>
        <v>177036361.81612822</v>
      </c>
      <c r="C1995">
        <f t="shared" si="64"/>
        <v>701432.74700209999</v>
      </c>
      <c r="D1995">
        <f t="shared" si="64"/>
        <v>28027.309777463171</v>
      </c>
    </row>
    <row r="1996" spans="1:4" x14ac:dyDescent="0.2">
      <c r="A1996">
        <f t="shared" si="63"/>
        <v>6.2360614173754909</v>
      </c>
      <c r="B1996">
        <f t="shared" si="64"/>
        <v>277981074.21842331</v>
      </c>
      <c r="C1996">
        <f t="shared" si="64"/>
        <v>1099487.7353239651</v>
      </c>
      <c r="D1996">
        <f t="shared" si="64"/>
        <v>43805.233920810999</v>
      </c>
    </row>
    <row r="1997" spans="1:4" x14ac:dyDescent="0.2">
      <c r="A1997">
        <f t="shared" ref="A1997:A2011" si="65">A1996+B$3</f>
        <v>6.2392030100290805</v>
      </c>
      <c r="B1997">
        <f t="shared" si="64"/>
        <v>450324455.89821261</v>
      </c>
      <c r="C1997">
        <f t="shared" si="64"/>
        <v>1778283.8925594119</v>
      </c>
      <c r="D1997">
        <f t="shared" si="64"/>
        <v>70657.890234476799</v>
      </c>
    </row>
    <row r="1998" spans="1:4" x14ac:dyDescent="0.2">
      <c r="A1998">
        <f t="shared" si="65"/>
        <v>6.2423446026826701</v>
      </c>
      <c r="B1998">
        <f t="shared" si="64"/>
        <v>756139808.98747492</v>
      </c>
      <c r="C1998">
        <f t="shared" si="64"/>
        <v>2981444.7193365954</v>
      </c>
      <c r="D1998">
        <f t="shared" si="64"/>
        <v>118166.25839596492</v>
      </c>
    </row>
    <row r="1999" spans="1:4" x14ac:dyDescent="0.2">
      <c r="A1999">
        <f t="shared" si="65"/>
        <v>6.2454861953362597</v>
      </c>
      <c r="B1999">
        <f t="shared" si="64"/>
        <v>1323538789.4823666</v>
      </c>
      <c r="C1999">
        <f t="shared" si="64"/>
        <v>5211455.3833318362</v>
      </c>
      <c r="D1999">
        <f t="shared" si="64"/>
        <v>206070.40210220756</v>
      </c>
    </row>
    <row r="2000" spans="1:4" x14ac:dyDescent="0.2">
      <c r="A2000">
        <f t="shared" si="65"/>
        <v>6.2486277879898493</v>
      </c>
      <c r="B2000">
        <f t="shared" si="64"/>
        <v>2432609852.3349156</v>
      </c>
      <c r="C2000">
        <f t="shared" si="64"/>
        <v>9566234.2008959185</v>
      </c>
      <c r="D2000">
        <f t="shared" si="64"/>
        <v>377458.98105579481</v>
      </c>
    </row>
    <row r="2001" spans="1:4" x14ac:dyDescent="0.2">
      <c r="A2001">
        <f t="shared" si="65"/>
        <v>6.2517693806434389</v>
      </c>
      <c r="B2001">
        <f t="shared" si="64"/>
        <v>4738633801.2968979</v>
      </c>
      <c r="C2001">
        <f t="shared" si="64"/>
        <v>18612997.394225188</v>
      </c>
      <c r="D2001">
        <f t="shared" si="64"/>
        <v>732991.82353572547</v>
      </c>
    </row>
    <row r="2002" spans="1:4" x14ac:dyDescent="0.2">
      <c r="A2002">
        <f t="shared" si="65"/>
        <v>6.2549109732970285</v>
      </c>
      <c r="B2002">
        <f t="shared" si="64"/>
        <v>9903837296.2745323</v>
      </c>
      <c r="C2002">
        <f t="shared" si="64"/>
        <v>38860611.960898757</v>
      </c>
      <c r="D2002">
        <f t="shared" si="64"/>
        <v>1527664.763762749</v>
      </c>
    </row>
    <row r="2003" spans="1:4" x14ac:dyDescent="0.2">
      <c r="A2003">
        <f t="shared" si="65"/>
        <v>6.2580525659506181</v>
      </c>
      <c r="B2003">
        <f t="shared" si="64"/>
        <v>22580579821.774166</v>
      </c>
      <c r="C2003">
        <f t="shared" si="64"/>
        <v>88518180.904966727</v>
      </c>
      <c r="D2003">
        <f t="shared" si="64"/>
        <v>3474303.5888072643</v>
      </c>
    </row>
    <row r="2004" spans="1:4" x14ac:dyDescent="0.2">
      <c r="A2004">
        <f t="shared" si="65"/>
        <v>6.2611941586042077</v>
      </c>
      <c r="B2004">
        <f t="shared" si="64"/>
        <v>57485547264.707512</v>
      </c>
      <c r="C2004">
        <f t="shared" si="64"/>
        <v>225162227.94009897</v>
      </c>
      <c r="D2004">
        <f t="shared" si="64"/>
        <v>8825283.3269134164</v>
      </c>
    </row>
    <row r="2005" spans="1:4" x14ac:dyDescent="0.2">
      <c r="A2005">
        <f t="shared" si="65"/>
        <v>6.2643357512577973</v>
      </c>
      <c r="B2005">
        <f t="shared" si="64"/>
        <v>169076077051.19427</v>
      </c>
      <c r="C2005">
        <f t="shared" si="64"/>
        <v>661769394.71029019</v>
      </c>
      <c r="D2005">
        <f t="shared" si="64"/>
        <v>25907074.639796518</v>
      </c>
    </row>
    <row r="2006" spans="1:4" x14ac:dyDescent="0.2">
      <c r="A2006">
        <f t="shared" si="65"/>
        <v>6.2674773439113869</v>
      </c>
      <c r="B2006">
        <f t="shared" si="64"/>
        <v>605707373149.4176</v>
      </c>
      <c r="C2006">
        <f t="shared" si="64"/>
        <v>2369316900.5156937</v>
      </c>
      <c r="D2006">
        <f t="shared" si="64"/>
        <v>92660358.065877616</v>
      </c>
    </row>
    <row r="2007" spans="1:4" x14ac:dyDescent="0.2">
      <c r="A2007">
        <f t="shared" si="65"/>
        <v>6.2706189365649765</v>
      </c>
      <c r="B2007">
        <f t="shared" si="64"/>
        <v>2887758922673.0903</v>
      </c>
      <c r="C2007">
        <f t="shared" si="64"/>
        <v>11290289910.09617</v>
      </c>
      <c r="D2007">
        <f t="shared" si="64"/>
        <v>441179596.45300442</v>
      </c>
    </row>
    <row r="2008" spans="1:4" x14ac:dyDescent="0.2">
      <c r="A2008">
        <f t="shared" si="65"/>
        <v>6.2737605292185661</v>
      </c>
      <c r="B2008">
        <f t="shared" si="64"/>
        <v>21630974213531.191</v>
      </c>
      <c r="C2008">
        <f t="shared" si="64"/>
        <v>84538038517.699783</v>
      </c>
      <c r="D2008">
        <f t="shared" si="64"/>
        <v>3301279098.346355</v>
      </c>
    </row>
    <row r="2009" spans="1:4" x14ac:dyDescent="0.2">
      <c r="A2009">
        <f t="shared" si="65"/>
        <v>6.2769021218721557</v>
      </c>
      <c r="B2009">
        <f t="shared" si="64"/>
        <v>369551429141316.38</v>
      </c>
      <c r="C2009">
        <f t="shared" si="64"/>
        <v>1443879461134.1997</v>
      </c>
      <c r="D2009">
        <f t="shared" si="64"/>
        <v>56358692339.886971</v>
      </c>
    </row>
    <row r="2010" spans="1:4" x14ac:dyDescent="0.2">
      <c r="A2010">
        <f t="shared" si="65"/>
        <v>6.2800437145257453</v>
      </c>
      <c r="B2010">
        <f t="shared" si="64"/>
        <v>4.7299968555399976E+16</v>
      </c>
      <c r="C2010">
        <f t="shared" si="64"/>
        <v>184775714518866.09</v>
      </c>
      <c r="D2010">
        <f t="shared" si="64"/>
        <v>7210324735144.3418</v>
      </c>
    </row>
    <row r="2011" spans="1:4" x14ac:dyDescent="0.2">
      <c r="A2011">
        <f t="shared" si="65"/>
        <v>6.2831853071793349</v>
      </c>
      <c r="B2011">
        <f t="shared" si="64"/>
        <v>2.2383771954220445E+87</v>
      </c>
      <c r="C2011">
        <f t="shared" si="64"/>
        <v>8.7436609196173614E+84</v>
      </c>
      <c r="D2011">
        <f t="shared" si="64"/>
        <v>3.4398745891878295E+83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2023-06-11T12:53:51Z</dcterms:modified>
</cp:coreProperties>
</file>