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<sst xmlns="http://schemas.openxmlformats.org/spreadsheetml/2006/main" count="10" uniqueCount="10">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</sst>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-6.456171751225175</c:v>
                </c:pt>
                <c:pt idx="2">
                  <c:v>-5.763022103257027</c:v>
                </c:pt>
                <c:pt idx="3">
                  <c:v>-5.357552882782917</c:v>
                </c:pt>
                <c:pt idx="4">
                  <c:v>-5.069865052979035</c:v>
                </c:pt>
                <c:pt idx="5">
                  <c:v>-4.846714099286793</c:v>
                </c:pt>
                <c:pt idx="6">
                  <c:v>-4.664383495037732</c:v>
                </c:pt>
                <c:pt idx="7">
                  <c:v>-4.51022212261578</c:v>
                </c:pt>
                <c:pt idx="8">
                  <c:v>-4.376678392183097</c:v>
                </c:pt>
                <c:pt idx="9">
                  <c:v>-4.25888137341984</c:v>
                </c:pt>
                <c:pt idx="10">
                  <c:v>-4.153505229259801</c:v>
                </c:pt>
                <c:pt idx="11">
                  <c:v>-4.058177775449932</c:v>
                </c:pt>
                <c:pt idx="12">
                  <c:v>-3.971147478832052</c:v>
                </c:pt>
                <c:pt idx="13">
                  <c:v>-3.891084205776809</c:v>
                </c:pt>
                <c:pt idx="14">
                  <c:v>-3.816954022345792</c:v>
                </c:pt>
                <c:pt idx="15">
                  <c:v>-3.74793729353244</c:v>
                </c:pt>
                <c:pt idx="16">
                  <c:v>-3.68337326885446</c:v>
                </c:pt>
                <c:pt idx="17">
                  <c:v>-3.62272149710731</c:v>
                </c:pt>
                <c:pt idx="18">
                  <c:v>-3.565534286758652</c:v>
                </c:pt>
                <c:pt idx="19">
                  <c:v>-3.511436622202583</c:v>
                </c:pt>
                <c:pt idx="20">
                  <c:v>-3.460111237541664</c:v>
                </c:pt>
                <c:pt idx="21">
                  <c:v>-3.411287335889388</c:v>
                </c:pt>
                <c:pt idx="22">
                  <c:v>-3.364731935328867</c:v>
                </c:pt>
                <c:pt idx="23">
                  <c:v>-3.320243140144893</c:v>
                </c:pt>
                <c:pt idx="24">
                  <c:v>-3.277644845169295</c:v>
                </c:pt>
                <c:pt idx="25">
                  <c:v>-3.236782521881</c:v>
                </c:pt>
                <c:pt idx="26">
                  <c:v>-3.197519831469432</c:v>
                </c:pt>
                <c:pt idx="27">
                  <c:v>-3.159735877447606</c:v>
                </c:pt>
                <c:pt idx="28">
                  <c:v>-3.123322958155165</c:v>
                </c:pt>
                <c:pt idx="29">
                  <c:v>-3.088184713826401</c:v>
                </c:pt>
                <c:pt idx="30">
                  <c:v>-3.054234587912497</c:v>
                </c:pt>
                <c:pt idx="31">
                  <c:v>-3.02139454079429</c:v>
                </c:pt>
                <c:pt idx="32">
                  <c:v>-2.989593967779765</c:v>
                </c:pt>
                <c:pt idx="33">
                  <c:v>-2.958768783649123</c:v>
                </c:pt>
                <c:pt idx="34">
                  <c:v>-2.928860643900911</c:v>
                </c:pt>
                <c:pt idx="35">
                  <c:v>-2.899816278912291</c:v>
                </c:pt>
                <c:pt idx="36">
                  <c:v>-2.871586921919695</c:v>
                </c:pt>
                <c:pt idx="37">
                  <c:v>-2.844127815389942</c:v>
                </c:pt>
                <c:pt idx="38">
                  <c:v>-2.817397783233681</c:v>
                </c:pt>
                <c:pt idx="39">
                  <c:v>-2.791358858595608</c:v>
                </c:pt>
                <c:pt idx="40">
                  <c:v>-2.765975958776006</c:v>
                </c:pt>
                <c:pt idx="41">
                  <c:v>-2.741216600298489</c:v>
                </c:pt>
                <c:pt idx="42">
                  <c:v>-2.717050648317565</c:v>
                </c:pt>
                <c:pt idx="43">
                  <c:v>-2.693450095516336</c:v>
                </c:pt>
                <c:pt idx="44">
                  <c:v>-2.670388866425405</c:v>
                </c:pt>
                <c:pt idx="45">
                  <c:v>-2.647842643734307</c:v>
                </c:pt>
                <c:pt idx="46">
                  <c:v>-2.62578871369448</c:v>
                </c:pt>
                <c:pt idx="47">
                  <c:v>-2.604205828149641</c:v>
                </c:pt>
                <c:pt idx="48">
                  <c:v>-2.583074081092681</c:v>
                </c:pt>
                <c:pt idx="49">
                  <c:v>-2.562374797951511</c:v>
                </c:pt>
                <c:pt idx="50">
                  <c:v>-2.542090436060557</c:v>
                </c:pt>
                <c:pt idx="51">
                  <c:v>-2.522204494988595</c:v>
                </c:pt>
                <c:pt idx="52">
                  <c:v>-2.502701435574356</c:v>
                </c:pt>
                <c:pt idx="53">
                  <c:v>-2.483566606674487</c:v>
                </c:pt>
                <c:pt idx="54">
                  <c:v>-2.464786178758751</c:v>
                </c:pt>
                <c:pt idx="55">
                  <c:v>-2.446347083598494</c:v>
                </c:pt>
                <c:pt idx="56">
                  <c:v>-2.428236959389492</c:v>
                </c:pt>
                <c:pt idx="57">
                  <c:v>-2.410444100731998</c:v>
                </c:pt>
                <c:pt idx="58">
                  <c:v>-2.392957412961016</c:v>
                </c:pt>
                <c:pt idx="59">
                  <c:v>-2.375766370380581</c:v>
                </c:pt>
                <c:pt idx="60">
                  <c:v>-2.358860978008276</c:v>
                </c:pt>
                <c:pt idx="61">
                  <c:v>-2.342231736481801</c:v>
                </c:pt>
                <c:pt idx="62">
                  <c:v>-2.32586960981907</c:v>
                </c:pt>
                <c:pt idx="63">
                  <c:v>-2.309765995757837</c:v>
                </c:pt>
                <c:pt idx="64">
                  <c:v>-2.293912698431082</c:v>
                </c:pt>
                <c:pt idx="65">
                  <c:v>-2.278301903160856</c:v>
                </c:pt>
                <c:pt idx="66">
                  <c:v>-2.262926153176484</c:v>
                </c:pt>
                <c:pt idx="67">
                  <c:v>-2.247778328083487</c:v>
                </c:pt>
                <c:pt idx="68">
                  <c:v>-2.23285162392758</c:v>
                </c:pt>
                <c:pt idx="69">
                  <c:v>-2.218139534714012</c:v>
                </c:pt>
                <c:pt idx="70">
                  <c:v>-2.203635835256583</c:v>
                </c:pt>
                <c:pt idx="71">
                  <c:v>-2.189334565243188</c:v>
                </c:pt>
                <c:pt idx="72">
                  <c:v>-2.175230014415746</c:v>
                </c:pt>
                <c:pt idx="73">
                  <c:v>-2.161316708772321</c:v>
                </c:pt>
                <c:pt idx="74">
                  <c:v>-2.147589397707955</c:v>
                </c:pt>
                <c:pt idx="75">
                  <c:v>-2.134043042018608</c:v>
                </c:pt>
                <c:pt idx="76">
                  <c:v>-2.120672802699616</c:v>
                </c:pt>
                <c:pt idx="77">
                  <c:v>-2.107474030476342</c:v>
                </c:pt>
                <c:pt idx="78">
                  <c:v>-2.094442256010313</c:v>
                </c:pt>
                <c:pt idx="79">
                  <c:v>-2.081573180729233</c:v>
                </c:pt>
                <c:pt idx="80">
                  <c:v>-2.068862668233762</c:v>
                </c:pt>
                <c:pt idx="81">
                  <c:v>-2.056306736238088</c:v>
                </c:pt>
                <c:pt idx="82">
                  <c:v>-2.043901549004962</c:v>
                </c:pt>
                <c:pt idx="83">
                  <c:v>-2.031643410239265</c:v>
                </c:pt>
                <c:pt idx="84">
                  <c:v>-2.019528756407132</c:v>
                </c:pt>
                <c:pt idx="85">
                  <c:v>-2.007554150450422</c:v>
                </c:pt>
                <c:pt idx="86">
                  <c:v>-1.99571627586879</c:v>
                </c:pt>
                <c:pt idx="87">
                  <c:v>-1.984011931143855</c:v>
                </c:pt>
                <c:pt idx="88">
                  <c:v>-1.972438024482006</c:v>
                </c:pt>
                <c:pt idx="89">
                  <c:v>-1.960991568854248</c:v>
                </c:pt>
                <c:pt idx="90">
                  <c:v>-1.949669677313162</c:v>
                </c:pt>
                <c:pt idx="91">
                  <c:v>-1.938469558568614</c:v>
                </c:pt>
                <c:pt idx="92">
                  <c:v>-1.927388512805243</c:v>
                </c:pt>
                <c:pt idx="93">
                  <c:v>-1.916423927726039</c:v>
                </c:pt>
                <c:pt idx="94">
                  <c:v>-1.90557327480751</c:v>
                </c:pt>
                <c:pt idx="95">
                  <c:v>-1.894834105752996</c:v>
                </c:pt>
                <c:pt idx="96">
                  <c:v>-1.884204049131679</c:v>
                </c:pt>
                <c:pt idx="97">
                  <c:v>-1.873680807191753</c:v>
                </c:pt>
                <c:pt idx="98">
                  <c:v>-1.863262152837022</c:v>
                </c:pt>
                <c:pt idx="99">
                  <c:v>-1.85294592675698</c:v>
                </c:pt>
                <c:pt idx="100">
                  <c:v>-1.842730034701111</c:v>
                </c:pt>
                <c:pt idx="101">
                  <c:v>-1.832612444888811</c:v>
                </c:pt>
                <c:pt idx="102">
                  <c:v>-1.822591185546886</c:v>
                </c:pt>
                <c:pt idx="103">
                  <c:v>-1.812664342567198</c:v>
                </c:pt>
                <c:pt idx="104">
                  <c:v>-1.802830057277457</c:v>
                </c:pt>
                <c:pt idx="105">
                  <c:v>-1.793086524318682</c:v>
                </c:pt>
                <c:pt idx="106">
                  <c:v>-1.783431989623262</c:v>
                </c:pt>
                <c:pt idx="107">
                  <c:v>-1.773864748487942</c:v>
                </c:pt>
                <c:pt idx="108">
                  <c:v>-1.764383143736442</c:v>
                </c:pt>
                <c:pt idx="109">
                  <c:v>-1.75498556396675</c:v>
                </c:pt>
                <c:pt idx="110">
                  <c:v>-1.745670441878451</c:v>
                </c:pt>
                <c:pt idx="111">
                  <c:v>-1.73643625267574</c:v>
                </c:pt>
                <c:pt idx="112">
                  <c:v>-1.727281512542053</c:v>
                </c:pt>
                <c:pt idx="113">
                  <c:v>-1.718204777182493</c:v>
                </c:pt>
                <c:pt idx="114">
                  <c:v>-1.709204640430468</c:v>
                </c:pt>
                <c:pt idx="115">
                  <c:v>-1.70027973291517</c:v>
                </c:pt>
                <c:pt idx="116">
                  <c:v>-1.691428720786753</c:v>
                </c:pt>
                <c:pt idx="117">
                  <c:v>-1.682650304496205</c:v>
                </c:pt>
                <c:pt idx="118">
                  <c:v>-1.673943217627158</c:v>
                </c:pt>
                <c:pt idx="119">
                  <c:v>-1.665306225776984</c:v>
                </c:pt>
                <c:pt idx="120">
                  <c:v>-1.656738125484698</c:v>
                </c:pt>
                <c:pt idx="121">
                  <c:v>-1.648237743203362</c:v>
                </c:pt>
                <c:pt idx="122">
                  <c:v>-1.639803934314764</c:v>
                </c:pt>
                <c:pt idx="123">
                  <c:v>-1.631435582184319</c:v>
                </c:pt>
                <c:pt idx="124">
                  <c:v>-1.623131597254235</c:v>
                </c:pt>
                <c:pt idx="125">
                  <c:v>-1.614890916173092</c:v>
                </c:pt>
                <c:pt idx="126">
                  <c:v>-1.606712500960104</c:v>
                </c:pt>
                <c:pt idx="127">
                  <c:v>-1.59859533820241</c:v>
                </c:pt>
                <c:pt idx="128">
                  <c:v>-1.590538438283846</c:v>
                </c:pt>
                <c:pt idx="129">
                  <c:v>-1.582540834643721</c:v>
                </c:pt>
                <c:pt idx="130">
                  <c:v>-1.574601583064215</c:v>
                </c:pt>
                <c:pt idx="131">
                  <c:v>-1.56671976098508</c:v>
                </c:pt>
                <c:pt idx="132">
                  <c:v>-1.558894466844391</c:v>
                </c:pt>
                <c:pt idx="133">
                  <c:v>-1.551124819444176</c:v>
                </c:pt>
                <c:pt idx="134">
                  <c:v>-1.543409957339813</c:v>
                </c:pt>
                <c:pt idx="135">
                  <c:v>-1.535749038252107</c:v>
                </c:pt>
                <c:pt idx="136">
                  <c:v>-1.52814123850108</c:v>
                </c:pt>
                <c:pt idx="137">
                  <c:v>-1.520585752460482</c:v>
                </c:pt>
                <c:pt idx="138">
                  <c:v>-1.513081792032156</c:v>
                </c:pt>
                <c:pt idx="139">
                  <c:v>-1.50562858613936</c:v>
                </c:pt>
                <c:pt idx="140">
                  <c:v>-1.498225380238259</c:v>
                </c:pt>
                <c:pt idx="141">
                  <c:v>-1.490871435846795</c:v>
                </c:pt>
                <c:pt idx="142">
                  <c:v>-1.483566030090212</c:v>
                </c:pt>
                <c:pt idx="143">
                  <c:v>-1.476308455262511</c:v>
                </c:pt>
                <c:pt idx="144">
                  <c:v>-1.469098018403204</c:v>
                </c:pt>
                <c:pt idx="145">
                  <c:v>-1.46193404088869</c:v>
                </c:pt>
                <c:pt idx="146">
                  <c:v>-1.45481585803769</c:v>
                </c:pt>
                <c:pt idx="147">
                  <c:v>-1.447742818730137</c:v>
                </c:pt>
                <c:pt idx="148">
                  <c:v>-1.440714285038988</c:v>
                </c:pt>
                <c:pt idx="149">
                  <c:v>-1.433729631874426</c:v>
                </c:pt>
                <c:pt idx="150">
                  <c:v>-1.42678824663997</c:v>
                </c:pt>
                <c:pt idx="151">
                  <c:v>-1.419889528899997</c:v>
                </c:pt>
                <c:pt idx="152">
                  <c:v>-1.413032890058241</c:v>
                </c:pt>
                <c:pt idx="153">
                  <c:v>-1.406217753046836</c:v>
                </c:pt>
                <c:pt idx="154">
                  <c:v>-1.399443552025477</c:v>
                </c:pt>
                <c:pt idx="155">
                  <c:v>-1.392709732090322</c:v>
                </c:pt>
                <c:pt idx="156">
                  <c:v>-1.38601574899225</c:v>
                </c:pt>
                <c:pt idx="157">
                  <c:v>-1.37936106886412</c:v>
                </c:pt>
                <c:pt idx="158">
                  <c:v>-1.372745167956685</c:v>
                </c:pt>
                <c:pt idx="159">
                  <c:v>-1.36616753238284</c:v>
                </c:pt>
                <c:pt idx="160">
                  <c:v>-1.359627657869876</c:v>
                </c:pt>
                <c:pt idx="161">
                  <c:v>-1.353125049519461</c:v>
                </c:pt>
                <c:pt idx="162">
                  <c:v>-1.346659221575045</c:v>
                </c:pt>
                <c:pt idx="163">
                  <c:v>-1.340229697196421</c:v>
                </c:pt>
                <c:pt idx="164">
                  <c:v>-1.333836008241177</c:v>
                </c:pt>
                <c:pt idx="165">
                  <c:v>-1.327477695052792</c:v>
                </c:pt>
                <c:pt idx="166">
                  <c:v>-1.321154306255129</c:v>
                </c:pt>
                <c:pt idx="167">
                  <c:v>-1.314865398553103</c:v>
                </c:pt>
                <c:pt idx="168">
                  <c:v>-1.308610536539289</c:v>
                </c:pt>
                <c:pt idx="169">
                  <c:v>-1.302389292506276</c:v>
                </c:pt>
                <c:pt idx="170">
                  <c:v>-1.29620124626455</c:v>
                </c:pt>
                <c:pt idx="171">
                  <c:v>-1.290045984965713</c:v>
                </c:pt>
                <c:pt idx="172">
                  <c:v>-1.283923102930864</c:v>
                </c:pt>
                <c:pt idx="173">
                  <c:v>-1.277832201483938</c:v>
                </c:pt>
                <c:pt idx="174">
                  <c:v>-1.271772888789862</c:v>
                </c:pt>
                <c:pt idx="175">
                  <c:v>-1.265744779697336</c:v>
                </c:pt>
                <c:pt idx="176">
                  <c:v>-1.259747495586094</c:v>
                </c:pt>
                <c:pt idx="177">
                  <c:v>-1.253780664218491</c:v>
                </c:pt>
                <c:pt idx="178">
                  <c:v>-1.247843919595269</c:v>
                </c:pt>
                <c:pt idx="179">
                  <c:v>-1.241936901815361</c:v>
                </c:pt>
                <c:pt idx="180">
                  <c:v>-1.236059256939598</c:v>
                </c:pt>
                <c:pt idx="181">
                  <c:v>-1.230210636858187</c:v>
                </c:pt>
                <c:pt idx="182">
                  <c:v>-1.224390699161847</c:v>
                </c:pt>
                <c:pt idx="183">
                  <c:v>-1.21859910701646</c:v>
                </c:pt>
                <c:pt idx="184">
                  <c:v>-1.21283552904115</c:v>
                </c:pt>
                <c:pt idx="185">
                  <c:v>-1.207099639189649</c:v>
                </c:pt>
                <c:pt idx="186">
                  <c:v>-1.201391116634878</c:v>
                </c:pt>
                <c:pt idx="187">
                  <c:v>-1.195709645656598</c:v>
                </c:pt>
                <c:pt idx="188">
                  <c:v>-1.190054915532076</c:v>
                </c:pt>
                <c:pt idx="189">
                  <c:v>-1.184426620429632</c:v>
                </c:pt>
                <c:pt idx="190">
                  <c:v>-1.178824459305009</c:v>
                </c:pt>
                <c:pt idx="191">
                  <c:v>-1.173248135800444</c:v>
                </c:pt>
                <c:pt idx="192">
                  <c:v>-1.167697358146387</c:v>
                </c:pt>
                <c:pt idx="193">
                  <c:v>-1.162171839065765</c:v>
                </c:pt>
                <c:pt idx="194">
                  <c:v>-1.156671295680713</c:v>
                </c:pt>
                <c:pt idx="195">
                  <c:v>-1.15119544942171</c:v>
                </c:pt>
                <c:pt idx="196">
                  <c:v>-1.145744025939031</c:v>
                </c:pt>
                <c:pt idx="197">
                  <c:v>-1.140316755016449</c:v>
                </c:pt>
                <c:pt idx="198">
                  <c:v>-1.134913370487127</c:v>
                </c:pt>
                <c:pt idx="199">
                  <c:v>-1.129533610151618</c:v>
                </c:pt>
                <c:pt idx="200">
                  <c:v>-1.124177215697925</c:v>
                </c:pt>
                <c:pt idx="201">
                  <c:v>-1.118843932623546</c:v>
                </c:pt>
                <c:pt idx="202">
                  <c:v>-1.113533510159459</c:v>
                </c:pt>
                <c:pt idx="203">
                  <c:v>-1.108245701195975</c:v>
                </c:pt>
                <c:pt idx="204">
                  <c:v>-1.102980262210415</c:v>
                </c:pt>
                <c:pt idx="205">
                  <c:v>-1.09773695319655</c:v>
                </c:pt>
                <c:pt idx="206">
                  <c:v>-1.092515537595761</c:v>
                </c:pt>
                <c:pt idx="207">
                  <c:v>-1.087315782229858</c:v>
                </c:pt>
                <c:pt idx="208">
                  <c:v>-1.082137457235516</c:v>
                </c:pt>
                <c:pt idx="209">
                  <c:v>-1.076980336000291</c:v>
                </c:pt>
                <c:pt idx="210">
                  <c:v>-1.071844195100142</c:v>
                </c:pt>
                <c:pt idx="211">
                  <c:v>-1.066728814238458</c:v>
                </c:pt>
                <c:pt idx="212">
                  <c:v>-1.061633976186505</c:v>
                </c:pt>
                <c:pt idx="213">
                  <c:v>-1.05655946672528</c:v>
                </c:pt>
                <c:pt idx="214">
                  <c:v>-1.05150507458873</c:v>
                </c:pt>
                <c:pt idx="215">
                  <c:v>-1.046470591408282</c:v>
                </c:pt>
                <c:pt idx="216">
                  <c:v>-1.041455811658663</c:v>
                </c:pt>
                <c:pt idx="217">
                  <c:v>-1.036460532604969</c:v>
                </c:pt>
                <c:pt idx="218">
                  <c:v>-1.031484554250953</c:v>
                </c:pt>
                <c:pt idx="219">
                  <c:v>-1.026527679288483</c:v>
                </c:pt>
                <c:pt idx="220">
                  <c:v>-1.021589713048159</c:v>
                </c:pt>
                <c:pt idx="221">
                  <c:v>-1.016670463451046</c:v>
                </c:pt>
                <c:pt idx="222">
                  <c:v>-1.011769740961489</c:v>
                </c:pt>
                <c:pt idx="223">
                  <c:v>-1.006887358540993</c:v>
                </c:pt>
                <c:pt idx="224">
                  <c:v>-1.002023131603129</c:v>
                </c:pt>
                <c:pt idx="225">
                  <c:v>-0.997176877969442</c:v>
                </c:pt>
                <c:pt idx="226">
                  <c:v>-0.992348417826334</c:v>
                </c:pt>
                <c:pt idx="227">
                  <c:v>-0.9875375736829</c:v>
                </c:pt>
                <c:pt idx="228">
                  <c:v>-0.982744170329684</c:v>
                </c:pt>
                <c:pt idx="229">
                  <c:v>-0.977968034798337</c:v>
                </c:pt>
                <c:pt idx="230">
                  <c:v>-0.973208996322157</c:v>
                </c:pt>
                <c:pt idx="231">
                  <c:v>-0.968466886297469</c:v>
                </c:pt>
                <c:pt idx="232">
                  <c:v>-0.963741538245853</c:v>
                </c:pt>
                <c:pt idx="233">
                  <c:v>-0.959032787777169</c:v>
                </c:pt>
                <c:pt idx="234">
                  <c:v>-0.954340472553381</c:v>
                </c:pt>
                <c:pt idx="235">
                  <c:v>-0.949664432253145</c:v>
                </c:pt>
                <c:pt idx="236">
                  <c:v>-0.945004508537144</c:v>
                </c:pt>
                <c:pt idx="237">
                  <c:v>-0.940360545014163</c:v>
                </c:pt>
                <c:pt idx="238">
                  <c:v>-0.935732387207864</c:v>
                </c:pt>
                <c:pt idx="239">
                  <c:v>-0.931119882524265</c:v>
                </c:pt>
                <c:pt idx="240">
                  <c:v>-0.92652288021989</c:v>
                </c:pt>
                <c:pt idx="241">
                  <c:v>-0.92194123137058</c:v>
                </c:pt>
                <c:pt idx="242">
                  <c:v>-0.917374788840949</c:v>
                </c:pt>
                <c:pt idx="243">
                  <c:v>-0.912823407254464</c:v>
                </c:pt>
                <c:pt idx="244">
                  <c:v>-0.908286942964142</c:v>
                </c:pt>
                <c:pt idx="245">
                  <c:v>-0.903765254023838</c:v>
                </c:pt>
                <c:pt idx="246">
                  <c:v>-0.899258200160121</c:v>
                </c:pt>
                <c:pt idx="247">
                  <c:v>-0.894765642744712</c:v>
                </c:pt>
                <c:pt idx="248">
                  <c:v>-0.890287444767482</c:v>
                </c:pt>
                <c:pt idx="249">
                  <c:v>-0.885823470809988</c:v>
                </c:pt>
                <c:pt idx="250">
                  <c:v>-0.881373587019537</c:v>
                </c:pt>
                <c:pt idx="251">
                  <c:v>-0.876937661083763</c:v>
                </c:pt>
                <c:pt idx="252">
                  <c:v>-0.872515562205716</c:v>
                </c:pt>
                <c:pt idx="253">
                  <c:v>-0.868107161079426</c:v>
                </c:pt>
                <c:pt idx="254">
                  <c:v>-0.863712329865963</c:v>
                </c:pt>
                <c:pt idx="255">
                  <c:v>-0.859330942169956</c:v>
                </c:pt>
                <c:pt idx="256">
                  <c:v>-0.854962873016566</c:v>
                </c:pt>
                <c:pt idx="257">
                  <c:v>-0.850607998828914</c:v>
                </c:pt>
                <c:pt idx="258">
                  <c:v>-0.846266197405941</c:v>
                </c:pt>
                <c:pt idx="259">
                  <c:v>-0.841937347900687</c:v>
                </c:pt>
                <c:pt idx="260">
                  <c:v>-0.837621330798999</c:v>
                </c:pt>
                <c:pt idx="261">
                  <c:v>-0.833318027898635</c:v>
                </c:pt>
                <c:pt idx="262">
                  <c:v>-0.829027322288765</c:v>
                </c:pt>
                <c:pt idx="263">
                  <c:v>-0.824749098329868</c:v>
                </c:pt>
                <c:pt idx="264">
                  <c:v>-0.820483241633999</c:v>
                </c:pt>
                <c:pt idx="265">
                  <c:v>-0.816229639045431</c:v>
                </c:pt>
                <c:pt idx="266">
                  <c:v>-0.811988178621657</c:v>
                </c:pt>
                <c:pt idx="267">
                  <c:v>-0.807758749614747</c:v>
                </c:pt>
                <c:pt idx="268">
                  <c:v>-0.803541242453051</c:v>
                </c:pt>
                <c:pt idx="269">
                  <c:v>-0.799335548723237</c:v>
                </c:pt>
                <c:pt idx="270">
                  <c:v>-0.795141561152664</c:v>
                </c:pt>
                <c:pt idx="271">
                  <c:v>-0.790959173592074</c:v>
                </c:pt>
                <c:pt idx="272">
                  <c:v>-0.786788280998605</c:v>
                </c:pt>
                <c:pt idx="273">
                  <c:v>-0.782628779419104</c:v>
                </c:pt>
                <c:pt idx="274">
                  <c:v>-0.778480565973754</c:v>
                </c:pt>
                <c:pt idx="275">
                  <c:v>-0.774343538839986</c:v>
                </c:pt>
                <c:pt idx="276">
                  <c:v>-0.770217597236688</c:v>
                </c:pt>
                <c:pt idx="277">
                  <c:v>-0.76610264140869</c:v>
                </c:pt>
                <c:pt idx="278">
                  <c:v>-0.761998572611532</c:v>
                </c:pt>
                <c:pt idx="279">
                  <c:v>-0.757905293096496</c:v>
                </c:pt>
                <c:pt idx="280">
                  <c:v>-0.753822706095911</c:v>
                </c:pt>
                <c:pt idx="281">
                  <c:v>-0.749750715808708</c:v>
                </c:pt>
                <c:pt idx="282">
                  <c:v>-0.745689227386236</c:v>
                </c:pt>
                <c:pt idx="283">
                  <c:v>-0.741638146918323</c:v>
                </c:pt>
                <c:pt idx="284">
                  <c:v>-0.737597381419579</c:v>
                </c:pt>
                <c:pt idx="285">
                  <c:v>-0.733566838815938</c:v>
                </c:pt>
                <c:pt idx="286">
                  <c:v>-0.729546427931434</c:v>
                </c:pt>
                <c:pt idx="287">
                  <c:v>-0.725536058475204</c:v>
                </c:pt>
                <c:pt idx="288">
                  <c:v>-0.721535641028708</c:v>
                </c:pt>
                <c:pt idx="289">
                  <c:v>-0.717545087033182</c:v>
                </c:pt>
                <c:pt idx="290">
                  <c:v>-0.713564308777288</c:v>
                </c:pt>
                <c:pt idx="291">
                  <c:v>-0.709593219384984</c:v>
                </c:pt>
                <c:pt idx="292">
                  <c:v>-0.705631732803597</c:v>
                </c:pt>
                <c:pt idx="293">
                  <c:v>-0.701679763792093</c:v>
                </c:pt>
                <c:pt idx="294">
                  <c:v>-0.697737227909551</c:v>
                </c:pt>
                <c:pt idx="295">
                  <c:v>-0.69380404150382</c:v>
                </c:pt>
                <c:pt idx="296">
                  <c:v>-0.689880121700375</c:v>
                </c:pt>
                <c:pt idx="297">
                  <c:v>-0.68596538639135</c:v>
                </c:pt>
                <c:pt idx="298">
                  <c:v>-0.682059754224753</c:v>
                </c:pt>
                <c:pt idx="299">
                  <c:v>-0.678163144593867</c:v>
                </c:pt>
                <c:pt idx="300">
                  <c:v>-0.674275477626809</c:v>
                </c:pt>
                <c:pt idx="301">
                  <c:v>-0.670396674176278</c:v>
                </c:pt>
                <c:pt idx="302">
                  <c:v>-0.666526655809453</c:v>
                </c:pt>
                <c:pt idx="303">
                  <c:v>-0.662665344798066</c:v>
                </c:pt>
                <c:pt idx="304">
                  <c:v>-0.658812664108628</c:v>
                </c:pt>
                <c:pt idx="305">
                  <c:v>-0.654968537392822</c:v>
                </c:pt>
                <c:pt idx="306">
                  <c:v>-0.651132888978036</c:v>
                </c:pt>
                <c:pt idx="307">
                  <c:v>-0.647305643858058</c:v>
                </c:pt>
                <c:pt idx="308">
                  <c:v>-0.643486727683918</c:v>
                </c:pt>
                <c:pt idx="309">
                  <c:v>-0.639676066754866</c:v>
                </c:pt>
                <c:pt idx="310">
                  <c:v>-0.635873588009506</c:v>
                </c:pt>
                <c:pt idx="311">
                  <c:v>-0.632079219017058</c:v>
                </c:pt>
                <c:pt idx="312">
                  <c:v>-0.628292887968761</c:v>
                </c:pt>
                <c:pt idx="313">
                  <c:v>-0.624514523669412</c:v>
                </c:pt>
                <c:pt idx="314">
                  <c:v>-0.620744055529035</c:v>
                </c:pt>
                <c:pt idx="315">
                  <c:v>-0.616981413554677</c:v>
                </c:pt>
                <c:pt idx="316">
                  <c:v>-0.613226528342332</c:v>
                </c:pt>
                <c:pt idx="317">
                  <c:v>-0.60947933106899</c:v>
                </c:pt>
                <c:pt idx="318">
                  <c:v>-0.605739753484807</c:v>
                </c:pt>
                <c:pt idx="319">
                  <c:v>-0.602007727905393</c:v>
                </c:pt>
                <c:pt idx="320">
                  <c:v>-0.59828318720422</c:v>
                </c:pt>
                <c:pt idx="321">
                  <c:v>-0.594566064805141</c:v>
                </c:pt>
                <c:pt idx="322">
                  <c:v>-0.590856294675025</c:v>
                </c:pt>
                <c:pt idx="323">
                  <c:v>-0.587153811316502</c:v>
                </c:pt>
                <c:pt idx="324">
                  <c:v>-0.583458549760814</c:v>
                </c:pt>
                <c:pt idx="325">
                  <c:v>-0.579770445560773</c:v>
                </c:pt>
                <c:pt idx="326">
                  <c:v>-0.576089434783831</c:v>
                </c:pt>
                <c:pt idx="327">
                  <c:v>-0.572415454005236</c:v>
                </c:pt>
                <c:pt idx="328">
                  <c:v>-0.568748440301308</c:v>
                </c:pt>
                <c:pt idx="329">
                  <c:v>-0.565088331242799</c:v>
                </c:pt>
                <c:pt idx="330">
                  <c:v>-0.561435064888357</c:v>
                </c:pt>
                <c:pt idx="331">
                  <c:v>-0.55778857977808</c:v>
                </c:pt>
                <c:pt idx="332">
                  <c:v>-0.554148814927173</c:v>
                </c:pt>
                <c:pt idx="333">
                  <c:v>-0.550515709819684</c:v>
                </c:pt>
                <c:pt idx="334">
                  <c:v>-0.546889204402339</c:v>
                </c:pt>
                <c:pt idx="335">
                  <c:v>-0.543269239078459</c:v>
                </c:pt>
                <c:pt idx="336">
                  <c:v>-0.539655754701973</c:v>
                </c:pt>
                <c:pt idx="337">
                  <c:v>-0.536048692571503</c:v>
                </c:pt>
                <c:pt idx="338">
                  <c:v>-0.532447994424544</c:v>
                </c:pt>
                <c:pt idx="339">
                  <c:v>-0.528853602431721</c:v>
                </c:pt>
                <c:pt idx="340">
                  <c:v>-0.525265459191123</c:v>
                </c:pt>
                <c:pt idx="341">
                  <c:v>-0.521683507722725</c:v>
                </c:pt>
                <c:pt idx="342">
                  <c:v>-0.51810769146288</c:v>
                </c:pt>
                <c:pt idx="343">
                  <c:v>-0.514537954258891</c:v>
                </c:pt>
                <c:pt idx="344">
                  <c:v>-0.510974240363654</c:v>
                </c:pt>
                <c:pt idx="345">
                  <c:v>-0.50741649443038</c:v>
                </c:pt>
                <c:pt idx="346">
                  <c:v>-0.503864661507385</c:v>
                </c:pt>
                <c:pt idx="347">
                  <c:v>-0.500318687032954</c:v>
                </c:pt>
                <c:pt idx="348">
                  <c:v>-0.49677851683027</c:v>
                </c:pt>
                <c:pt idx="349">
                  <c:v>-0.493244097102416</c:v>
                </c:pt>
                <c:pt idx="350">
                  <c:v>-0.489715374427443</c:v>
                </c:pt>
                <c:pt idx="351">
                  <c:v>-0.486192295753501</c:v>
                </c:pt>
                <c:pt idx="352">
                  <c:v>-0.482674808394041</c:v>
                </c:pt>
                <c:pt idx="353">
                  <c:v>-0.479162860023075</c:v>
                </c:pt>
                <c:pt idx="354">
                  <c:v>-0.475656398670498</c:v>
                </c:pt>
                <c:pt idx="355">
                  <c:v>-0.472155372717478</c:v>
                </c:pt>
                <c:pt idx="356">
                  <c:v>-0.468659730891901</c:v>
                </c:pt>
                <c:pt idx="357">
                  <c:v>-0.465169422263877</c:v>
                </c:pt>
                <c:pt idx="358">
                  <c:v>-0.461684396241301</c:v>
                </c:pt>
                <c:pt idx="359">
                  <c:v>-0.458204602565481</c:v>
                </c:pt>
                <c:pt idx="360">
                  <c:v>-0.454729991306805</c:v>
                </c:pt>
                <c:pt idx="361">
                  <c:v>-0.451260512860486</c:v>
                </c:pt>
                <c:pt idx="362">
                  <c:v>-0.447796117942338</c:v>
                </c:pt>
                <c:pt idx="363">
                  <c:v>-0.444336757584624</c:v>
                </c:pt>
                <c:pt idx="364">
                  <c:v>-0.440882383131946</c:v>
                </c:pt>
                <c:pt idx="365">
                  <c:v>-0.43743294623719</c:v>
                </c:pt>
                <c:pt idx="366">
                  <c:v>-0.433988398857518</c:v>
                </c:pt>
                <c:pt idx="367">
                  <c:v>-0.430548693250418</c:v>
                </c:pt>
                <c:pt idx="368">
                  <c:v>-0.427113781969796</c:v>
                </c:pt>
                <c:pt idx="369">
                  <c:v>-0.423683617862114</c:v>
                </c:pt>
                <c:pt idx="370">
                  <c:v>-0.420258154062586</c:v>
                </c:pt>
                <c:pt idx="371">
                  <c:v>-0.416837343991406</c:v>
                </c:pt>
                <c:pt idx="372">
                  <c:v>-0.413421141350035</c:v>
                </c:pt>
                <c:pt idx="373">
                  <c:v>-0.410009500117524</c:v>
                </c:pt>
                <c:pt idx="374">
                  <c:v>-0.406602374546885</c:v>
                </c:pt>
                <c:pt idx="375">
                  <c:v>-0.403199719161503</c:v>
                </c:pt>
                <c:pt idx="376">
                  <c:v>-0.399801488751594</c:v>
                </c:pt>
                <c:pt idx="377">
                  <c:v>-0.396407638370701</c:v>
                </c:pt>
                <c:pt idx="378">
                  <c:v>-0.393018123332235</c:v>
                </c:pt>
                <c:pt idx="379">
                  <c:v>-0.389632899206051</c:v>
                </c:pt>
                <c:pt idx="380">
                  <c:v>-0.386251921815069</c:v>
                </c:pt>
                <c:pt idx="381">
                  <c:v>-0.382875147231935</c:v>
                </c:pt>
                <c:pt idx="382">
                  <c:v>-0.379502531775711</c:v>
                </c:pt>
                <c:pt idx="383">
                  <c:v>-0.376134032008614</c:v>
                </c:pt>
                <c:pt idx="384">
                  <c:v>-0.372769604732787</c:v>
                </c:pt>
                <c:pt idx="385">
                  <c:v>-0.369409206987105</c:v>
                </c:pt>
                <c:pt idx="386">
                  <c:v>-0.36605279604402</c:v>
                </c:pt>
                <c:pt idx="387">
                  <c:v>-0.362700329406439</c:v>
                </c:pt>
                <c:pt idx="388">
                  <c:v>-0.359351764804638</c:v>
                </c:pt>
                <c:pt idx="389">
                  <c:v>-0.356007060193209</c:v>
                </c:pt>
                <c:pt idx="390">
                  <c:v>-0.352666173748043</c:v>
                </c:pt>
                <c:pt idx="391">
                  <c:v>-0.349329063863338</c:v>
                </c:pt>
                <c:pt idx="392">
                  <c:v>-0.345995689148653</c:v>
                </c:pt>
                <c:pt idx="393">
                  <c:v>-0.342666008425982</c:v>
                </c:pt>
                <c:pt idx="394">
                  <c:v>-0.339339980726861</c:v>
                </c:pt>
                <c:pt idx="395">
                  <c:v>-0.336017565289512</c:v>
                </c:pt>
                <c:pt idx="396">
                  <c:v>-0.33269872155601</c:v>
                </c:pt>
                <c:pt idx="397">
                  <c:v>-0.329383409169485</c:v>
                </c:pt>
                <c:pt idx="398">
                  <c:v>-0.326071587971348</c:v>
                </c:pt>
                <c:pt idx="399">
                  <c:v>-0.322763217998551</c:v>
                </c:pt>
                <c:pt idx="400">
                  <c:v>-0.319458259480871</c:v>
                </c:pt>
                <c:pt idx="401">
                  <c:v>-0.316156672838224</c:v>
                </c:pt>
                <c:pt idx="402">
                  <c:v>-0.312858418678005</c:v>
                </c:pt>
                <c:pt idx="403">
                  <c:v>-0.309563457792456</c:v>
                </c:pt>
                <c:pt idx="404">
                  <c:v>-0.306271751156057</c:v>
                </c:pt>
                <c:pt idx="405">
                  <c:v>-0.302983259922947</c:v>
                </c:pt>
                <c:pt idx="406">
                  <c:v>-0.299697945424372</c:v>
                </c:pt>
                <c:pt idx="407">
                  <c:v>-0.296415769166145</c:v>
                </c:pt>
                <c:pt idx="408">
                  <c:v>-0.293136692826151</c:v>
                </c:pt>
                <c:pt idx="409">
                  <c:v>-0.289860678251856</c:v>
                </c:pt>
                <c:pt idx="410">
                  <c:v>-0.286587687457856</c:v>
                </c:pt>
                <c:pt idx="411">
                  <c:v>-0.283317682623436</c:v>
                </c:pt>
                <c:pt idx="412">
                  <c:v>-0.280050626090159</c:v>
                </c:pt>
                <c:pt idx="413">
                  <c:v>-0.276786480359479</c:v>
                </c:pt>
                <c:pt idx="414">
                  <c:v>-0.273525208090372</c:v>
                </c:pt>
                <c:pt idx="415">
                  <c:v>-0.270266772096986</c:v>
                </c:pt>
                <c:pt idx="416">
                  <c:v>-0.26701113534632</c:v>
                </c:pt>
                <c:pt idx="417">
                  <c:v>-0.26375826095592</c:v>
                </c:pt>
                <c:pt idx="418">
                  <c:v>-0.260508112191592</c:v>
                </c:pt>
                <c:pt idx="419">
                  <c:v>-0.257260652465142</c:v>
                </c:pt>
                <c:pt idx="420">
                  <c:v>-0.254015845332129</c:v>
                </c:pt>
                <c:pt idx="421">
                  <c:v>-0.250773654489645</c:v>
                </c:pt>
                <c:pt idx="422">
                  <c:v>-0.247534043774102</c:v>
                </c:pt>
                <c:pt idx="423">
                  <c:v>-0.244296977159056</c:v>
                </c:pt>
                <c:pt idx="424">
                  <c:v>-0.241062418753029</c:v>
                </c:pt>
                <c:pt idx="425">
                  <c:v>-0.237830332797364</c:v>
                </c:pt>
                <c:pt idx="426">
                  <c:v>-0.234600683664091</c:v>
                </c:pt>
                <c:pt idx="427">
                  <c:v>-0.231373435853811</c:v>
                </c:pt>
                <c:pt idx="428">
                  <c:v>-0.228148553993602</c:v>
                </c:pt>
                <c:pt idx="429">
                  <c:v>-0.22492600283493</c:v>
                </c:pt>
                <c:pt idx="430">
                  <c:v>-0.221705747251591</c:v>
                </c:pt>
                <c:pt idx="431">
                  <c:v>-0.21848775223766</c:v>
                </c:pt>
                <c:pt idx="432">
                  <c:v>-0.215271982905453</c:v>
                </c:pt>
                <c:pt idx="433">
                  <c:v>-0.212058404483519</c:v>
                </c:pt>
                <c:pt idx="434">
                  <c:v>-0.208846982314628</c:v>
                </c:pt>
                <c:pt idx="435">
                  <c:v>-0.20563768185379</c:v>
                </c:pt>
                <c:pt idx="436">
                  <c:v>-0.202430468666275</c:v>
                </c:pt>
                <c:pt idx="437">
                  <c:v>-0.199225308425665</c:v>
                </c:pt>
                <c:pt idx="438">
                  <c:v>-0.196022166911897</c:v>
                </c:pt>
                <c:pt idx="439">
                  <c:v>-0.192821010009341</c:v>
                </c:pt>
                <c:pt idx="440">
                  <c:v>-0.189621803704878</c:v>
                </c:pt>
                <c:pt idx="441">
                  <c:v>-0.186424514085999</c:v>
                </c:pt>
                <c:pt idx="442">
                  <c:v>-0.183229107338908</c:v>
                </c:pt>
                <c:pt idx="443">
                  <c:v>-0.180035549746651</c:v>
                </c:pt>
                <c:pt idx="444">
                  <c:v>-0.176843807687242</c:v>
                </c:pt>
                <c:pt idx="445">
                  <c:v>-0.173653847631815</c:v>
                </c:pt>
                <c:pt idx="446">
                  <c:v>-0.170465636142776</c:v>
                </c:pt>
                <c:pt idx="447">
                  <c:v>-0.167279139871975</c:v>
                </c:pt>
                <c:pt idx="448">
                  <c:v>-0.16409432555889</c:v>
                </c:pt>
                <c:pt idx="449">
                  <c:v>-0.160911160028809</c:v>
                </c:pt>
                <c:pt idx="450">
                  <c:v>-0.157729610191043</c:v>
                </c:pt>
                <c:pt idx="451">
                  <c:v>-0.154549643037134</c:v>
                </c:pt>
                <c:pt idx="452">
                  <c:v>-0.151371225639075</c:v>
                </c:pt>
                <c:pt idx="453">
                  <c:v>-0.148194325147552</c:v>
                </c:pt>
                <c:pt idx="454">
                  <c:v>-0.145018908790179</c:v>
                </c:pt>
                <c:pt idx="455">
                  <c:v>-0.141844943869758</c:v>
                </c:pt>
                <c:pt idx="456">
                  <c:v>-0.138672397762534</c:v>
                </c:pt>
                <c:pt idx="457">
                  <c:v>-0.135501237916475</c:v>
                </c:pt>
                <c:pt idx="458">
                  <c:v>-0.132331431849544</c:v>
                </c:pt>
                <c:pt idx="459">
                  <c:v>-0.129162947147995</c:v>
                </c:pt>
                <c:pt idx="460">
                  <c:v>-0.125995751464668</c:v>
                </c:pt>
                <c:pt idx="461">
                  <c:v>-0.122829812517295</c:v>
                </c:pt>
                <c:pt idx="462">
                  <c:v>-0.119665098086813</c:v>
                </c:pt>
                <c:pt idx="463">
                  <c:v>-0.116501576015688</c:v>
                </c:pt>
                <c:pt idx="464">
                  <c:v>-0.113339214206243</c:v>
                </c:pt>
                <c:pt idx="465">
                  <c:v>-0.110177980618997</c:v>
                </c:pt>
                <c:pt idx="466">
                  <c:v>-0.107017843271004</c:v>
                </c:pt>
                <c:pt idx="467">
                  <c:v>-0.103858770234211</c:v>
                </c:pt>
                <c:pt idx="468">
                  <c:v>-0.100700729633811</c:v>
                </c:pt>
                <c:pt idx="469">
                  <c:v>-0.0975436896466056</c:v>
                </c:pt>
                <c:pt idx="470">
                  <c:v>-0.0943876184993825</c:v>
                </c:pt>
                <c:pt idx="471">
                  <c:v>-0.0912324844672858</c:v>
                </c:pt>
                <c:pt idx="472">
                  <c:v>-0.088078255872202</c:v>
                </c:pt>
                <c:pt idx="473">
                  <c:v>-0.0849249010811462</c:v>
                </c:pt>
                <c:pt idx="474">
                  <c:v>-0.0817723885046585</c:v>
                </c:pt>
                <c:pt idx="475">
                  <c:v>-0.078620686595201</c:v>
                </c:pt>
                <c:pt idx="476">
                  <c:v>-0.0754697638455633</c:v>
                </c:pt>
                <c:pt idx="477">
                  <c:v>-0.0723195887872713</c:v>
                </c:pt>
                <c:pt idx="478">
                  <c:v>-0.0691701299890011</c:v>
                </c:pt>
                <c:pt idx="479">
                  <c:v>-0.0660213560549981</c:v>
                </c:pt>
                <c:pt idx="480">
                  <c:v>-0.0628732356234993</c:v>
                </c:pt>
                <c:pt idx="481">
                  <c:v>-0.0597257373651594</c:v>
                </c:pt>
                <c:pt idx="482">
                  <c:v>-0.0565788299814832</c:v>
                </c:pt>
                <c:pt idx="483">
                  <c:v>-0.053432482203259</c:v>
                </c:pt>
                <c:pt idx="484">
                  <c:v>-0.0502866627889978</c:v>
                </c:pt>
                <c:pt idx="485">
                  <c:v>-0.0471413405233731</c:v>
                </c:pt>
                <c:pt idx="486">
                  <c:v>-0.0439964842156678</c:v>
                </c:pt>
                <c:pt idx="487">
                  <c:v>-0.0408520626982196</c:v>
                </c:pt>
                <c:pt idx="488">
                  <c:v>-0.0377080448248733</c:v>
                </c:pt>
                <c:pt idx="489">
                  <c:v>-0.0345643994694323</c:v>
                </c:pt>
                <c:pt idx="490">
                  <c:v>-0.0314210955241147</c:v>
                </c:pt>
                <c:pt idx="491">
                  <c:v>-0.0282781018980121</c:v>
                </c:pt>
                <c:pt idx="492">
                  <c:v>-0.0251353875155464</c:v>
                </c:pt>
                <c:pt idx="493">
                  <c:v>-0.0219929213149344</c:v>
                </c:pt>
                <c:pt idx="494">
                  <c:v>-0.0188506722466492</c:v>
                </c:pt>
                <c:pt idx="495">
                  <c:v>-0.0157086092718848</c:v>
                </c:pt>
                <c:pt idx="496">
                  <c:v>-0.0125667013610236</c:v>
                </c:pt>
                <c:pt idx="497">
                  <c:v>-0.00942491749210208</c:v>
                </c:pt>
                <c:pt idx="498">
                  <c:v>-0.00628322664927894</c:v>
                </c:pt>
                <c:pt idx="499">
                  <c:v>-0.00314159782130419</c:v>
                </c:pt>
                <c:pt idx="500">
                  <c:v>1.09912079437891E-14</c:v>
                </c:pt>
                <c:pt idx="501">
                  <c:v>0.00314159782132638</c:v>
                </c:pt>
                <c:pt idx="502">
                  <c:v>0.00628322664930102</c:v>
                </c:pt>
                <c:pt idx="503">
                  <c:v>0.00942491749212404</c:v>
                </c:pt>
                <c:pt idx="504">
                  <c:v>0.0125667013610458</c:v>
                </c:pt>
                <c:pt idx="505">
                  <c:v>0.0157086092719069</c:v>
                </c:pt>
                <c:pt idx="506">
                  <c:v>0.018850672246671</c:v>
                </c:pt>
                <c:pt idx="507">
                  <c:v>0.0219929213149565</c:v>
                </c:pt>
                <c:pt idx="508">
                  <c:v>0.0251353875155686</c:v>
                </c:pt>
                <c:pt idx="509">
                  <c:v>0.0282781018980341</c:v>
                </c:pt>
                <c:pt idx="510">
                  <c:v>0.031421095524137</c:v>
                </c:pt>
                <c:pt idx="511">
                  <c:v>0.0345643994694542</c:v>
                </c:pt>
                <c:pt idx="512">
                  <c:v>0.0377080448248953</c:v>
                </c:pt>
                <c:pt idx="513">
                  <c:v>0.0408520626982417</c:v>
                </c:pt>
                <c:pt idx="514">
                  <c:v>0.0439964842156898</c:v>
                </c:pt>
                <c:pt idx="515">
                  <c:v>0.0471413405233953</c:v>
                </c:pt>
                <c:pt idx="516">
                  <c:v>0.0502866627890198</c:v>
                </c:pt>
                <c:pt idx="517">
                  <c:v>0.0534324822032812</c:v>
                </c:pt>
                <c:pt idx="518">
                  <c:v>0.0565788299815052</c:v>
                </c:pt>
                <c:pt idx="519">
                  <c:v>0.0597257373651815</c:v>
                </c:pt>
                <c:pt idx="520">
                  <c:v>0.0628732356235213</c:v>
                </c:pt>
                <c:pt idx="521">
                  <c:v>0.0660213560550204</c:v>
                </c:pt>
                <c:pt idx="522">
                  <c:v>0.0691701299890232</c:v>
                </c:pt>
                <c:pt idx="523">
                  <c:v>0.0723195887872933</c:v>
                </c:pt>
                <c:pt idx="524">
                  <c:v>0.0754697638455852</c:v>
                </c:pt>
                <c:pt idx="525">
                  <c:v>0.0786206865952231</c:v>
                </c:pt>
                <c:pt idx="526">
                  <c:v>0.0817723885046808</c:v>
                </c:pt>
                <c:pt idx="527">
                  <c:v>0.0849249010811684</c:v>
                </c:pt>
                <c:pt idx="528">
                  <c:v>0.0880782558722241</c:v>
                </c:pt>
                <c:pt idx="529">
                  <c:v>0.0912324844673081</c:v>
                </c:pt>
                <c:pt idx="530">
                  <c:v>0.0943876184994047</c:v>
                </c:pt>
                <c:pt idx="531">
                  <c:v>0.0975436896466279</c:v>
                </c:pt>
                <c:pt idx="532">
                  <c:v>0.100700729633833</c:v>
                </c:pt>
                <c:pt idx="533">
                  <c:v>0.103858770234234</c:v>
                </c:pt>
                <c:pt idx="534">
                  <c:v>0.107017843271026</c:v>
                </c:pt>
                <c:pt idx="535">
                  <c:v>0.110177980619019</c:v>
                </c:pt>
                <c:pt idx="536">
                  <c:v>0.113339214206266</c:v>
                </c:pt>
                <c:pt idx="537">
                  <c:v>0.11650157601571</c:v>
                </c:pt>
                <c:pt idx="538">
                  <c:v>0.119665098086835</c:v>
                </c:pt>
                <c:pt idx="539">
                  <c:v>0.122829812517317</c:v>
                </c:pt>
                <c:pt idx="540">
                  <c:v>0.125995751464691</c:v>
                </c:pt>
                <c:pt idx="541">
                  <c:v>0.129162947148018</c:v>
                </c:pt>
                <c:pt idx="542">
                  <c:v>0.132331431849566</c:v>
                </c:pt>
                <c:pt idx="543">
                  <c:v>0.135501237916497</c:v>
                </c:pt>
                <c:pt idx="544">
                  <c:v>0.138672397762557</c:v>
                </c:pt>
                <c:pt idx="545">
                  <c:v>0.14184494386978</c:v>
                </c:pt>
                <c:pt idx="546">
                  <c:v>0.145018908790202</c:v>
                </c:pt>
                <c:pt idx="547">
                  <c:v>0.148194325147574</c:v>
                </c:pt>
                <c:pt idx="548">
                  <c:v>0.151371225639097</c:v>
                </c:pt>
                <c:pt idx="549">
                  <c:v>0.154549643037156</c:v>
                </c:pt>
                <c:pt idx="550">
                  <c:v>0.157729610191066</c:v>
                </c:pt>
                <c:pt idx="551">
                  <c:v>0.160911160028831</c:v>
                </c:pt>
                <c:pt idx="552">
                  <c:v>0.164094325558912</c:v>
                </c:pt>
                <c:pt idx="553">
                  <c:v>0.167279139871998</c:v>
                </c:pt>
                <c:pt idx="554">
                  <c:v>0.170465636142798</c:v>
                </c:pt>
                <c:pt idx="555">
                  <c:v>0.173653847631837</c:v>
                </c:pt>
                <c:pt idx="556">
                  <c:v>0.176843807687265</c:v>
                </c:pt>
                <c:pt idx="557">
                  <c:v>0.180035549746674</c:v>
                </c:pt>
                <c:pt idx="558">
                  <c:v>0.183229107338931</c:v>
                </c:pt>
                <c:pt idx="559">
                  <c:v>0.186424514086021</c:v>
                </c:pt>
                <c:pt idx="560">
                  <c:v>0.189621803704901</c:v>
                </c:pt>
                <c:pt idx="561">
                  <c:v>0.192821010009363</c:v>
                </c:pt>
                <c:pt idx="562">
                  <c:v>0.196022166911919</c:v>
                </c:pt>
                <c:pt idx="563">
                  <c:v>0.199225308425687</c:v>
                </c:pt>
                <c:pt idx="564">
                  <c:v>0.202430468666298</c:v>
                </c:pt>
                <c:pt idx="565">
                  <c:v>0.205637681853812</c:v>
                </c:pt>
                <c:pt idx="566">
                  <c:v>0.208846982314651</c:v>
                </c:pt>
                <c:pt idx="567">
                  <c:v>0.212058404483542</c:v>
                </c:pt>
                <c:pt idx="568">
                  <c:v>0.215271982905476</c:v>
                </c:pt>
                <c:pt idx="569">
                  <c:v>0.218487752237682</c:v>
                </c:pt>
                <c:pt idx="570">
                  <c:v>0.221705747251614</c:v>
                </c:pt>
                <c:pt idx="571">
                  <c:v>0.224926002834953</c:v>
                </c:pt>
                <c:pt idx="572">
                  <c:v>0.228148553993624</c:v>
                </c:pt>
                <c:pt idx="573">
                  <c:v>0.231373435853834</c:v>
                </c:pt>
                <c:pt idx="574">
                  <c:v>0.234600683664113</c:v>
                </c:pt>
                <c:pt idx="575">
                  <c:v>0.237830332797386</c:v>
                </c:pt>
                <c:pt idx="576">
                  <c:v>0.241062418753052</c:v>
                </c:pt>
                <c:pt idx="577">
                  <c:v>0.244296977159079</c:v>
                </c:pt>
                <c:pt idx="578">
                  <c:v>0.247534043774125</c:v>
                </c:pt>
                <c:pt idx="579">
                  <c:v>0.250773654489667</c:v>
                </c:pt>
                <c:pt idx="580">
                  <c:v>0.254015845332152</c:v>
                </c:pt>
                <c:pt idx="581">
                  <c:v>0.257260652465165</c:v>
                </c:pt>
                <c:pt idx="582">
                  <c:v>0.260508112191615</c:v>
                </c:pt>
                <c:pt idx="583">
                  <c:v>0.263758260955943</c:v>
                </c:pt>
                <c:pt idx="584">
                  <c:v>0.267011135346343</c:v>
                </c:pt>
                <c:pt idx="585">
                  <c:v>0.270266772097009</c:v>
                </c:pt>
                <c:pt idx="586">
                  <c:v>0.273525208090395</c:v>
                </c:pt>
                <c:pt idx="587">
                  <c:v>0.276786480359502</c:v>
                </c:pt>
                <c:pt idx="588">
                  <c:v>0.280050626090182</c:v>
                </c:pt>
                <c:pt idx="589">
                  <c:v>0.283317682623459</c:v>
                </c:pt>
                <c:pt idx="590">
                  <c:v>0.286587687457879</c:v>
                </c:pt>
                <c:pt idx="591">
                  <c:v>0.28986067825188</c:v>
                </c:pt>
                <c:pt idx="592">
                  <c:v>0.293136692826174</c:v>
                </c:pt>
                <c:pt idx="593">
                  <c:v>0.296415769166168</c:v>
                </c:pt>
                <c:pt idx="594">
                  <c:v>0.299697945424395</c:v>
                </c:pt>
                <c:pt idx="595">
                  <c:v>0.302983259922971</c:v>
                </c:pt>
                <c:pt idx="596">
                  <c:v>0.30627175115608</c:v>
                </c:pt>
                <c:pt idx="597">
                  <c:v>0.309563457792479</c:v>
                </c:pt>
                <c:pt idx="598">
                  <c:v>0.312858418678029</c:v>
                </c:pt>
                <c:pt idx="599">
                  <c:v>0.316156672838248</c:v>
                </c:pt>
                <c:pt idx="600">
                  <c:v>0.319458259480894</c:v>
                </c:pt>
                <c:pt idx="601">
                  <c:v>0.322763217998574</c:v>
                </c:pt>
                <c:pt idx="602">
                  <c:v>0.326071587971371</c:v>
                </c:pt>
                <c:pt idx="603">
                  <c:v>0.329383409169508</c:v>
                </c:pt>
                <c:pt idx="604">
                  <c:v>0.332698721556034</c:v>
                </c:pt>
                <c:pt idx="605">
                  <c:v>0.336017565289535</c:v>
                </c:pt>
                <c:pt idx="606">
                  <c:v>0.339339980726884</c:v>
                </c:pt>
                <c:pt idx="607">
                  <c:v>0.342666008426005</c:v>
                </c:pt>
                <c:pt idx="608">
                  <c:v>0.345995689148677</c:v>
                </c:pt>
                <c:pt idx="609">
                  <c:v>0.349329063863361</c:v>
                </c:pt>
                <c:pt idx="610">
                  <c:v>0.352666173748066</c:v>
                </c:pt>
                <c:pt idx="611">
                  <c:v>0.356007060193233</c:v>
                </c:pt>
                <c:pt idx="612">
                  <c:v>0.359351764804662</c:v>
                </c:pt>
                <c:pt idx="613">
                  <c:v>0.362700329406463</c:v>
                </c:pt>
                <c:pt idx="614">
                  <c:v>0.366052796044044</c:v>
                </c:pt>
                <c:pt idx="615">
                  <c:v>0.369409206987129</c:v>
                </c:pt>
                <c:pt idx="616">
                  <c:v>0.372769604732811</c:v>
                </c:pt>
                <c:pt idx="617">
                  <c:v>0.376134032008638</c:v>
                </c:pt>
                <c:pt idx="618">
                  <c:v>0.379502531775734</c:v>
                </c:pt>
                <c:pt idx="619">
                  <c:v>0.382875147231959</c:v>
                </c:pt>
                <c:pt idx="620">
                  <c:v>0.386251921815093</c:v>
                </c:pt>
                <c:pt idx="621">
                  <c:v>0.389632899206074</c:v>
                </c:pt>
                <c:pt idx="622">
                  <c:v>0.393018123332259</c:v>
                </c:pt>
                <c:pt idx="623">
                  <c:v>0.396407638370725</c:v>
                </c:pt>
                <c:pt idx="624">
                  <c:v>0.399801488751618</c:v>
                </c:pt>
                <c:pt idx="625">
                  <c:v>0.403199719161527</c:v>
                </c:pt>
                <c:pt idx="626">
                  <c:v>0.406602374546909</c:v>
                </c:pt>
                <c:pt idx="627">
                  <c:v>0.410009500117548</c:v>
                </c:pt>
                <c:pt idx="628">
                  <c:v>0.413421141350059</c:v>
                </c:pt>
                <c:pt idx="629">
                  <c:v>0.41683734399143</c:v>
                </c:pt>
                <c:pt idx="630">
                  <c:v>0.42025815406261</c:v>
                </c:pt>
                <c:pt idx="631">
                  <c:v>0.423683617862139</c:v>
                </c:pt>
                <c:pt idx="632">
                  <c:v>0.42711378196982</c:v>
                </c:pt>
                <c:pt idx="633">
                  <c:v>0.430548693250442</c:v>
                </c:pt>
                <c:pt idx="634">
                  <c:v>0.433988398857542</c:v>
                </c:pt>
                <c:pt idx="635">
                  <c:v>0.437432946237214</c:v>
                </c:pt>
                <c:pt idx="636">
                  <c:v>0.440882383131971</c:v>
                </c:pt>
                <c:pt idx="637">
                  <c:v>0.444336757584648</c:v>
                </c:pt>
                <c:pt idx="638">
                  <c:v>0.447796117942362</c:v>
                </c:pt>
                <c:pt idx="639">
                  <c:v>0.451260512860509</c:v>
                </c:pt>
                <c:pt idx="640">
                  <c:v>0.454729991306829</c:v>
                </c:pt>
                <c:pt idx="641">
                  <c:v>0.458204602565504</c:v>
                </c:pt>
                <c:pt idx="642">
                  <c:v>0.461684396241324</c:v>
                </c:pt>
                <c:pt idx="643">
                  <c:v>0.465169422263899</c:v>
                </c:pt>
                <c:pt idx="644">
                  <c:v>0.468659730891923</c:v>
                </c:pt>
                <c:pt idx="645">
                  <c:v>0.4721553727175</c:v>
                </c:pt>
                <c:pt idx="646">
                  <c:v>0.47565639867052</c:v>
                </c:pt>
                <c:pt idx="647">
                  <c:v>0.479162860023097</c:v>
                </c:pt>
                <c:pt idx="648">
                  <c:v>0.482674808394063</c:v>
                </c:pt>
                <c:pt idx="649">
                  <c:v>0.486192295753523</c:v>
                </c:pt>
                <c:pt idx="650">
                  <c:v>0.489715374427464</c:v>
                </c:pt>
                <c:pt idx="651">
                  <c:v>0.493244097102437</c:v>
                </c:pt>
                <c:pt idx="652">
                  <c:v>0.496778516830291</c:v>
                </c:pt>
                <c:pt idx="653">
                  <c:v>0.500318687032975</c:v>
                </c:pt>
                <c:pt idx="654">
                  <c:v>0.503864661507405</c:v>
                </c:pt>
                <c:pt idx="655">
                  <c:v>0.5074164944304</c:v>
                </c:pt>
                <c:pt idx="656">
                  <c:v>0.510974240363674</c:v>
                </c:pt>
                <c:pt idx="657">
                  <c:v>0.514537954258911</c:v>
                </c:pt>
                <c:pt idx="658">
                  <c:v>0.5181076914629</c:v>
                </c:pt>
                <c:pt idx="659">
                  <c:v>0.521683507722744</c:v>
                </c:pt>
                <c:pt idx="660">
                  <c:v>0.525265459191142</c:v>
                </c:pt>
                <c:pt idx="661">
                  <c:v>0.528853602431739</c:v>
                </c:pt>
                <c:pt idx="662">
                  <c:v>0.532447994424563</c:v>
                </c:pt>
                <c:pt idx="663">
                  <c:v>0.536048692571521</c:v>
                </c:pt>
                <c:pt idx="664">
                  <c:v>0.539655754701991</c:v>
                </c:pt>
                <c:pt idx="665">
                  <c:v>0.543269239078477</c:v>
                </c:pt>
                <c:pt idx="666">
                  <c:v>0.546889204402356</c:v>
                </c:pt>
                <c:pt idx="667">
                  <c:v>0.550515709819702</c:v>
                </c:pt>
                <c:pt idx="668">
                  <c:v>0.554148814927191</c:v>
                </c:pt>
                <c:pt idx="669">
                  <c:v>0.557788579778097</c:v>
                </c:pt>
                <c:pt idx="670">
                  <c:v>0.561435064888374</c:v>
                </c:pt>
                <c:pt idx="671">
                  <c:v>0.565088331242816</c:v>
                </c:pt>
                <c:pt idx="672">
                  <c:v>0.568748440301325</c:v>
                </c:pt>
                <c:pt idx="673">
                  <c:v>0.572415454005253</c:v>
                </c:pt>
                <c:pt idx="674">
                  <c:v>0.576089434783847</c:v>
                </c:pt>
                <c:pt idx="675">
                  <c:v>0.579770445560789</c:v>
                </c:pt>
                <c:pt idx="676">
                  <c:v>0.583458549760829</c:v>
                </c:pt>
                <c:pt idx="677">
                  <c:v>0.587153811316518</c:v>
                </c:pt>
                <c:pt idx="678">
                  <c:v>0.59085629467504</c:v>
                </c:pt>
                <c:pt idx="679">
                  <c:v>0.594566064805156</c:v>
                </c:pt>
                <c:pt idx="680">
                  <c:v>0.598283187204234</c:v>
                </c:pt>
                <c:pt idx="681">
                  <c:v>0.602007727905407</c:v>
                </c:pt>
                <c:pt idx="682">
                  <c:v>0.605739753484821</c:v>
                </c:pt>
                <c:pt idx="683">
                  <c:v>0.609479331069004</c:v>
                </c:pt>
                <c:pt idx="684">
                  <c:v>0.613226528342346</c:v>
                </c:pt>
                <c:pt idx="685">
                  <c:v>0.616981413554691</c:v>
                </c:pt>
                <c:pt idx="686">
                  <c:v>0.620744055529049</c:v>
                </c:pt>
                <c:pt idx="687">
                  <c:v>0.624514523669425</c:v>
                </c:pt>
                <c:pt idx="688">
                  <c:v>0.628292887968773</c:v>
                </c:pt>
                <c:pt idx="689">
                  <c:v>0.63207921901707</c:v>
                </c:pt>
                <c:pt idx="690">
                  <c:v>0.635873588009519</c:v>
                </c:pt>
                <c:pt idx="691">
                  <c:v>0.639676066754878</c:v>
                </c:pt>
                <c:pt idx="692">
                  <c:v>0.643486727683929</c:v>
                </c:pt>
                <c:pt idx="693">
                  <c:v>0.64730564385807</c:v>
                </c:pt>
                <c:pt idx="694">
                  <c:v>0.651132888978047</c:v>
                </c:pt>
                <c:pt idx="695">
                  <c:v>0.654968537392833</c:v>
                </c:pt>
                <c:pt idx="696">
                  <c:v>0.658812664108639</c:v>
                </c:pt>
                <c:pt idx="697">
                  <c:v>0.662665344798076</c:v>
                </c:pt>
                <c:pt idx="698">
                  <c:v>0.666526655809463</c:v>
                </c:pt>
                <c:pt idx="699">
                  <c:v>0.670396674176288</c:v>
                </c:pt>
                <c:pt idx="700">
                  <c:v>0.674275477626819</c:v>
                </c:pt>
                <c:pt idx="701">
                  <c:v>0.678163144593876</c:v>
                </c:pt>
                <c:pt idx="702">
                  <c:v>0.682059754224762</c:v>
                </c:pt>
                <c:pt idx="703">
                  <c:v>0.685965386391359</c:v>
                </c:pt>
                <c:pt idx="704">
                  <c:v>0.689880121700383</c:v>
                </c:pt>
                <c:pt idx="705">
                  <c:v>0.693804041503828</c:v>
                </c:pt>
                <c:pt idx="706">
                  <c:v>0.697737227909559</c:v>
                </c:pt>
                <c:pt idx="707">
                  <c:v>0.701679763792101</c:v>
                </c:pt>
                <c:pt idx="708">
                  <c:v>0.705631732803604</c:v>
                </c:pt>
                <c:pt idx="709">
                  <c:v>0.709593219384991</c:v>
                </c:pt>
                <c:pt idx="710">
                  <c:v>0.713564308777295</c:v>
                </c:pt>
                <c:pt idx="711">
                  <c:v>0.717545087033189</c:v>
                </c:pt>
                <c:pt idx="712">
                  <c:v>0.721535641028715</c:v>
                </c:pt>
                <c:pt idx="713">
                  <c:v>0.72553605847521</c:v>
                </c:pt>
                <c:pt idx="714">
                  <c:v>0.72954642793144</c:v>
                </c:pt>
                <c:pt idx="715">
                  <c:v>0.733566838815944</c:v>
                </c:pt>
                <c:pt idx="716">
                  <c:v>0.737597381419584</c:v>
                </c:pt>
                <c:pt idx="717">
                  <c:v>0.741638146918328</c:v>
                </c:pt>
                <c:pt idx="718">
                  <c:v>0.745689227386242</c:v>
                </c:pt>
                <c:pt idx="719">
                  <c:v>0.749750715808713</c:v>
                </c:pt>
                <c:pt idx="720">
                  <c:v>0.753822706095916</c:v>
                </c:pt>
                <c:pt idx="721">
                  <c:v>0.757905293096501</c:v>
                </c:pt>
                <c:pt idx="722">
                  <c:v>0.761998572611536</c:v>
                </c:pt>
                <c:pt idx="723">
                  <c:v>0.766102641408694</c:v>
                </c:pt>
                <c:pt idx="724">
                  <c:v>0.770217597236692</c:v>
                </c:pt>
                <c:pt idx="725">
                  <c:v>0.774343538839989</c:v>
                </c:pt>
                <c:pt idx="726">
                  <c:v>0.778480565973757</c:v>
                </c:pt>
                <c:pt idx="727">
                  <c:v>0.782628779419106</c:v>
                </c:pt>
                <c:pt idx="728">
                  <c:v>0.786788280998607</c:v>
                </c:pt>
                <c:pt idx="729">
                  <c:v>0.790959173592076</c:v>
                </c:pt>
                <c:pt idx="730">
                  <c:v>0.795141561152665</c:v>
                </c:pt>
                <c:pt idx="731">
                  <c:v>0.799335548723238</c:v>
                </c:pt>
                <c:pt idx="732">
                  <c:v>0.803541242453052</c:v>
                </c:pt>
                <c:pt idx="733">
                  <c:v>0.807758749614748</c:v>
                </c:pt>
                <c:pt idx="734">
                  <c:v>0.811988178621658</c:v>
                </c:pt>
                <c:pt idx="735">
                  <c:v>0.816229639045432</c:v>
                </c:pt>
                <c:pt idx="736">
                  <c:v>0.820483241633999</c:v>
                </c:pt>
                <c:pt idx="737">
                  <c:v>0.824749098329868</c:v>
                </c:pt>
                <c:pt idx="738">
                  <c:v>0.829027322288764</c:v>
                </c:pt>
                <c:pt idx="739">
                  <c:v>0.833318027898633</c:v>
                </c:pt>
                <c:pt idx="740">
                  <c:v>0.837621330798998</c:v>
                </c:pt>
                <c:pt idx="741">
                  <c:v>0.841937347900685</c:v>
                </c:pt>
                <c:pt idx="742">
                  <c:v>0.846266197405938</c:v>
                </c:pt>
                <c:pt idx="743">
                  <c:v>0.850607998828912</c:v>
                </c:pt>
                <c:pt idx="744">
                  <c:v>0.854962873016563</c:v>
                </c:pt>
                <c:pt idx="745">
                  <c:v>0.859330942169953</c:v>
                </c:pt>
                <c:pt idx="746">
                  <c:v>0.86371232986596</c:v>
                </c:pt>
                <c:pt idx="747">
                  <c:v>0.868107161079422</c:v>
                </c:pt>
                <c:pt idx="748">
                  <c:v>0.872515562205712</c:v>
                </c:pt>
                <c:pt idx="749">
                  <c:v>0.876937661083759</c:v>
                </c:pt>
                <c:pt idx="750">
                  <c:v>0.881373587019532</c:v>
                </c:pt>
                <c:pt idx="751">
                  <c:v>0.885823470809983</c:v>
                </c:pt>
                <c:pt idx="752">
                  <c:v>0.890287444767477</c:v>
                </c:pt>
                <c:pt idx="753">
                  <c:v>0.894765642744706</c:v>
                </c:pt>
                <c:pt idx="754">
                  <c:v>0.899258200160115</c:v>
                </c:pt>
                <c:pt idx="755">
                  <c:v>0.903765254023832</c:v>
                </c:pt>
                <c:pt idx="756">
                  <c:v>0.908286942964135</c:v>
                </c:pt>
                <c:pt idx="757">
                  <c:v>0.912823407254457</c:v>
                </c:pt>
                <c:pt idx="758">
                  <c:v>0.917374788840941</c:v>
                </c:pt>
                <c:pt idx="759">
                  <c:v>0.921941231370572</c:v>
                </c:pt>
                <c:pt idx="760">
                  <c:v>0.926522880219883</c:v>
                </c:pt>
                <c:pt idx="761">
                  <c:v>0.931119882524257</c:v>
                </c:pt>
                <c:pt idx="762">
                  <c:v>0.935732387207855</c:v>
                </c:pt>
                <c:pt idx="763">
                  <c:v>0.940360545014154</c:v>
                </c:pt>
                <c:pt idx="764">
                  <c:v>0.945004508537135</c:v>
                </c:pt>
                <c:pt idx="765">
                  <c:v>0.949664432253135</c:v>
                </c:pt>
                <c:pt idx="766">
                  <c:v>0.954340472553371</c:v>
                </c:pt>
                <c:pt idx="767">
                  <c:v>0.959032787777158</c:v>
                </c:pt>
                <c:pt idx="768">
                  <c:v>0.963741538245842</c:v>
                </c:pt>
                <c:pt idx="769">
                  <c:v>0.968466886297458</c:v>
                </c:pt>
                <c:pt idx="770">
                  <c:v>0.973208996322146</c:v>
                </c:pt>
                <c:pt idx="771">
                  <c:v>0.977968034798326</c:v>
                </c:pt>
                <c:pt idx="772">
                  <c:v>0.982744170329671</c:v>
                </c:pt>
                <c:pt idx="773">
                  <c:v>0.987537573682887</c:v>
                </c:pt>
                <c:pt idx="774">
                  <c:v>0.992348417826321</c:v>
                </c:pt>
                <c:pt idx="775">
                  <c:v>0.997176877969429</c:v>
                </c:pt>
                <c:pt idx="776">
                  <c:v>1.002023131603116</c:v>
                </c:pt>
                <c:pt idx="777">
                  <c:v>1.006887358540979</c:v>
                </c:pt>
                <c:pt idx="778">
                  <c:v>1.011769740961474</c:v>
                </c:pt>
                <c:pt idx="779">
                  <c:v>1.016670463451031</c:v>
                </c:pt>
                <c:pt idx="780">
                  <c:v>1.021589713048143</c:v>
                </c:pt>
                <c:pt idx="781">
                  <c:v>1.026527679288467</c:v>
                </c:pt>
                <c:pt idx="782">
                  <c:v>1.031484554250937</c:v>
                </c:pt>
                <c:pt idx="783">
                  <c:v>1.036460532604952</c:v>
                </c:pt>
                <c:pt idx="784">
                  <c:v>1.041455811658645</c:v>
                </c:pt>
                <c:pt idx="785">
                  <c:v>1.046470591408265</c:v>
                </c:pt>
                <c:pt idx="786">
                  <c:v>1.051505074588712</c:v>
                </c:pt>
                <c:pt idx="787">
                  <c:v>1.056559466725262</c:v>
                </c:pt>
                <c:pt idx="788">
                  <c:v>1.061633976186486</c:v>
                </c:pt>
                <c:pt idx="789">
                  <c:v>1.066728814238439</c:v>
                </c:pt>
                <c:pt idx="790">
                  <c:v>1.071844195100122</c:v>
                </c:pt>
                <c:pt idx="791">
                  <c:v>1.07698033600027</c:v>
                </c:pt>
                <c:pt idx="792">
                  <c:v>1.082137457235496</c:v>
                </c:pt>
                <c:pt idx="793">
                  <c:v>1.087315782229837</c:v>
                </c:pt>
                <c:pt idx="794">
                  <c:v>1.09251553759574</c:v>
                </c:pt>
                <c:pt idx="795">
                  <c:v>1.097736953196529</c:v>
                </c:pt>
                <c:pt idx="796">
                  <c:v>1.102980262210393</c:v>
                </c:pt>
                <c:pt idx="797">
                  <c:v>1.108245701195953</c:v>
                </c:pt>
                <c:pt idx="798">
                  <c:v>1.113533510159436</c:v>
                </c:pt>
                <c:pt idx="799">
                  <c:v>1.118843932623522</c:v>
                </c:pt>
                <c:pt idx="800">
                  <c:v>1.124177215697901</c:v>
                </c:pt>
                <c:pt idx="801">
                  <c:v>1.129533610151594</c:v>
                </c:pt>
                <c:pt idx="802">
                  <c:v>1.134913370487102</c:v>
                </c:pt>
                <c:pt idx="803">
                  <c:v>1.140316755016423</c:v>
                </c:pt>
                <c:pt idx="804">
                  <c:v>1.145744025939004</c:v>
                </c:pt>
                <c:pt idx="805">
                  <c:v>1.151195449421683</c:v>
                </c:pt>
                <c:pt idx="806">
                  <c:v>1.156671295680686</c:v>
                </c:pt>
                <c:pt idx="807">
                  <c:v>1.162171839065737</c:v>
                </c:pt>
                <c:pt idx="808">
                  <c:v>1.167697358146359</c:v>
                </c:pt>
                <c:pt idx="809">
                  <c:v>1.173248135800414</c:v>
                </c:pt>
                <c:pt idx="810">
                  <c:v>1.178824459304979</c:v>
                </c:pt>
                <c:pt idx="811">
                  <c:v>1.184426620429603</c:v>
                </c:pt>
                <c:pt idx="812">
                  <c:v>1.190054915532045</c:v>
                </c:pt>
                <c:pt idx="813">
                  <c:v>1.195709645656567</c:v>
                </c:pt>
                <c:pt idx="814">
                  <c:v>1.201391116634846</c:v>
                </c:pt>
                <c:pt idx="815">
                  <c:v>1.207099639189617</c:v>
                </c:pt>
                <c:pt idx="816">
                  <c:v>1.212835529041116</c:v>
                </c:pt>
                <c:pt idx="817">
                  <c:v>1.218599107016427</c:v>
                </c:pt>
                <c:pt idx="818">
                  <c:v>1.224390699161813</c:v>
                </c:pt>
                <c:pt idx="819">
                  <c:v>1.230210636858153</c:v>
                </c:pt>
                <c:pt idx="820">
                  <c:v>1.236059256939563</c:v>
                </c:pt>
                <c:pt idx="821">
                  <c:v>1.241936901815325</c:v>
                </c:pt>
                <c:pt idx="822">
                  <c:v>1.247843919595233</c:v>
                </c:pt>
                <c:pt idx="823">
                  <c:v>1.253780664218454</c:v>
                </c:pt>
                <c:pt idx="824">
                  <c:v>1.259747495586057</c:v>
                </c:pt>
                <c:pt idx="825">
                  <c:v>1.265744779697298</c:v>
                </c:pt>
                <c:pt idx="826">
                  <c:v>1.271772888789824</c:v>
                </c:pt>
                <c:pt idx="827">
                  <c:v>1.277832201483898</c:v>
                </c:pt>
                <c:pt idx="828">
                  <c:v>1.283923102930823</c:v>
                </c:pt>
                <c:pt idx="829">
                  <c:v>1.290045984965673</c:v>
                </c:pt>
                <c:pt idx="830">
                  <c:v>1.296201246264508</c:v>
                </c:pt>
                <c:pt idx="831">
                  <c:v>1.302389292506234</c:v>
                </c:pt>
                <c:pt idx="832">
                  <c:v>1.308610536539246</c:v>
                </c:pt>
                <c:pt idx="833">
                  <c:v>1.31486539855306</c:v>
                </c:pt>
                <c:pt idx="834">
                  <c:v>1.321154306255085</c:v>
                </c:pt>
                <c:pt idx="835">
                  <c:v>1.327477695052747</c:v>
                </c:pt>
                <c:pt idx="836">
                  <c:v>1.333836008241132</c:v>
                </c:pt>
                <c:pt idx="837">
                  <c:v>1.340229697196375</c:v>
                </c:pt>
                <c:pt idx="838">
                  <c:v>1.346659221574999</c:v>
                </c:pt>
                <c:pt idx="839">
                  <c:v>1.353125049519413</c:v>
                </c:pt>
                <c:pt idx="840">
                  <c:v>1.359627657869828</c:v>
                </c:pt>
                <c:pt idx="841">
                  <c:v>1.366167532382791</c:v>
                </c:pt>
                <c:pt idx="842">
                  <c:v>1.372745167956636</c:v>
                </c:pt>
                <c:pt idx="843">
                  <c:v>1.379361068864069</c:v>
                </c:pt>
                <c:pt idx="844">
                  <c:v>1.386015748992199</c:v>
                </c:pt>
                <c:pt idx="845">
                  <c:v>1.39270973209027</c:v>
                </c:pt>
                <c:pt idx="846">
                  <c:v>1.399443552025424</c:v>
                </c:pt>
                <c:pt idx="847">
                  <c:v>1.406217753046783</c:v>
                </c:pt>
                <c:pt idx="848">
                  <c:v>1.413032890058187</c:v>
                </c:pt>
                <c:pt idx="849">
                  <c:v>1.419889528899941</c:v>
                </c:pt>
                <c:pt idx="850">
                  <c:v>1.426788246639914</c:v>
                </c:pt>
                <c:pt idx="851">
                  <c:v>1.43372963187437</c:v>
                </c:pt>
                <c:pt idx="852">
                  <c:v>1.44071428503893</c:v>
                </c:pt>
                <c:pt idx="853">
                  <c:v>1.447742818730078</c:v>
                </c:pt>
                <c:pt idx="854">
                  <c:v>1.45481585803763</c:v>
                </c:pt>
                <c:pt idx="855">
                  <c:v>1.461934040888629</c:v>
                </c:pt>
                <c:pt idx="856">
                  <c:v>1.469098018403143</c:v>
                </c:pt>
                <c:pt idx="857">
                  <c:v>1.476308455262449</c:v>
                </c:pt>
                <c:pt idx="858">
                  <c:v>1.483566030090148</c:v>
                </c:pt>
                <c:pt idx="859">
                  <c:v>1.490871435846731</c:v>
                </c:pt>
                <c:pt idx="860">
                  <c:v>1.498225380238194</c:v>
                </c:pt>
                <c:pt idx="861">
                  <c:v>1.505628586139295</c:v>
                </c:pt>
                <c:pt idx="862">
                  <c:v>1.51308179203209</c:v>
                </c:pt>
                <c:pt idx="863">
                  <c:v>1.520585752460415</c:v>
                </c:pt>
                <c:pt idx="864">
                  <c:v>1.528141238501011</c:v>
                </c:pt>
                <c:pt idx="865">
                  <c:v>1.535749038252038</c:v>
                </c:pt>
                <c:pt idx="866">
                  <c:v>1.543409957339742</c:v>
                </c:pt>
                <c:pt idx="867">
                  <c:v>1.551124819444104</c:v>
                </c:pt>
                <c:pt idx="868">
                  <c:v>1.558894466844318</c:v>
                </c:pt>
                <c:pt idx="869">
                  <c:v>1.566719760985006</c:v>
                </c:pt>
                <c:pt idx="870">
                  <c:v>1.574601583064141</c:v>
                </c:pt>
                <c:pt idx="871">
                  <c:v>1.582540834643645</c:v>
                </c:pt>
                <c:pt idx="872">
                  <c:v>1.59053843828377</c:v>
                </c:pt>
                <c:pt idx="873">
                  <c:v>1.598595338202332</c:v>
                </c:pt>
                <c:pt idx="874">
                  <c:v>1.606712500960025</c:v>
                </c:pt>
                <c:pt idx="875">
                  <c:v>1.614890916173012</c:v>
                </c:pt>
                <c:pt idx="876">
                  <c:v>1.623131597254154</c:v>
                </c:pt>
                <c:pt idx="877">
                  <c:v>1.631435582184236</c:v>
                </c:pt>
                <c:pt idx="878">
                  <c:v>1.639803934314679</c:v>
                </c:pt>
                <c:pt idx="879">
                  <c:v>1.648237743203277</c:v>
                </c:pt>
                <c:pt idx="880">
                  <c:v>1.656738125484611</c:v>
                </c:pt>
                <c:pt idx="881">
                  <c:v>1.665306225776895</c:v>
                </c:pt>
                <c:pt idx="882">
                  <c:v>1.673943217627069</c:v>
                </c:pt>
                <c:pt idx="883">
                  <c:v>1.682650304496114</c:v>
                </c:pt>
                <c:pt idx="884">
                  <c:v>1.691428720786661</c:v>
                </c:pt>
                <c:pt idx="885">
                  <c:v>1.700279732915076</c:v>
                </c:pt>
                <c:pt idx="886">
                  <c:v>1.709204640430371</c:v>
                </c:pt>
                <c:pt idx="887">
                  <c:v>1.718204777182396</c:v>
                </c:pt>
                <c:pt idx="888">
                  <c:v>1.727281512541956</c:v>
                </c:pt>
                <c:pt idx="889">
                  <c:v>1.736436252675641</c:v>
                </c:pt>
                <c:pt idx="890">
                  <c:v>1.74567044187835</c:v>
                </c:pt>
                <c:pt idx="891">
                  <c:v>1.754985563966647</c:v>
                </c:pt>
                <c:pt idx="892">
                  <c:v>1.764383143736337</c:v>
                </c:pt>
                <c:pt idx="893">
                  <c:v>1.773864748487836</c:v>
                </c:pt>
                <c:pt idx="894">
                  <c:v>1.783431989623155</c:v>
                </c:pt>
                <c:pt idx="895">
                  <c:v>1.793086524318572</c:v>
                </c:pt>
                <c:pt idx="896">
                  <c:v>1.802830057277346</c:v>
                </c:pt>
                <c:pt idx="897">
                  <c:v>1.812664342567086</c:v>
                </c:pt>
                <c:pt idx="898">
                  <c:v>1.822591185546771</c:v>
                </c:pt>
                <c:pt idx="899">
                  <c:v>1.832612444888694</c:v>
                </c:pt>
                <c:pt idx="900">
                  <c:v>1.842730034700992</c:v>
                </c:pt>
                <c:pt idx="901">
                  <c:v>1.85294592675686</c:v>
                </c:pt>
                <c:pt idx="902">
                  <c:v>1.863262152836901</c:v>
                </c:pt>
                <c:pt idx="903">
                  <c:v>1.873680807191628</c:v>
                </c:pt>
                <c:pt idx="904">
                  <c:v>1.884204049131553</c:v>
                </c:pt>
                <c:pt idx="905">
                  <c:v>1.894834105752869</c:v>
                </c:pt>
                <c:pt idx="906">
                  <c:v>1.905573274807379</c:v>
                </c:pt>
                <c:pt idx="907">
                  <c:v>1.916423927725908</c:v>
                </c:pt>
                <c:pt idx="908">
                  <c:v>1.92738851280511</c:v>
                </c:pt>
                <c:pt idx="909">
                  <c:v>1.938469558568477</c:v>
                </c:pt>
                <c:pt idx="910">
                  <c:v>1.949669677313022</c:v>
                </c:pt>
                <c:pt idx="911">
                  <c:v>1.960991568854107</c:v>
                </c:pt>
                <c:pt idx="912">
                  <c:v>1.972438024481863</c:v>
                </c:pt>
                <c:pt idx="913">
                  <c:v>1.984011931143711</c:v>
                </c:pt>
                <c:pt idx="914">
                  <c:v>1.995716275868643</c:v>
                </c:pt>
                <c:pt idx="915">
                  <c:v>2.00755415045027</c:v>
                </c:pt>
                <c:pt idx="916">
                  <c:v>2.019528756406978</c:v>
                </c:pt>
                <c:pt idx="917">
                  <c:v>2.031643410239109</c:v>
                </c:pt>
                <c:pt idx="918">
                  <c:v>2.043901549004804</c:v>
                </c:pt>
                <c:pt idx="919">
                  <c:v>2.056306736237927</c:v>
                </c:pt>
                <c:pt idx="920">
                  <c:v>2.068862668233598</c:v>
                </c:pt>
                <c:pt idx="921">
                  <c:v>2.081573180729064</c:v>
                </c:pt>
                <c:pt idx="922">
                  <c:v>2.094442256010142</c:v>
                </c:pt>
                <c:pt idx="923">
                  <c:v>2.107474030476171</c:v>
                </c:pt>
                <c:pt idx="924">
                  <c:v>2.120672802699441</c:v>
                </c:pt>
                <c:pt idx="925">
                  <c:v>2.134043042018427</c:v>
                </c:pt>
                <c:pt idx="926">
                  <c:v>2.147589397707772</c:v>
                </c:pt>
                <c:pt idx="927">
                  <c:v>2.161316708772137</c:v>
                </c:pt>
                <c:pt idx="928">
                  <c:v>2.175230014415555</c:v>
                </c:pt>
                <c:pt idx="929">
                  <c:v>2.189334565242992</c:v>
                </c:pt>
                <c:pt idx="930">
                  <c:v>2.203635835256389</c:v>
                </c:pt>
                <c:pt idx="931">
                  <c:v>2.218139534713813</c:v>
                </c:pt>
                <c:pt idx="932">
                  <c:v>2.232851623927375</c:v>
                </c:pt>
                <c:pt idx="933">
                  <c:v>2.247778328083278</c:v>
                </c:pt>
                <c:pt idx="934">
                  <c:v>2.26292615317627</c:v>
                </c:pt>
                <c:pt idx="935">
                  <c:v>2.278301903160639</c:v>
                </c:pt>
                <c:pt idx="936">
                  <c:v>2.293912698430862</c:v>
                </c:pt>
                <c:pt idx="937">
                  <c:v>2.309765995757614</c:v>
                </c:pt>
                <c:pt idx="938">
                  <c:v>2.325869609818843</c:v>
                </c:pt>
                <c:pt idx="939">
                  <c:v>2.342231736481566</c:v>
                </c:pt>
                <c:pt idx="940">
                  <c:v>2.358860978008036</c:v>
                </c:pt>
                <c:pt idx="941">
                  <c:v>2.375766370380339</c:v>
                </c:pt>
                <c:pt idx="942">
                  <c:v>2.392957412960767</c:v>
                </c:pt>
                <c:pt idx="943">
                  <c:v>2.410444100731746</c:v>
                </c:pt>
                <c:pt idx="944">
                  <c:v>2.428236959389235</c:v>
                </c:pt>
                <c:pt idx="945">
                  <c:v>2.44634708359823</c:v>
                </c:pt>
                <c:pt idx="946">
                  <c:v>2.46478617875848</c:v>
                </c:pt>
                <c:pt idx="947">
                  <c:v>2.483566606674208</c:v>
                </c:pt>
                <c:pt idx="948">
                  <c:v>2.502701435574068</c:v>
                </c:pt>
                <c:pt idx="949">
                  <c:v>2.522204494988299</c:v>
                </c:pt>
                <c:pt idx="950">
                  <c:v>2.54209043606026</c:v>
                </c:pt>
                <c:pt idx="951">
                  <c:v>2.562374797951207</c:v>
                </c:pt>
                <c:pt idx="952">
                  <c:v>2.58307408109237</c:v>
                </c:pt>
                <c:pt idx="953">
                  <c:v>2.604205828149314</c:v>
                </c:pt>
                <c:pt idx="954">
                  <c:v>2.625788713694153</c:v>
                </c:pt>
                <c:pt idx="955">
                  <c:v>2.647842643733972</c:v>
                </c:pt>
                <c:pt idx="956">
                  <c:v>2.67038886642506</c:v>
                </c:pt>
                <c:pt idx="957">
                  <c:v>2.693450095515979</c:v>
                </c:pt>
                <c:pt idx="958">
                  <c:v>2.717050648317203</c:v>
                </c:pt>
                <c:pt idx="959">
                  <c:v>2.741216600298105</c:v>
                </c:pt>
                <c:pt idx="960">
                  <c:v>2.765975958775622</c:v>
                </c:pt>
                <c:pt idx="961">
                  <c:v>2.791358858595204</c:v>
                </c:pt>
                <c:pt idx="962">
                  <c:v>2.817397783233268</c:v>
                </c:pt>
                <c:pt idx="963">
                  <c:v>2.844127815389519</c:v>
                </c:pt>
                <c:pt idx="964">
                  <c:v>2.871586921919259</c:v>
                </c:pt>
                <c:pt idx="965">
                  <c:v>2.899816278911843</c:v>
                </c:pt>
                <c:pt idx="966">
                  <c:v>2.928860643900446</c:v>
                </c:pt>
                <c:pt idx="967">
                  <c:v>2.958768783648649</c:v>
                </c:pt>
                <c:pt idx="968">
                  <c:v>2.989593967779255</c:v>
                </c:pt>
                <c:pt idx="969">
                  <c:v>3.021394540793773</c:v>
                </c:pt>
                <c:pt idx="970">
                  <c:v>3.054234587911953</c:v>
                </c:pt>
                <c:pt idx="971">
                  <c:v>3.088184713825852</c:v>
                </c:pt>
                <c:pt idx="972">
                  <c:v>3.123322958154576</c:v>
                </c:pt>
                <c:pt idx="973">
                  <c:v>3.159735877447</c:v>
                </c:pt>
                <c:pt idx="974">
                  <c:v>3.19751983146879</c:v>
                </c:pt>
                <c:pt idx="975">
                  <c:v>3.236782521880355</c:v>
                </c:pt>
                <c:pt idx="976">
                  <c:v>3.277644845168613</c:v>
                </c:pt>
                <c:pt idx="977">
                  <c:v>3.32024314014418</c:v>
                </c:pt>
                <c:pt idx="978">
                  <c:v>3.364731935328094</c:v>
                </c:pt>
                <c:pt idx="979">
                  <c:v>3.411287335888617</c:v>
                </c:pt>
                <c:pt idx="980">
                  <c:v>3.46011123754081</c:v>
                </c:pt>
                <c:pt idx="981">
                  <c:v>3.511436622201672</c:v>
                </c:pt>
                <c:pt idx="982">
                  <c:v>3.5655342867577</c:v>
                </c:pt>
                <c:pt idx="983">
                  <c:v>3.622721497106319</c:v>
                </c:pt>
                <c:pt idx="984">
                  <c:v>3.683373268853387</c:v>
                </c:pt>
                <c:pt idx="985">
                  <c:v>3.747937293531314</c:v>
                </c:pt>
                <c:pt idx="986">
                  <c:v>3.816954022344579</c:v>
                </c:pt>
                <c:pt idx="987">
                  <c:v>3.891084205775425</c:v>
                </c:pt>
                <c:pt idx="988">
                  <c:v>3.971147478830615</c:v>
                </c:pt>
                <c:pt idx="989">
                  <c:v>4.058177775448359</c:v>
                </c:pt>
                <c:pt idx="990">
                  <c:v>4.153505229258025</c:v>
                </c:pt>
                <c:pt idx="991">
                  <c:v>4.25888137341788</c:v>
                </c:pt>
                <c:pt idx="992">
                  <c:v>4.376678392180928</c:v>
                </c:pt>
                <c:pt idx="993">
                  <c:v>4.51022212261327</c:v>
                </c:pt>
                <c:pt idx="994">
                  <c:v>4.664383495034792</c:v>
                </c:pt>
                <c:pt idx="995">
                  <c:v>4.846714099283041</c:v>
                </c:pt>
                <c:pt idx="996">
                  <c:v>5.069865052974925</c:v>
                </c:pt>
                <c:pt idx="997">
                  <c:v>5.357552882776837</c:v>
                </c:pt>
                <c:pt idx="998">
                  <c:v>5.763022103248351</c:v>
                </c:pt>
                <c:pt idx="999">
                  <c:v>6.456171751207635</c:v>
                </c:pt>
                <c:pt idx="1001">
                  <c:v>6.456171751239145</c:v>
                </c:pt>
                <c:pt idx="1002">
                  <c:v>5.763022103264106</c:v>
                </c:pt>
                <c:pt idx="1003">
                  <c:v>5.35755288278984</c:v>
                </c:pt>
                <c:pt idx="1004">
                  <c:v>5.06986505298421</c:v>
                </c:pt>
                <c:pt idx="1005">
                  <c:v>4.846714099290244</c:v>
                </c:pt>
                <c:pt idx="1006">
                  <c:v>4.66438349504067</c:v>
                </c:pt>
                <c:pt idx="1007">
                  <c:v>4.510222122618233</c:v>
                </c:pt>
                <c:pt idx="1008">
                  <c:v>4.376678392185572</c:v>
                </c:pt>
                <c:pt idx="1009">
                  <c:v>4.258881373421939</c:v>
                </c:pt>
                <c:pt idx="1010">
                  <c:v>4.153505229261627</c:v>
                </c:pt>
                <c:pt idx="1011">
                  <c:v>4.058177775451598</c:v>
                </c:pt>
                <c:pt idx="1012">
                  <c:v>3.971147478833556</c:v>
                </c:pt>
                <c:pt idx="1013">
                  <c:v>3.891084205778251</c:v>
                </c:pt>
                <c:pt idx="1014">
                  <c:v>3.816954022347177</c:v>
                </c:pt>
                <c:pt idx="1015">
                  <c:v>3.747937293533718</c:v>
                </c:pt>
                <c:pt idx="1016">
                  <c:v>3.683373268855623</c:v>
                </c:pt>
                <c:pt idx="1017">
                  <c:v>3.622721497108409</c:v>
                </c:pt>
                <c:pt idx="1018">
                  <c:v>3.565534286759732</c:v>
                </c:pt>
                <c:pt idx="1019">
                  <c:v>3.511436622203583</c:v>
                </c:pt>
                <c:pt idx="1020">
                  <c:v>3.460111237542614</c:v>
                </c:pt>
                <c:pt idx="1021">
                  <c:v>3.411287335890325</c:v>
                </c:pt>
                <c:pt idx="1022">
                  <c:v>3.364731935329762</c:v>
                </c:pt>
                <c:pt idx="1023">
                  <c:v>3.320243140145724</c:v>
                </c:pt>
                <c:pt idx="1024">
                  <c:v>3.277644845170126</c:v>
                </c:pt>
                <c:pt idx="1025">
                  <c:v>3.2367825218818</c:v>
                </c:pt>
                <c:pt idx="1026">
                  <c:v>3.197519831470173</c:v>
                </c:pt>
                <c:pt idx="1027">
                  <c:v>3.159735877448325</c:v>
                </c:pt>
                <c:pt idx="1028">
                  <c:v>3.12332295815588</c:v>
                </c:pt>
                <c:pt idx="1029">
                  <c:v>3.088184713827077</c:v>
                </c:pt>
                <c:pt idx="1030">
                  <c:v>3.054234587913159</c:v>
                </c:pt>
                <c:pt idx="1031">
                  <c:v>3.021394540794935</c:v>
                </c:pt>
                <c:pt idx="1032">
                  <c:v>2.9895939677804</c:v>
                </c:pt>
                <c:pt idx="1033">
                  <c:v>2.958768783649734</c:v>
                </c:pt>
                <c:pt idx="1034">
                  <c:v>2.928860643901496</c:v>
                </c:pt>
                <c:pt idx="1035">
                  <c:v>2.89981627891286</c:v>
                </c:pt>
                <c:pt idx="1036">
                  <c:v>2.871586921920262</c:v>
                </c:pt>
                <c:pt idx="1037">
                  <c:v>2.844127815390492</c:v>
                </c:pt>
                <c:pt idx="1038">
                  <c:v>2.817397783234213</c:v>
                </c:pt>
                <c:pt idx="1039">
                  <c:v>2.791358858596137</c:v>
                </c:pt>
                <c:pt idx="1040">
                  <c:v>2.765975958776515</c:v>
                </c:pt>
                <c:pt idx="1041">
                  <c:v>2.741216600298988</c:v>
                </c:pt>
                <c:pt idx="1042">
                  <c:v>2.717050648318063</c:v>
                </c:pt>
                <c:pt idx="1043">
                  <c:v>2.693450095516817</c:v>
                </c:pt>
                <c:pt idx="1044">
                  <c:v>2.670388866425876</c:v>
                </c:pt>
                <c:pt idx="1045">
                  <c:v>2.647842643734769</c:v>
                </c:pt>
                <c:pt idx="1046">
                  <c:v>2.625788713694931</c:v>
                </c:pt>
                <c:pt idx="1047">
                  <c:v>2.604205828150084</c:v>
                </c:pt>
                <c:pt idx="1048">
                  <c:v>2.583074081093123</c:v>
                </c:pt>
                <c:pt idx="1049">
                  <c:v>2.562374797951944</c:v>
                </c:pt>
                <c:pt idx="1050">
                  <c:v>2.54209043606098</c:v>
                </c:pt>
                <c:pt idx="1051">
                  <c:v>2.522204494989012</c:v>
                </c:pt>
                <c:pt idx="1052">
                  <c:v>2.502701435574766</c:v>
                </c:pt>
                <c:pt idx="1053">
                  <c:v>2.483566606674893</c:v>
                </c:pt>
                <c:pt idx="1054">
                  <c:v>2.46478617875915</c:v>
                </c:pt>
                <c:pt idx="1055">
                  <c:v>2.446347083598887</c:v>
                </c:pt>
                <c:pt idx="1056">
                  <c:v>2.428236959389879</c:v>
                </c:pt>
                <c:pt idx="1057">
                  <c:v>2.410444100732378</c:v>
                </c:pt>
                <c:pt idx="1058">
                  <c:v>2.392957412961387</c:v>
                </c:pt>
                <c:pt idx="1059">
                  <c:v>2.375766370380948</c:v>
                </c:pt>
                <c:pt idx="1060">
                  <c:v>2.358860978008641</c:v>
                </c:pt>
                <c:pt idx="1061">
                  <c:v>2.34223173648216</c:v>
                </c:pt>
                <c:pt idx="1062">
                  <c:v>2.325869609819427</c:v>
                </c:pt>
                <c:pt idx="1063">
                  <c:v>2.309765995758188</c:v>
                </c:pt>
                <c:pt idx="1064">
                  <c:v>2.293912698431426</c:v>
                </c:pt>
                <c:pt idx="1065">
                  <c:v>2.2783019031612</c:v>
                </c:pt>
                <c:pt idx="1066">
                  <c:v>2.262926153176821</c:v>
                </c:pt>
                <c:pt idx="1067">
                  <c:v>2.24777832808382</c:v>
                </c:pt>
                <c:pt idx="1068">
                  <c:v>2.232851623927909</c:v>
                </c:pt>
                <c:pt idx="1069">
                  <c:v>2.218139534714338</c:v>
                </c:pt>
                <c:pt idx="1070">
                  <c:v>2.203635835256906</c:v>
                </c:pt>
                <c:pt idx="1071">
                  <c:v>2.189334565243507</c:v>
                </c:pt>
                <c:pt idx="1072">
                  <c:v>2.175230014416062</c:v>
                </c:pt>
                <c:pt idx="1073">
                  <c:v>2.161316708772632</c:v>
                </c:pt>
                <c:pt idx="1074">
                  <c:v>2.147589397708264</c:v>
                </c:pt>
                <c:pt idx="1075">
                  <c:v>2.134043042018912</c:v>
                </c:pt>
                <c:pt idx="1076">
                  <c:v>2.12067280269992</c:v>
                </c:pt>
                <c:pt idx="1077">
                  <c:v>2.107474030476639</c:v>
                </c:pt>
                <c:pt idx="1078">
                  <c:v>2.094442256010608</c:v>
                </c:pt>
                <c:pt idx="1079">
                  <c:v>2.081573180729523</c:v>
                </c:pt>
                <c:pt idx="1080">
                  <c:v>2.068862668234052</c:v>
                </c:pt>
                <c:pt idx="1081">
                  <c:v>2.056306736238375</c:v>
                </c:pt>
                <c:pt idx="1082">
                  <c:v>2.043901549005246</c:v>
                </c:pt>
                <c:pt idx="1083">
                  <c:v>2.031643410239546</c:v>
                </c:pt>
                <c:pt idx="1084">
                  <c:v>2.01952875640741</c:v>
                </c:pt>
                <c:pt idx="1085">
                  <c:v>2.0075541504507</c:v>
                </c:pt>
                <c:pt idx="1086">
                  <c:v>1.995716275869065</c:v>
                </c:pt>
                <c:pt idx="1087">
                  <c:v>1.984011931144127</c:v>
                </c:pt>
                <c:pt idx="1088">
                  <c:v>1.972438024482277</c:v>
                </c:pt>
                <c:pt idx="1089">
                  <c:v>1.960991568854517</c:v>
                </c:pt>
                <c:pt idx="1090">
                  <c:v>1.949669677313427</c:v>
                </c:pt>
                <c:pt idx="1091">
                  <c:v>1.938469558568877</c:v>
                </c:pt>
                <c:pt idx="1092">
                  <c:v>1.927388512805506</c:v>
                </c:pt>
                <c:pt idx="1093">
                  <c:v>1.9164239277263</c:v>
                </c:pt>
                <c:pt idx="1094">
                  <c:v>1.905573274807769</c:v>
                </c:pt>
                <c:pt idx="1095">
                  <c:v>1.894834105753253</c:v>
                </c:pt>
                <c:pt idx="1096">
                  <c:v>1.884204049131935</c:v>
                </c:pt>
                <c:pt idx="1097">
                  <c:v>1.873680807192006</c:v>
                </c:pt>
                <c:pt idx="1098">
                  <c:v>1.863262152837273</c:v>
                </c:pt>
                <c:pt idx="1099">
                  <c:v>1.852945926757229</c:v>
                </c:pt>
                <c:pt idx="1100">
                  <c:v>1.842730034701359</c:v>
                </c:pt>
                <c:pt idx="1101">
                  <c:v>1.832612444889057</c:v>
                </c:pt>
                <c:pt idx="1102">
                  <c:v>1.822591185547131</c:v>
                </c:pt>
                <c:pt idx="1103">
                  <c:v>1.81266434256744</c:v>
                </c:pt>
                <c:pt idx="1104">
                  <c:v>1.802830057277699</c:v>
                </c:pt>
                <c:pt idx="1105">
                  <c:v>1.793086524318921</c:v>
                </c:pt>
                <c:pt idx="1106">
                  <c:v>1.783431989623501</c:v>
                </c:pt>
                <c:pt idx="1107">
                  <c:v>1.773864748488179</c:v>
                </c:pt>
                <c:pt idx="1108">
                  <c:v>1.764383143736677</c:v>
                </c:pt>
                <c:pt idx="1109">
                  <c:v>1.754985563966983</c:v>
                </c:pt>
                <c:pt idx="1110">
                  <c:v>1.745670441878684</c:v>
                </c:pt>
                <c:pt idx="1111">
                  <c:v>1.736436252675972</c:v>
                </c:pt>
                <c:pt idx="1112">
                  <c:v>1.727281512542284</c:v>
                </c:pt>
                <c:pt idx="1113">
                  <c:v>1.718204777182722</c:v>
                </c:pt>
                <c:pt idx="1114">
                  <c:v>1.709204640430694</c:v>
                </c:pt>
                <c:pt idx="1115">
                  <c:v>1.700279732915396</c:v>
                </c:pt>
                <c:pt idx="1116">
                  <c:v>1.691428720786978</c:v>
                </c:pt>
                <c:pt idx="1117">
                  <c:v>1.682650304496428</c:v>
                </c:pt>
                <c:pt idx="1118">
                  <c:v>1.673943217627381</c:v>
                </c:pt>
                <c:pt idx="1119">
                  <c:v>1.665306225777205</c:v>
                </c:pt>
                <c:pt idx="1120">
                  <c:v>1.656738125484919</c:v>
                </c:pt>
                <c:pt idx="1121">
                  <c:v>1.648237743203582</c:v>
                </c:pt>
                <c:pt idx="1122">
                  <c:v>1.639803934314981</c:v>
                </c:pt>
                <c:pt idx="1123">
                  <c:v>1.631435582184536</c:v>
                </c:pt>
                <c:pt idx="1124">
                  <c:v>1.62313159725445</c:v>
                </c:pt>
                <c:pt idx="1125">
                  <c:v>1.614890916173306</c:v>
                </c:pt>
                <c:pt idx="1126">
                  <c:v>1.606712500960317</c:v>
                </c:pt>
                <c:pt idx="1127">
                  <c:v>1.598595338202623</c:v>
                </c:pt>
                <c:pt idx="1128">
                  <c:v>1.590538438284058</c:v>
                </c:pt>
                <c:pt idx="1129">
                  <c:v>1.582540834643931</c:v>
                </c:pt>
                <c:pt idx="1130">
                  <c:v>1.574601583064425</c:v>
                </c:pt>
                <c:pt idx="1131">
                  <c:v>1.56671976098529</c:v>
                </c:pt>
                <c:pt idx="1132">
                  <c:v>1.558894466844598</c:v>
                </c:pt>
                <c:pt idx="1133">
                  <c:v>1.551124819444384</c:v>
                </c:pt>
                <c:pt idx="1134">
                  <c:v>1.543409957340019</c:v>
                </c:pt>
                <c:pt idx="1135">
                  <c:v>1.535749038252312</c:v>
                </c:pt>
                <c:pt idx="1136">
                  <c:v>1.528141238501283</c:v>
                </c:pt>
                <c:pt idx="1137">
                  <c:v>1.520585752460686</c:v>
                </c:pt>
                <c:pt idx="1138">
                  <c:v>1.513081792032358</c:v>
                </c:pt>
                <c:pt idx="1139">
                  <c:v>1.505628586139562</c:v>
                </c:pt>
                <c:pt idx="1140">
                  <c:v>1.498225380238459</c:v>
                </c:pt>
                <c:pt idx="1141">
                  <c:v>1.490871435846995</c:v>
                </c:pt>
                <c:pt idx="1142">
                  <c:v>1.48356603009041</c:v>
                </c:pt>
                <c:pt idx="1143">
                  <c:v>1.47630845526271</c:v>
                </c:pt>
                <c:pt idx="1144">
                  <c:v>1.469098018403401</c:v>
                </c:pt>
                <c:pt idx="1145">
                  <c:v>1.461934040888886</c:v>
                </c:pt>
                <c:pt idx="1146">
                  <c:v>1.454815858037885</c:v>
                </c:pt>
                <c:pt idx="1147">
                  <c:v>1.447742818730332</c:v>
                </c:pt>
                <c:pt idx="1148">
                  <c:v>1.440714285039182</c:v>
                </c:pt>
                <c:pt idx="1149">
                  <c:v>1.43372963187462</c:v>
                </c:pt>
                <c:pt idx="1150">
                  <c:v>1.426788246640164</c:v>
                </c:pt>
                <c:pt idx="1151">
                  <c:v>1.41988952890019</c:v>
                </c:pt>
                <c:pt idx="1152">
                  <c:v>1.413032890058432</c:v>
                </c:pt>
                <c:pt idx="1153">
                  <c:v>1.406217753047028</c:v>
                </c:pt>
                <c:pt idx="1154">
                  <c:v>1.399443552025668</c:v>
                </c:pt>
                <c:pt idx="1155">
                  <c:v>1.392709732090512</c:v>
                </c:pt>
                <c:pt idx="1156">
                  <c:v>1.386015748992439</c:v>
                </c:pt>
                <c:pt idx="1157">
                  <c:v>1.379361068864308</c:v>
                </c:pt>
                <c:pt idx="1158">
                  <c:v>1.372745167956873</c:v>
                </c:pt>
                <c:pt idx="1159">
                  <c:v>1.366167532383027</c:v>
                </c:pt>
                <c:pt idx="1160">
                  <c:v>1.359627657870062</c:v>
                </c:pt>
                <c:pt idx="1161">
                  <c:v>1.353125049519647</c:v>
                </c:pt>
                <c:pt idx="1162">
                  <c:v>1.34665922157523</c:v>
                </c:pt>
                <c:pt idx="1163">
                  <c:v>1.340229697196606</c:v>
                </c:pt>
                <c:pt idx="1164">
                  <c:v>1.333836008241362</c:v>
                </c:pt>
                <c:pt idx="1165">
                  <c:v>1.327477695052976</c:v>
                </c:pt>
                <c:pt idx="1166">
                  <c:v>1.321154306255312</c:v>
                </c:pt>
                <c:pt idx="1167">
                  <c:v>1.314865398553285</c:v>
                </c:pt>
                <c:pt idx="1168">
                  <c:v>1.308610536539471</c:v>
                </c:pt>
                <c:pt idx="1169">
                  <c:v>1.302389292506457</c:v>
                </c:pt>
                <c:pt idx="1170">
                  <c:v>1.29620124626473</c:v>
                </c:pt>
                <c:pt idx="1171">
                  <c:v>1.290045984965894</c:v>
                </c:pt>
                <c:pt idx="1172">
                  <c:v>1.283923102931043</c:v>
                </c:pt>
                <c:pt idx="1173">
                  <c:v>1.277832201484117</c:v>
                </c:pt>
                <c:pt idx="1174">
                  <c:v>1.271772888790041</c:v>
                </c:pt>
                <c:pt idx="1175">
                  <c:v>1.265744779697514</c:v>
                </c:pt>
                <c:pt idx="1176">
                  <c:v>1.259747495586272</c:v>
                </c:pt>
                <c:pt idx="1177">
                  <c:v>1.253780664218668</c:v>
                </c:pt>
                <c:pt idx="1178">
                  <c:v>1.247843919595446</c:v>
                </c:pt>
                <c:pt idx="1179">
                  <c:v>1.241936901815537</c:v>
                </c:pt>
                <c:pt idx="1180">
                  <c:v>1.236059256939774</c:v>
                </c:pt>
                <c:pt idx="1181">
                  <c:v>1.230210636858362</c:v>
                </c:pt>
                <c:pt idx="1182">
                  <c:v>1.224390699162022</c:v>
                </c:pt>
                <c:pt idx="1183">
                  <c:v>1.218599107016635</c:v>
                </c:pt>
                <c:pt idx="1184">
                  <c:v>1.212835529041324</c:v>
                </c:pt>
                <c:pt idx="1185">
                  <c:v>1.207099639189823</c:v>
                </c:pt>
                <c:pt idx="1186">
                  <c:v>1.201391116635051</c:v>
                </c:pt>
                <c:pt idx="1187">
                  <c:v>1.195709645656771</c:v>
                </c:pt>
                <c:pt idx="1188">
                  <c:v>1.190054915532249</c:v>
                </c:pt>
                <c:pt idx="1189">
                  <c:v>1.184426620429804</c:v>
                </c:pt>
                <c:pt idx="1190">
                  <c:v>1.17882445930518</c:v>
                </c:pt>
                <c:pt idx="1191">
                  <c:v>1.173248135800614</c:v>
                </c:pt>
                <c:pt idx="1192">
                  <c:v>1.167697358146558</c:v>
                </c:pt>
                <c:pt idx="1193">
                  <c:v>1.162171839065935</c:v>
                </c:pt>
                <c:pt idx="1194">
                  <c:v>1.156671295680883</c:v>
                </c:pt>
                <c:pt idx="1195">
                  <c:v>1.151195449421879</c:v>
                </c:pt>
                <c:pt idx="1196">
                  <c:v>1.1457440259392</c:v>
                </c:pt>
                <c:pt idx="1197">
                  <c:v>1.140316755016618</c:v>
                </c:pt>
                <c:pt idx="1198">
                  <c:v>1.134913370487296</c:v>
                </c:pt>
                <c:pt idx="1199">
                  <c:v>1.129533610151786</c:v>
                </c:pt>
                <c:pt idx="1200">
                  <c:v>1.124177215698093</c:v>
                </c:pt>
                <c:pt idx="1201">
                  <c:v>1.118843932623714</c:v>
                </c:pt>
                <c:pt idx="1202">
                  <c:v>1.113533510159626</c:v>
                </c:pt>
                <c:pt idx="1203">
                  <c:v>1.108245701196142</c:v>
                </c:pt>
                <c:pt idx="1204">
                  <c:v>1.102980262210582</c:v>
                </c:pt>
                <c:pt idx="1205">
                  <c:v>1.097736953196716</c:v>
                </c:pt>
                <c:pt idx="1206">
                  <c:v>1.092515537595927</c:v>
                </c:pt>
                <c:pt idx="1207">
                  <c:v>1.087315782230023</c:v>
                </c:pt>
                <c:pt idx="1208">
                  <c:v>1.082137457235682</c:v>
                </c:pt>
                <c:pt idx="1209">
                  <c:v>1.076980336000456</c:v>
                </c:pt>
                <c:pt idx="1210">
                  <c:v>1.071844195100307</c:v>
                </c:pt>
                <c:pt idx="1211">
                  <c:v>1.066728814238623</c:v>
                </c:pt>
                <c:pt idx="1212">
                  <c:v>1.061633976186669</c:v>
                </c:pt>
                <c:pt idx="1213">
                  <c:v>1.056559466725444</c:v>
                </c:pt>
                <c:pt idx="1214">
                  <c:v>1.051505074588894</c:v>
                </c:pt>
                <c:pt idx="1215">
                  <c:v>1.046470591408445</c:v>
                </c:pt>
                <c:pt idx="1216">
                  <c:v>1.041455811658825</c:v>
                </c:pt>
                <c:pt idx="1217">
                  <c:v>1.036460532605132</c:v>
                </c:pt>
                <c:pt idx="1218">
                  <c:v>1.031484554251116</c:v>
                </c:pt>
                <c:pt idx="1219">
                  <c:v>1.026527679288645</c:v>
                </c:pt>
                <c:pt idx="1220">
                  <c:v>1.021589713048321</c:v>
                </c:pt>
                <c:pt idx="1221">
                  <c:v>1.016670463451207</c:v>
                </c:pt>
                <c:pt idx="1222">
                  <c:v>1.01176974096165</c:v>
                </c:pt>
                <c:pt idx="1223">
                  <c:v>1.006887358541154</c:v>
                </c:pt>
                <c:pt idx="1224">
                  <c:v>1.00202313160329</c:v>
                </c:pt>
                <c:pt idx="1225">
                  <c:v>0.997176877969603</c:v>
                </c:pt>
                <c:pt idx="1226">
                  <c:v>0.992348417826494</c:v>
                </c:pt>
                <c:pt idx="1227">
                  <c:v>0.98753757368306</c:v>
                </c:pt>
                <c:pt idx="1228">
                  <c:v>0.982744170329843</c:v>
                </c:pt>
                <c:pt idx="1229">
                  <c:v>0.977968034798497</c:v>
                </c:pt>
                <c:pt idx="1230">
                  <c:v>0.973208996322317</c:v>
                </c:pt>
                <c:pt idx="1231">
                  <c:v>0.968466886297628</c:v>
                </c:pt>
                <c:pt idx="1232">
                  <c:v>0.963741538246011</c:v>
                </c:pt>
                <c:pt idx="1233">
                  <c:v>0.959032787777327</c:v>
                </c:pt>
                <c:pt idx="1234">
                  <c:v>0.954340472553539</c:v>
                </c:pt>
                <c:pt idx="1235">
                  <c:v>0.949664432253303</c:v>
                </c:pt>
                <c:pt idx="1236">
                  <c:v>0.945004508537302</c:v>
                </c:pt>
                <c:pt idx="1237">
                  <c:v>0.940360545014321</c:v>
                </c:pt>
                <c:pt idx="1238">
                  <c:v>0.935732387208022</c:v>
                </c:pt>
                <c:pt idx="1239">
                  <c:v>0.931119882524423</c:v>
                </c:pt>
                <c:pt idx="1240">
                  <c:v>0.926522880220048</c:v>
                </c:pt>
                <c:pt idx="1241">
                  <c:v>0.921941231370737</c:v>
                </c:pt>
                <c:pt idx="1242">
                  <c:v>0.917374788841105</c:v>
                </c:pt>
                <c:pt idx="1243">
                  <c:v>0.91282340725462</c:v>
                </c:pt>
                <c:pt idx="1244">
                  <c:v>0.908286942964298</c:v>
                </c:pt>
                <c:pt idx="1245">
                  <c:v>0.903765254023994</c:v>
                </c:pt>
                <c:pt idx="1246">
                  <c:v>0.899258200160277</c:v>
                </c:pt>
                <c:pt idx="1247">
                  <c:v>0.894765642744867</c:v>
                </c:pt>
                <c:pt idx="1248">
                  <c:v>0.890287444767638</c:v>
                </c:pt>
                <c:pt idx="1249">
                  <c:v>0.885823470810144</c:v>
                </c:pt>
                <c:pt idx="1250">
                  <c:v>0.881373587019692</c:v>
                </c:pt>
                <c:pt idx="1251">
                  <c:v>0.876937661083918</c:v>
                </c:pt>
                <c:pt idx="1252">
                  <c:v>0.87251556220587</c:v>
                </c:pt>
                <c:pt idx="1253">
                  <c:v>0.86810716107958</c:v>
                </c:pt>
                <c:pt idx="1254">
                  <c:v>0.863712329866118</c:v>
                </c:pt>
                <c:pt idx="1255">
                  <c:v>0.85933094217011</c:v>
                </c:pt>
                <c:pt idx="1256">
                  <c:v>0.85496287301672</c:v>
                </c:pt>
                <c:pt idx="1257">
                  <c:v>0.850607998829068</c:v>
                </c:pt>
                <c:pt idx="1258">
                  <c:v>0.846266197406095</c:v>
                </c:pt>
                <c:pt idx="1259">
                  <c:v>0.841937347900841</c:v>
                </c:pt>
                <c:pt idx="1260">
                  <c:v>0.837621330799153</c:v>
                </c:pt>
                <c:pt idx="1261">
                  <c:v>0.833318027898788</c:v>
                </c:pt>
                <c:pt idx="1262">
                  <c:v>0.829027322288918</c:v>
                </c:pt>
                <c:pt idx="1263">
                  <c:v>0.824749098330021</c:v>
                </c:pt>
                <c:pt idx="1264">
                  <c:v>0.820483241634152</c:v>
                </c:pt>
                <c:pt idx="1265">
                  <c:v>0.816229639045584</c:v>
                </c:pt>
                <c:pt idx="1266">
                  <c:v>0.81198817862181</c:v>
                </c:pt>
                <c:pt idx="1267">
                  <c:v>0.8077587496149</c:v>
                </c:pt>
                <c:pt idx="1268">
                  <c:v>0.803541242453204</c:v>
                </c:pt>
                <c:pt idx="1269">
                  <c:v>0.799335548723389</c:v>
                </c:pt>
                <c:pt idx="1270">
                  <c:v>0.795141561152816</c:v>
                </c:pt>
                <c:pt idx="1271">
                  <c:v>0.790959173592227</c:v>
                </c:pt>
                <c:pt idx="1272">
                  <c:v>0.786788280998757</c:v>
                </c:pt>
                <c:pt idx="1273">
                  <c:v>0.782628779419256</c:v>
                </c:pt>
                <c:pt idx="1274">
                  <c:v>0.778480565973905</c:v>
                </c:pt>
                <c:pt idx="1275">
                  <c:v>0.774343538840137</c:v>
                </c:pt>
                <c:pt idx="1276">
                  <c:v>0.770217597236839</c:v>
                </c:pt>
                <c:pt idx="1277">
                  <c:v>0.766102641408841</c:v>
                </c:pt>
                <c:pt idx="1278">
                  <c:v>0.761998572611683</c:v>
                </c:pt>
                <c:pt idx="1279">
                  <c:v>0.757905293096647</c:v>
                </c:pt>
                <c:pt idx="1280">
                  <c:v>0.753822706096062</c:v>
                </c:pt>
                <c:pt idx="1281">
                  <c:v>0.749750715808859</c:v>
                </c:pt>
                <c:pt idx="1282">
                  <c:v>0.745689227386387</c:v>
                </c:pt>
                <c:pt idx="1283">
                  <c:v>0.741638146918474</c:v>
                </c:pt>
                <c:pt idx="1284">
                  <c:v>0.737597381419729</c:v>
                </c:pt>
                <c:pt idx="1285">
                  <c:v>0.733566838816088</c:v>
                </c:pt>
                <c:pt idx="1286">
                  <c:v>0.729546427931584</c:v>
                </c:pt>
                <c:pt idx="1287">
                  <c:v>0.725536058475354</c:v>
                </c:pt>
                <c:pt idx="1288">
                  <c:v>0.721535641028858</c:v>
                </c:pt>
                <c:pt idx="1289">
                  <c:v>0.717545087033332</c:v>
                </c:pt>
                <c:pt idx="1290">
                  <c:v>0.713564308777438</c:v>
                </c:pt>
                <c:pt idx="1291">
                  <c:v>0.709593219385134</c:v>
                </c:pt>
                <c:pt idx="1292">
                  <c:v>0.705631732803746</c:v>
                </c:pt>
                <c:pt idx="1293">
                  <c:v>0.701679763792243</c:v>
                </c:pt>
                <c:pt idx="1294">
                  <c:v>0.6977372279097</c:v>
                </c:pt>
                <c:pt idx="1295">
                  <c:v>0.693804041503969</c:v>
                </c:pt>
                <c:pt idx="1296">
                  <c:v>0.689880121700524</c:v>
                </c:pt>
                <c:pt idx="1297">
                  <c:v>0.685965386391499</c:v>
                </c:pt>
                <c:pt idx="1298">
                  <c:v>0.682059754224902</c:v>
                </c:pt>
                <c:pt idx="1299">
                  <c:v>0.678163144594016</c:v>
                </c:pt>
                <c:pt idx="1300">
                  <c:v>0.674275477626958</c:v>
                </c:pt>
                <c:pt idx="1301">
                  <c:v>0.670396674176427</c:v>
                </c:pt>
                <c:pt idx="1302">
                  <c:v>0.666526655809602</c:v>
                </c:pt>
                <c:pt idx="1303">
                  <c:v>0.662665344798214</c:v>
                </c:pt>
                <c:pt idx="1304">
                  <c:v>0.658812664108777</c:v>
                </c:pt>
                <c:pt idx="1305">
                  <c:v>0.65496853739297</c:v>
                </c:pt>
                <c:pt idx="1306">
                  <c:v>0.651132888978184</c:v>
                </c:pt>
                <c:pt idx="1307">
                  <c:v>0.647305643858207</c:v>
                </c:pt>
                <c:pt idx="1308">
                  <c:v>0.643486727684066</c:v>
                </c:pt>
                <c:pt idx="1309">
                  <c:v>0.639676066755015</c:v>
                </c:pt>
                <c:pt idx="1310">
                  <c:v>0.635873588009655</c:v>
                </c:pt>
                <c:pt idx="1311">
                  <c:v>0.632079219017206</c:v>
                </c:pt>
                <c:pt idx="1312">
                  <c:v>0.628292887968909</c:v>
                </c:pt>
                <c:pt idx="1313">
                  <c:v>0.624514523669561</c:v>
                </c:pt>
                <c:pt idx="1314">
                  <c:v>0.620744055529184</c:v>
                </c:pt>
                <c:pt idx="1315">
                  <c:v>0.616981413554826</c:v>
                </c:pt>
                <c:pt idx="1316">
                  <c:v>0.61322652834248</c:v>
                </c:pt>
                <c:pt idx="1317">
                  <c:v>0.609479331069138</c:v>
                </c:pt>
                <c:pt idx="1318">
                  <c:v>0.605739753484955</c:v>
                </c:pt>
                <c:pt idx="1319">
                  <c:v>0.602007727905541</c:v>
                </c:pt>
                <c:pt idx="1320">
                  <c:v>0.598283187204368</c:v>
                </c:pt>
                <c:pt idx="1321">
                  <c:v>0.594566064805289</c:v>
                </c:pt>
                <c:pt idx="1322">
                  <c:v>0.590856294675173</c:v>
                </c:pt>
                <c:pt idx="1323">
                  <c:v>0.58715381131665</c:v>
                </c:pt>
                <c:pt idx="1324">
                  <c:v>0.583458549760961</c:v>
                </c:pt>
                <c:pt idx="1325">
                  <c:v>0.579770445560921</c:v>
                </c:pt>
                <c:pt idx="1326">
                  <c:v>0.576089434783979</c:v>
                </c:pt>
                <c:pt idx="1327">
                  <c:v>0.572415454005384</c:v>
                </c:pt>
                <c:pt idx="1328">
                  <c:v>0.568748440301456</c:v>
                </c:pt>
                <c:pt idx="1329">
                  <c:v>0.565088331242947</c:v>
                </c:pt>
                <c:pt idx="1330">
                  <c:v>0.561435064888504</c:v>
                </c:pt>
                <c:pt idx="1331">
                  <c:v>0.557788579778228</c:v>
                </c:pt>
                <c:pt idx="1332">
                  <c:v>0.554148814927321</c:v>
                </c:pt>
                <c:pt idx="1333">
                  <c:v>0.550515709819832</c:v>
                </c:pt>
                <c:pt idx="1334">
                  <c:v>0.546889204402486</c:v>
                </c:pt>
                <c:pt idx="1335">
                  <c:v>0.543269239078606</c:v>
                </c:pt>
                <c:pt idx="1336">
                  <c:v>0.53965575470212</c:v>
                </c:pt>
                <c:pt idx="1337">
                  <c:v>0.53604869257165</c:v>
                </c:pt>
                <c:pt idx="1338">
                  <c:v>0.532447994424692</c:v>
                </c:pt>
                <c:pt idx="1339">
                  <c:v>0.528853602431868</c:v>
                </c:pt>
                <c:pt idx="1340">
                  <c:v>0.52526545919127</c:v>
                </c:pt>
                <c:pt idx="1341">
                  <c:v>0.521683507722872</c:v>
                </c:pt>
                <c:pt idx="1342">
                  <c:v>0.518107691463028</c:v>
                </c:pt>
                <c:pt idx="1343">
                  <c:v>0.514537954259038</c:v>
                </c:pt>
                <c:pt idx="1344">
                  <c:v>0.510974240363801</c:v>
                </c:pt>
                <c:pt idx="1345">
                  <c:v>0.507416494430527</c:v>
                </c:pt>
                <c:pt idx="1346">
                  <c:v>0.503864661507533</c:v>
                </c:pt>
                <c:pt idx="1347">
                  <c:v>0.500318687033102</c:v>
                </c:pt>
                <c:pt idx="1348">
                  <c:v>0.496778516830418</c:v>
                </c:pt>
                <c:pt idx="1349">
                  <c:v>0.493244097102564</c:v>
                </c:pt>
                <c:pt idx="1350">
                  <c:v>0.489715374427591</c:v>
                </c:pt>
                <c:pt idx="1351">
                  <c:v>0.486192295753649</c:v>
                </c:pt>
                <c:pt idx="1352">
                  <c:v>0.482674808394189</c:v>
                </c:pt>
                <c:pt idx="1353">
                  <c:v>0.479162860023223</c:v>
                </c:pt>
                <c:pt idx="1354">
                  <c:v>0.475656398670645</c:v>
                </c:pt>
                <c:pt idx="1355">
                  <c:v>0.472155372717625</c:v>
                </c:pt>
                <c:pt idx="1356">
                  <c:v>0.468659730892049</c:v>
                </c:pt>
                <c:pt idx="1357">
                  <c:v>0.465169422264024</c:v>
                </c:pt>
                <c:pt idx="1358">
                  <c:v>0.461684396241449</c:v>
                </c:pt>
                <c:pt idx="1359">
                  <c:v>0.458204602565628</c:v>
                </c:pt>
                <c:pt idx="1360">
                  <c:v>0.454729991306953</c:v>
                </c:pt>
                <c:pt idx="1361">
                  <c:v>0.451260512860633</c:v>
                </c:pt>
                <c:pt idx="1362">
                  <c:v>0.447796117942486</c:v>
                </c:pt>
                <c:pt idx="1363">
                  <c:v>0.444336757584772</c:v>
                </c:pt>
                <c:pt idx="1364">
                  <c:v>0.440882383132094</c:v>
                </c:pt>
                <c:pt idx="1365">
                  <c:v>0.437432946237338</c:v>
                </c:pt>
                <c:pt idx="1366">
                  <c:v>0.433988398857666</c:v>
                </c:pt>
                <c:pt idx="1367">
                  <c:v>0.430548693250566</c:v>
                </c:pt>
                <c:pt idx="1368">
                  <c:v>0.427113781969944</c:v>
                </c:pt>
                <c:pt idx="1369">
                  <c:v>0.423683617862263</c:v>
                </c:pt>
                <c:pt idx="1370">
                  <c:v>0.420258154062734</c:v>
                </c:pt>
                <c:pt idx="1371">
                  <c:v>0.416837343991554</c:v>
                </c:pt>
                <c:pt idx="1372">
                  <c:v>0.413421141350184</c:v>
                </c:pt>
                <c:pt idx="1373">
                  <c:v>0.410009500117673</c:v>
                </c:pt>
                <c:pt idx="1374">
                  <c:v>0.406602374547033</c:v>
                </c:pt>
                <c:pt idx="1375">
                  <c:v>0.403199719161651</c:v>
                </c:pt>
                <c:pt idx="1376">
                  <c:v>0.399801488751743</c:v>
                </c:pt>
                <c:pt idx="1377">
                  <c:v>0.39640763837085</c:v>
                </c:pt>
                <c:pt idx="1378">
                  <c:v>0.393018123332384</c:v>
                </c:pt>
                <c:pt idx="1379">
                  <c:v>0.389632899206199</c:v>
                </c:pt>
                <c:pt idx="1380">
                  <c:v>0.386251921815218</c:v>
                </c:pt>
                <c:pt idx="1381">
                  <c:v>0.382875147232084</c:v>
                </c:pt>
                <c:pt idx="1382">
                  <c:v>0.37950253177586</c:v>
                </c:pt>
                <c:pt idx="1383">
                  <c:v>0.376134032008763</c:v>
                </c:pt>
                <c:pt idx="1384">
                  <c:v>0.372769604732936</c:v>
                </c:pt>
                <c:pt idx="1385">
                  <c:v>0.369409206987254</c:v>
                </c:pt>
                <c:pt idx="1386">
                  <c:v>0.366052796044169</c:v>
                </c:pt>
                <c:pt idx="1387">
                  <c:v>0.362700329406589</c:v>
                </c:pt>
                <c:pt idx="1388">
                  <c:v>0.359351764804787</c:v>
                </c:pt>
                <c:pt idx="1389">
                  <c:v>0.356007060193359</c:v>
                </c:pt>
                <c:pt idx="1390">
                  <c:v>0.352666173748192</c:v>
                </c:pt>
                <c:pt idx="1391">
                  <c:v>0.349329063863487</c:v>
                </c:pt>
                <c:pt idx="1392">
                  <c:v>0.345995689148803</c:v>
                </c:pt>
                <c:pt idx="1393">
                  <c:v>0.342666008426131</c:v>
                </c:pt>
                <c:pt idx="1394">
                  <c:v>0.33933998072701</c:v>
                </c:pt>
                <c:pt idx="1395">
                  <c:v>0.336017565289662</c:v>
                </c:pt>
                <c:pt idx="1396">
                  <c:v>0.33269872155616</c:v>
                </c:pt>
                <c:pt idx="1397">
                  <c:v>0.329383409169635</c:v>
                </c:pt>
                <c:pt idx="1398">
                  <c:v>0.326071587971498</c:v>
                </c:pt>
                <c:pt idx="1399">
                  <c:v>0.322763217998701</c:v>
                </c:pt>
                <c:pt idx="1400">
                  <c:v>0.319458259481021</c:v>
                </c:pt>
                <c:pt idx="1401">
                  <c:v>0.316156672838374</c:v>
                </c:pt>
                <c:pt idx="1402">
                  <c:v>0.312858418678156</c:v>
                </c:pt>
                <c:pt idx="1403">
                  <c:v>0.309563457792606</c:v>
                </c:pt>
                <c:pt idx="1404">
                  <c:v>0.306271751156207</c:v>
                </c:pt>
                <c:pt idx="1405">
                  <c:v>0.302983259923098</c:v>
                </c:pt>
                <c:pt idx="1406">
                  <c:v>0.299697945424522</c:v>
                </c:pt>
                <c:pt idx="1407">
                  <c:v>0.296415769166296</c:v>
                </c:pt>
                <c:pt idx="1408">
                  <c:v>0.293136692826302</c:v>
                </c:pt>
                <c:pt idx="1409">
                  <c:v>0.289860678252007</c:v>
                </c:pt>
                <c:pt idx="1410">
                  <c:v>0.286587687458007</c:v>
                </c:pt>
                <c:pt idx="1411">
                  <c:v>0.283317682623587</c:v>
                </c:pt>
                <c:pt idx="1412">
                  <c:v>0.28005062609031</c:v>
                </c:pt>
                <c:pt idx="1413">
                  <c:v>0.276786480359631</c:v>
                </c:pt>
                <c:pt idx="1414">
                  <c:v>0.273525208090523</c:v>
                </c:pt>
                <c:pt idx="1415">
                  <c:v>0.270266772097137</c:v>
                </c:pt>
                <c:pt idx="1416">
                  <c:v>0.267011135346471</c:v>
                </c:pt>
                <c:pt idx="1417">
                  <c:v>0.263758260956071</c:v>
                </c:pt>
                <c:pt idx="1418">
                  <c:v>0.260508112191744</c:v>
                </c:pt>
                <c:pt idx="1419">
                  <c:v>0.257260652465294</c:v>
                </c:pt>
                <c:pt idx="1420">
                  <c:v>0.254015845332281</c:v>
                </c:pt>
                <c:pt idx="1421">
                  <c:v>0.250773654489796</c:v>
                </c:pt>
                <c:pt idx="1422">
                  <c:v>0.247534043774255</c:v>
                </c:pt>
                <c:pt idx="1423">
                  <c:v>0.244296977159208</c:v>
                </c:pt>
                <c:pt idx="1424">
                  <c:v>0.241062418753181</c:v>
                </c:pt>
                <c:pt idx="1425">
                  <c:v>0.237830332797516</c:v>
                </c:pt>
                <c:pt idx="1426">
                  <c:v>0.234600683664243</c:v>
                </c:pt>
                <c:pt idx="1427">
                  <c:v>0.231373435853964</c:v>
                </c:pt>
                <c:pt idx="1428">
                  <c:v>0.228148553993755</c:v>
                </c:pt>
                <c:pt idx="1429">
                  <c:v>0.224926002835083</c:v>
                </c:pt>
                <c:pt idx="1430">
                  <c:v>0.221705747251744</c:v>
                </c:pt>
                <c:pt idx="1431">
                  <c:v>0.218487752237813</c:v>
                </c:pt>
                <c:pt idx="1432">
                  <c:v>0.215271982905607</c:v>
                </c:pt>
                <c:pt idx="1433">
                  <c:v>0.212058404483673</c:v>
                </c:pt>
                <c:pt idx="1434">
                  <c:v>0.208846982314782</c:v>
                </c:pt>
                <c:pt idx="1435">
                  <c:v>0.205637681853943</c:v>
                </c:pt>
                <c:pt idx="1436">
                  <c:v>0.202430468666429</c:v>
                </c:pt>
                <c:pt idx="1437">
                  <c:v>0.199225308425819</c:v>
                </c:pt>
                <c:pt idx="1438">
                  <c:v>0.196022166912051</c:v>
                </c:pt>
                <c:pt idx="1439">
                  <c:v>0.192821010009495</c:v>
                </c:pt>
                <c:pt idx="1440">
                  <c:v>0.189621803705033</c:v>
                </c:pt>
                <c:pt idx="1441">
                  <c:v>0.186424514086153</c:v>
                </c:pt>
                <c:pt idx="1442">
                  <c:v>0.183229107339063</c:v>
                </c:pt>
                <c:pt idx="1443">
                  <c:v>0.180035549746806</c:v>
                </c:pt>
                <c:pt idx="1444">
                  <c:v>0.176843807687397</c:v>
                </c:pt>
                <c:pt idx="1445">
                  <c:v>0.17365384763197</c:v>
                </c:pt>
                <c:pt idx="1446">
                  <c:v>0.170465636142931</c:v>
                </c:pt>
                <c:pt idx="1447">
                  <c:v>0.167279139872131</c:v>
                </c:pt>
                <c:pt idx="1448">
                  <c:v>0.164094325559045</c:v>
                </c:pt>
                <c:pt idx="1449">
                  <c:v>0.160911160028965</c:v>
                </c:pt>
                <c:pt idx="1450">
                  <c:v>0.157729610191199</c:v>
                </c:pt>
                <c:pt idx="1451">
                  <c:v>0.154549643037289</c:v>
                </c:pt>
                <c:pt idx="1452">
                  <c:v>0.151371225639231</c:v>
                </c:pt>
                <c:pt idx="1453">
                  <c:v>0.148194325147708</c:v>
                </c:pt>
                <c:pt idx="1454">
                  <c:v>0.145018908790336</c:v>
                </c:pt>
                <c:pt idx="1455">
                  <c:v>0.141844943869914</c:v>
                </c:pt>
                <c:pt idx="1456">
                  <c:v>0.138672397762691</c:v>
                </c:pt>
                <c:pt idx="1457">
                  <c:v>0.135501237916631</c:v>
                </c:pt>
                <c:pt idx="1458">
                  <c:v>0.132331431849701</c:v>
                </c:pt>
                <c:pt idx="1459">
                  <c:v>0.129162947148152</c:v>
                </c:pt>
                <c:pt idx="1460">
                  <c:v>0.125995751464826</c:v>
                </c:pt>
                <c:pt idx="1461">
                  <c:v>0.122829812517452</c:v>
                </c:pt>
                <c:pt idx="1462">
                  <c:v>0.119665098086971</c:v>
                </c:pt>
                <c:pt idx="1463">
                  <c:v>0.116501576015846</c:v>
                </c:pt>
                <c:pt idx="1464">
                  <c:v>0.113339214206401</c:v>
                </c:pt>
                <c:pt idx="1465">
                  <c:v>0.110177980619155</c:v>
                </c:pt>
                <c:pt idx="1466">
                  <c:v>0.107017843271163</c:v>
                </c:pt>
                <c:pt idx="1467">
                  <c:v>0.10385877023437</c:v>
                </c:pt>
                <c:pt idx="1468">
                  <c:v>0.100700729633969</c:v>
                </c:pt>
                <c:pt idx="1469">
                  <c:v>0.0975436896467643</c:v>
                </c:pt>
                <c:pt idx="1470">
                  <c:v>0.0943876184995415</c:v>
                </c:pt>
                <c:pt idx="1471">
                  <c:v>0.0912324844674452</c:v>
                </c:pt>
                <c:pt idx="1472">
                  <c:v>0.0880782558723612</c:v>
                </c:pt>
                <c:pt idx="1473">
                  <c:v>0.0849249010813057</c:v>
                </c:pt>
                <c:pt idx="1474">
                  <c:v>0.0817723885048181</c:v>
                </c:pt>
                <c:pt idx="1475">
                  <c:v>0.0786206865953609</c:v>
                </c:pt>
                <c:pt idx="1476">
                  <c:v>0.0754697638457232</c:v>
                </c:pt>
                <c:pt idx="1477">
                  <c:v>0.0723195887874313</c:v>
                </c:pt>
                <c:pt idx="1478">
                  <c:v>0.0691701299891615</c:v>
                </c:pt>
                <c:pt idx="1479">
                  <c:v>0.0660213560551588</c:v>
                </c:pt>
                <c:pt idx="1480">
                  <c:v>0.06287323562366</c:v>
                </c:pt>
                <c:pt idx="1481">
                  <c:v>0.0597257373653202</c:v>
                </c:pt>
                <c:pt idx="1482">
                  <c:v>0.0565788299816443</c:v>
                </c:pt>
                <c:pt idx="1483">
                  <c:v>0.0534324822034204</c:v>
                </c:pt>
                <c:pt idx="1484">
                  <c:v>0.0502866627891592</c:v>
                </c:pt>
                <c:pt idx="1485">
                  <c:v>0.0471413405235349</c:v>
                </c:pt>
                <c:pt idx="1486">
                  <c:v>0.0439964842158296</c:v>
                </c:pt>
                <c:pt idx="1487">
                  <c:v>0.0408520626983818</c:v>
                </c:pt>
                <c:pt idx="1488">
                  <c:v>0.0377080448250355</c:v>
                </c:pt>
                <c:pt idx="1489">
                  <c:v>0.0345643994695947</c:v>
                </c:pt>
                <c:pt idx="1490">
                  <c:v>0.0314210955242777</c:v>
                </c:pt>
                <c:pt idx="1491">
                  <c:v>0.028278101898175</c:v>
                </c:pt>
                <c:pt idx="1492">
                  <c:v>0.0251353875157095</c:v>
                </c:pt>
                <c:pt idx="1493">
                  <c:v>0.0219929213150977</c:v>
                </c:pt>
                <c:pt idx="1494">
                  <c:v>0.0188506722468125</c:v>
                </c:pt>
                <c:pt idx="1495">
                  <c:v>0.0157086092720484</c:v>
                </c:pt>
                <c:pt idx="1496">
                  <c:v>0.0125667013611877</c:v>
                </c:pt>
                <c:pt idx="1497">
                  <c:v>0.00942491749226626</c:v>
                </c:pt>
                <c:pt idx="1498">
                  <c:v>0.00628322664944324</c:v>
                </c:pt>
                <c:pt idx="1499">
                  <c:v>0.00314159782146893</c:v>
                </c:pt>
                <c:pt idx="1500">
                  <c:v>1.53876911213059E-13</c:v>
                </c:pt>
                <c:pt idx="1501">
                  <c:v>-0.0031415978211612</c:v>
                </c:pt>
                <c:pt idx="1502">
                  <c:v>-0.00628322664913574</c:v>
                </c:pt>
                <c:pt idx="1503">
                  <c:v>-0.00942491749195867</c:v>
                </c:pt>
                <c:pt idx="1504">
                  <c:v>-0.0125667013608798</c:v>
                </c:pt>
                <c:pt idx="1505">
                  <c:v>-0.015708609271741</c:v>
                </c:pt>
                <c:pt idx="1506">
                  <c:v>-0.018850672246505</c:v>
                </c:pt>
                <c:pt idx="1507">
                  <c:v>-0.0219929213147899</c:v>
                </c:pt>
                <c:pt idx="1508">
                  <c:v>-0.0251353875154018</c:v>
                </c:pt>
                <c:pt idx="1509">
                  <c:v>-0.0282781018978672</c:v>
                </c:pt>
                <c:pt idx="1510">
                  <c:v>-0.0314210955239699</c:v>
                </c:pt>
                <c:pt idx="1511">
                  <c:v>-0.0345643994692869</c:v>
                </c:pt>
                <c:pt idx="1512">
                  <c:v>-0.0377080448247277</c:v>
                </c:pt>
                <c:pt idx="1513">
                  <c:v>-0.0408520626980738</c:v>
                </c:pt>
                <c:pt idx="1514">
                  <c:v>-0.0439964842155218</c:v>
                </c:pt>
                <c:pt idx="1515">
                  <c:v>-0.047141340523227</c:v>
                </c:pt>
                <c:pt idx="1516">
                  <c:v>-0.0502866627888512</c:v>
                </c:pt>
                <c:pt idx="1517">
                  <c:v>-0.0534324822031123</c:v>
                </c:pt>
                <c:pt idx="1518">
                  <c:v>-0.0565788299813363</c:v>
                </c:pt>
                <c:pt idx="1519">
                  <c:v>-0.0597257373650122</c:v>
                </c:pt>
                <c:pt idx="1520">
                  <c:v>-0.0628732356233519</c:v>
                </c:pt>
                <c:pt idx="1521">
                  <c:v>-0.0660213560548505</c:v>
                </c:pt>
                <c:pt idx="1522">
                  <c:v>-0.069170129988853</c:v>
                </c:pt>
                <c:pt idx="1523">
                  <c:v>-0.0723195887871228</c:v>
                </c:pt>
                <c:pt idx="1524">
                  <c:v>-0.0754697638454146</c:v>
                </c:pt>
                <c:pt idx="1525">
                  <c:v>-0.0786206865950522</c:v>
                </c:pt>
                <c:pt idx="1526">
                  <c:v>-0.0817723885045095</c:v>
                </c:pt>
                <c:pt idx="1527">
                  <c:v>-0.0849249010809969</c:v>
                </c:pt>
                <c:pt idx="1528">
                  <c:v>-0.0880782558720521</c:v>
                </c:pt>
                <c:pt idx="1529">
                  <c:v>-0.0912324844671362</c:v>
                </c:pt>
                <c:pt idx="1530">
                  <c:v>-0.0943876184992324</c:v>
                </c:pt>
                <c:pt idx="1531">
                  <c:v>-0.0975436896464552</c:v>
                </c:pt>
                <c:pt idx="1532">
                  <c:v>-0.10070072963366</c:v>
                </c:pt>
                <c:pt idx="1533">
                  <c:v>-0.103858770234061</c:v>
                </c:pt>
                <c:pt idx="1534">
                  <c:v>-0.107017843270853</c:v>
                </c:pt>
                <c:pt idx="1535">
                  <c:v>-0.110177980618845</c:v>
                </c:pt>
                <c:pt idx="1536">
                  <c:v>-0.113339214206092</c:v>
                </c:pt>
                <c:pt idx="1537">
                  <c:v>-0.116501576015536</c:v>
                </c:pt>
                <c:pt idx="1538">
                  <c:v>-0.119665098086661</c:v>
                </c:pt>
                <c:pt idx="1539">
                  <c:v>-0.122829812517143</c:v>
                </c:pt>
                <c:pt idx="1540">
                  <c:v>-0.125995751464516</c:v>
                </c:pt>
                <c:pt idx="1541">
                  <c:v>-0.129162947147842</c:v>
                </c:pt>
                <c:pt idx="1542">
                  <c:v>-0.13233143184939</c:v>
                </c:pt>
                <c:pt idx="1543">
                  <c:v>-0.135501237916321</c:v>
                </c:pt>
                <c:pt idx="1544">
                  <c:v>-0.13867239776238</c:v>
                </c:pt>
                <c:pt idx="1545">
                  <c:v>-0.141844943869603</c:v>
                </c:pt>
                <c:pt idx="1546">
                  <c:v>-0.145018908790025</c:v>
                </c:pt>
                <c:pt idx="1547">
                  <c:v>-0.148194325147397</c:v>
                </c:pt>
                <c:pt idx="1548">
                  <c:v>-0.15137122563892</c:v>
                </c:pt>
                <c:pt idx="1549">
                  <c:v>-0.154549643036978</c:v>
                </c:pt>
                <c:pt idx="1550">
                  <c:v>-0.157729610190887</c:v>
                </c:pt>
                <c:pt idx="1551">
                  <c:v>-0.160911160028653</c:v>
                </c:pt>
                <c:pt idx="1552">
                  <c:v>-0.164094325558733</c:v>
                </c:pt>
                <c:pt idx="1553">
                  <c:v>-0.167279139871819</c:v>
                </c:pt>
                <c:pt idx="1554">
                  <c:v>-0.170465636142619</c:v>
                </c:pt>
                <c:pt idx="1555">
                  <c:v>-0.173653847631658</c:v>
                </c:pt>
                <c:pt idx="1556">
                  <c:v>-0.176843807687085</c:v>
                </c:pt>
                <c:pt idx="1557">
                  <c:v>-0.180035549746493</c:v>
                </c:pt>
                <c:pt idx="1558">
                  <c:v>-0.18322910733875</c:v>
                </c:pt>
                <c:pt idx="1559">
                  <c:v>-0.18642451408584</c:v>
                </c:pt>
                <c:pt idx="1560">
                  <c:v>-0.189621803704719</c:v>
                </c:pt>
                <c:pt idx="1561">
                  <c:v>-0.192821010009181</c:v>
                </c:pt>
                <c:pt idx="1562">
                  <c:v>-0.196022166911737</c:v>
                </c:pt>
                <c:pt idx="1563">
                  <c:v>-0.199225308425505</c:v>
                </c:pt>
                <c:pt idx="1564">
                  <c:v>-0.202430468666115</c:v>
                </c:pt>
                <c:pt idx="1565">
                  <c:v>-0.205637681853629</c:v>
                </c:pt>
                <c:pt idx="1566">
                  <c:v>-0.208846982314468</c:v>
                </c:pt>
                <c:pt idx="1567">
                  <c:v>-0.212058404483358</c:v>
                </c:pt>
                <c:pt idx="1568">
                  <c:v>-0.215271982905292</c:v>
                </c:pt>
                <c:pt idx="1569">
                  <c:v>-0.218487752237498</c:v>
                </c:pt>
                <c:pt idx="1570">
                  <c:v>-0.221705747251429</c:v>
                </c:pt>
                <c:pt idx="1571">
                  <c:v>-0.224926002834767</c:v>
                </c:pt>
                <c:pt idx="1572">
                  <c:v>-0.228148553993439</c:v>
                </c:pt>
                <c:pt idx="1573">
                  <c:v>-0.231373435853648</c:v>
                </c:pt>
                <c:pt idx="1574">
                  <c:v>-0.234600683663927</c:v>
                </c:pt>
                <c:pt idx="1575">
                  <c:v>-0.2378303327972</c:v>
                </c:pt>
                <c:pt idx="1576">
                  <c:v>-0.241062418752865</c:v>
                </c:pt>
                <c:pt idx="1577">
                  <c:v>-0.244296977158891</c:v>
                </c:pt>
                <c:pt idx="1578">
                  <c:v>-0.247534043773937</c:v>
                </c:pt>
                <c:pt idx="1579">
                  <c:v>-0.250773654489479</c:v>
                </c:pt>
                <c:pt idx="1580">
                  <c:v>-0.254015845331964</c:v>
                </c:pt>
                <c:pt idx="1581">
                  <c:v>-0.257260652464976</c:v>
                </c:pt>
                <c:pt idx="1582">
                  <c:v>-0.260508112191426</c:v>
                </c:pt>
                <c:pt idx="1583">
                  <c:v>-0.263758260955753</c:v>
                </c:pt>
                <c:pt idx="1584">
                  <c:v>-0.267011135346153</c:v>
                </c:pt>
                <c:pt idx="1585">
                  <c:v>-0.270266772096818</c:v>
                </c:pt>
                <c:pt idx="1586">
                  <c:v>-0.273525208090204</c:v>
                </c:pt>
                <c:pt idx="1587">
                  <c:v>-0.276786480359311</c:v>
                </c:pt>
                <c:pt idx="1588">
                  <c:v>-0.28005062608999</c:v>
                </c:pt>
                <c:pt idx="1589">
                  <c:v>-0.283317682623267</c:v>
                </c:pt>
                <c:pt idx="1590">
                  <c:v>-0.286587687457687</c:v>
                </c:pt>
                <c:pt idx="1591">
                  <c:v>-0.289860678251687</c:v>
                </c:pt>
                <c:pt idx="1592">
                  <c:v>-0.293136692825981</c:v>
                </c:pt>
                <c:pt idx="1593">
                  <c:v>-0.296415769165974</c:v>
                </c:pt>
                <c:pt idx="1594">
                  <c:v>-0.299697945424201</c:v>
                </c:pt>
                <c:pt idx="1595">
                  <c:v>-0.302983259922776</c:v>
                </c:pt>
                <c:pt idx="1596">
                  <c:v>-0.306271751155885</c:v>
                </c:pt>
                <c:pt idx="1597">
                  <c:v>-0.309563457792284</c:v>
                </c:pt>
                <c:pt idx="1598">
                  <c:v>-0.312858418677833</c:v>
                </c:pt>
                <c:pt idx="1599">
                  <c:v>-0.316156672838051</c:v>
                </c:pt>
                <c:pt idx="1600">
                  <c:v>-0.319458259480698</c:v>
                </c:pt>
                <c:pt idx="1601">
                  <c:v>-0.322763217998377</c:v>
                </c:pt>
                <c:pt idx="1602">
                  <c:v>-0.326071587971174</c:v>
                </c:pt>
                <c:pt idx="1603">
                  <c:v>-0.32938340916931</c:v>
                </c:pt>
                <c:pt idx="1604">
                  <c:v>-0.332698721555835</c:v>
                </c:pt>
                <c:pt idx="1605">
                  <c:v>-0.336017565289336</c:v>
                </c:pt>
                <c:pt idx="1606">
                  <c:v>-0.339339980726685</c:v>
                </c:pt>
                <c:pt idx="1607">
                  <c:v>-0.342666008425805</c:v>
                </c:pt>
                <c:pt idx="1608">
                  <c:v>-0.345995689148476</c:v>
                </c:pt>
                <c:pt idx="1609">
                  <c:v>-0.34932906386316</c:v>
                </c:pt>
                <c:pt idx="1610">
                  <c:v>-0.352666173747865</c:v>
                </c:pt>
                <c:pt idx="1611">
                  <c:v>-0.356007060193031</c:v>
                </c:pt>
                <c:pt idx="1612">
                  <c:v>-0.35935176480446</c:v>
                </c:pt>
                <c:pt idx="1613">
                  <c:v>-0.36270032940626</c:v>
                </c:pt>
                <c:pt idx="1614">
                  <c:v>-0.366052796043841</c:v>
                </c:pt>
                <c:pt idx="1615">
                  <c:v>-0.369409206986925</c:v>
                </c:pt>
                <c:pt idx="1616">
                  <c:v>-0.372769604732607</c:v>
                </c:pt>
                <c:pt idx="1617">
                  <c:v>-0.376134032008433</c:v>
                </c:pt>
                <c:pt idx="1618">
                  <c:v>-0.379502531775529</c:v>
                </c:pt>
                <c:pt idx="1619">
                  <c:v>-0.382875147231753</c:v>
                </c:pt>
                <c:pt idx="1620">
                  <c:v>-0.386251921814887</c:v>
                </c:pt>
                <c:pt idx="1621">
                  <c:v>-0.389632899205868</c:v>
                </c:pt>
                <c:pt idx="1622">
                  <c:v>-0.393018123332052</c:v>
                </c:pt>
                <c:pt idx="1623">
                  <c:v>-0.396407638370518</c:v>
                </c:pt>
                <c:pt idx="1624">
                  <c:v>-0.39980148875141</c:v>
                </c:pt>
                <c:pt idx="1625">
                  <c:v>-0.403199719161319</c:v>
                </c:pt>
                <c:pt idx="1626">
                  <c:v>-0.4066023745467</c:v>
                </c:pt>
                <c:pt idx="1627">
                  <c:v>-0.410009500117339</c:v>
                </c:pt>
                <c:pt idx="1628">
                  <c:v>-0.413421141349849</c:v>
                </c:pt>
                <c:pt idx="1629">
                  <c:v>-0.41683734399122</c:v>
                </c:pt>
                <c:pt idx="1630">
                  <c:v>-0.420258154062399</c:v>
                </c:pt>
                <c:pt idx="1631">
                  <c:v>-0.423683617861927</c:v>
                </c:pt>
                <c:pt idx="1632">
                  <c:v>-0.427113781969608</c:v>
                </c:pt>
                <c:pt idx="1633">
                  <c:v>-0.43054869325023</c:v>
                </c:pt>
                <c:pt idx="1634">
                  <c:v>-0.433988398857329</c:v>
                </c:pt>
                <c:pt idx="1635">
                  <c:v>-0.437432946237</c:v>
                </c:pt>
                <c:pt idx="1636">
                  <c:v>-0.440882383131756</c:v>
                </c:pt>
                <c:pt idx="1637">
                  <c:v>-0.444336757584434</c:v>
                </c:pt>
                <c:pt idx="1638">
                  <c:v>-0.447796117942147</c:v>
                </c:pt>
                <c:pt idx="1639">
                  <c:v>-0.451260512860294</c:v>
                </c:pt>
                <c:pt idx="1640">
                  <c:v>-0.454729991306613</c:v>
                </c:pt>
                <c:pt idx="1641">
                  <c:v>-0.458204602565288</c:v>
                </c:pt>
                <c:pt idx="1642">
                  <c:v>-0.461684396241108</c:v>
                </c:pt>
                <c:pt idx="1643">
                  <c:v>-0.465169422263683</c:v>
                </c:pt>
                <c:pt idx="1644">
                  <c:v>-0.468659730891707</c:v>
                </c:pt>
                <c:pt idx="1645">
                  <c:v>-0.472155372717283</c:v>
                </c:pt>
                <c:pt idx="1646">
                  <c:v>-0.475656398670302</c:v>
                </c:pt>
                <c:pt idx="1647">
                  <c:v>-0.479162860022879</c:v>
                </c:pt>
                <c:pt idx="1648">
                  <c:v>-0.482674808393845</c:v>
                </c:pt>
                <c:pt idx="1649">
                  <c:v>-0.486192295753304</c:v>
                </c:pt>
                <c:pt idx="1650">
                  <c:v>-0.489715374427245</c:v>
                </c:pt>
                <c:pt idx="1651">
                  <c:v>-0.493244097102218</c:v>
                </c:pt>
                <c:pt idx="1652">
                  <c:v>-0.496778516830071</c:v>
                </c:pt>
                <c:pt idx="1653">
                  <c:v>-0.500318687032755</c:v>
                </c:pt>
                <c:pt idx="1654">
                  <c:v>-0.503864661507185</c:v>
                </c:pt>
                <c:pt idx="1655">
                  <c:v>-0.507416494430179</c:v>
                </c:pt>
                <c:pt idx="1656">
                  <c:v>-0.510974240363452</c:v>
                </c:pt>
                <c:pt idx="1657">
                  <c:v>-0.514537954258689</c:v>
                </c:pt>
                <c:pt idx="1658">
                  <c:v>-0.518107691462678</c:v>
                </c:pt>
                <c:pt idx="1659">
                  <c:v>-0.521683507722522</c:v>
                </c:pt>
                <c:pt idx="1660">
                  <c:v>-0.525265459190919</c:v>
                </c:pt>
                <c:pt idx="1661">
                  <c:v>-0.528853602431517</c:v>
                </c:pt>
                <c:pt idx="1662">
                  <c:v>-0.532447994424339</c:v>
                </c:pt>
                <c:pt idx="1663">
                  <c:v>-0.536048692571297</c:v>
                </c:pt>
                <c:pt idx="1664">
                  <c:v>-0.539655754701767</c:v>
                </c:pt>
                <c:pt idx="1665">
                  <c:v>-0.543269239078252</c:v>
                </c:pt>
                <c:pt idx="1666">
                  <c:v>-0.546889204402131</c:v>
                </c:pt>
                <c:pt idx="1667">
                  <c:v>-0.550515709819477</c:v>
                </c:pt>
                <c:pt idx="1668">
                  <c:v>-0.554148814926965</c:v>
                </c:pt>
                <c:pt idx="1669">
                  <c:v>-0.557788579777871</c:v>
                </c:pt>
                <c:pt idx="1670">
                  <c:v>-0.561435064888147</c:v>
                </c:pt>
                <c:pt idx="1671">
                  <c:v>-0.565088331242589</c:v>
                </c:pt>
                <c:pt idx="1672">
                  <c:v>-0.568748440301097</c:v>
                </c:pt>
                <c:pt idx="1673">
                  <c:v>-0.572415454005025</c:v>
                </c:pt>
                <c:pt idx="1674">
                  <c:v>-0.576089434783618</c:v>
                </c:pt>
                <c:pt idx="1675">
                  <c:v>-0.579770445560561</c:v>
                </c:pt>
                <c:pt idx="1676">
                  <c:v>-0.5834585497606</c:v>
                </c:pt>
                <c:pt idx="1677">
                  <c:v>-0.587153811316288</c:v>
                </c:pt>
                <c:pt idx="1678">
                  <c:v>-0.59085629467481</c:v>
                </c:pt>
                <c:pt idx="1679">
                  <c:v>-0.594566064804925</c:v>
                </c:pt>
                <c:pt idx="1680">
                  <c:v>-0.598283187204003</c:v>
                </c:pt>
                <c:pt idx="1681">
                  <c:v>-0.602007727905176</c:v>
                </c:pt>
                <c:pt idx="1682">
                  <c:v>-0.605739753484589</c:v>
                </c:pt>
                <c:pt idx="1683">
                  <c:v>-0.609479331068771</c:v>
                </c:pt>
                <c:pt idx="1684">
                  <c:v>-0.613226528342113</c:v>
                </c:pt>
                <c:pt idx="1685">
                  <c:v>-0.616981413554457</c:v>
                </c:pt>
                <c:pt idx="1686">
                  <c:v>-0.620744055528815</c:v>
                </c:pt>
                <c:pt idx="1687">
                  <c:v>-0.624514523669191</c:v>
                </c:pt>
                <c:pt idx="1688">
                  <c:v>-0.628292887968539</c:v>
                </c:pt>
                <c:pt idx="1689">
                  <c:v>-0.632079219016835</c:v>
                </c:pt>
                <c:pt idx="1690">
                  <c:v>-0.635873588009283</c:v>
                </c:pt>
                <c:pt idx="1691">
                  <c:v>-0.639676066754642</c:v>
                </c:pt>
                <c:pt idx="1692">
                  <c:v>-0.643486727683693</c:v>
                </c:pt>
                <c:pt idx="1693">
                  <c:v>-0.647305643857832</c:v>
                </c:pt>
                <c:pt idx="1694">
                  <c:v>-0.651132888977809</c:v>
                </c:pt>
                <c:pt idx="1695">
                  <c:v>-0.654968537392594</c:v>
                </c:pt>
                <c:pt idx="1696">
                  <c:v>-0.6588126641084</c:v>
                </c:pt>
                <c:pt idx="1697">
                  <c:v>-0.662665344797836</c:v>
                </c:pt>
                <c:pt idx="1698">
                  <c:v>-0.666526655809223</c:v>
                </c:pt>
                <c:pt idx="1699">
                  <c:v>-0.670396674176048</c:v>
                </c:pt>
                <c:pt idx="1700">
                  <c:v>-0.674275477626578</c:v>
                </c:pt>
                <c:pt idx="1701">
                  <c:v>-0.678163144593634</c:v>
                </c:pt>
                <c:pt idx="1702">
                  <c:v>-0.68205975422452</c:v>
                </c:pt>
                <c:pt idx="1703">
                  <c:v>-0.685965386391116</c:v>
                </c:pt>
                <c:pt idx="1704">
                  <c:v>-0.68988012170014</c:v>
                </c:pt>
                <c:pt idx="1705">
                  <c:v>-0.693804041503584</c:v>
                </c:pt>
                <c:pt idx="1706">
                  <c:v>-0.697737227909314</c:v>
                </c:pt>
                <c:pt idx="1707">
                  <c:v>-0.701679763791856</c:v>
                </c:pt>
                <c:pt idx="1708">
                  <c:v>-0.705631732803359</c:v>
                </c:pt>
                <c:pt idx="1709">
                  <c:v>-0.709593219384745</c:v>
                </c:pt>
                <c:pt idx="1710">
                  <c:v>-0.713564308777048</c:v>
                </c:pt>
                <c:pt idx="1711">
                  <c:v>-0.717545087032942</c:v>
                </c:pt>
                <c:pt idx="1712">
                  <c:v>-0.721535641028467</c:v>
                </c:pt>
                <c:pt idx="1713">
                  <c:v>-0.725536058474961</c:v>
                </c:pt>
                <c:pt idx="1714">
                  <c:v>-0.729546427931191</c:v>
                </c:pt>
                <c:pt idx="1715">
                  <c:v>-0.733566838815694</c:v>
                </c:pt>
                <c:pt idx="1716">
                  <c:v>-0.737597381419334</c:v>
                </c:pt>
                <c:pt idx="1717">
                  <c:v>-0.741638146918077</c:v>
                </c:pt>
                <c:pt idx="1718">
                  <c:v>-0.74568922738599</c:v>
                </c:pt>
                <c:pt idx="1719">
                  <c:v>-0.74975071580846</c:v>
                </c:pt>
                <c:pt idx="1720">
                  <c:v>-0.753822706095662</c:v>
                </c:pt>
                <c:pt idx="1721">
                  <c:v>-0.757905293096247</c:v>
                </c:pt>
                <c:pt idx="1722">
                  <c:v>-0.761998572611282</c:v>
                </c:pt>
                <c:pt idx="1723">
                  <c:v>-0.766102641408439</c:v>
                </c:pt>
                <c:pt idx="1724">
                  <c:v>-0.770217597236436</c:v>
                </c:pt>
                <c:pt idx="1725">
                  <c:v>-0.774343538839733</c:v>
                </c:pt>
                <c:pt idx="1726">
                  <c:v>-0.7784805659735</c:v>
                </c:pt>
                <c:pt idx="1727">
                  <c:v>-0.782628779418848</c:v>
                </c:pt>
                <c:pt idx="1728">
                  <c:v>-0.786788280998348</c:v>
                </c:pt>
                <c:pt idx="1729">
                  <c:v>-0.790959173591817</c:v>
                </c:pt>
                <c:pt idx="1730">
                  <c:v>-0.795141561152405</c:v>
                </c:pt>
                <c:pt idx="1731">
                  <c:v>-0.799335548722978</c:v>
                </c:pt>
                <c:pt idx="1732">
                  <c:v>-0.803541242452791</c:v>
                </c:pt>
                <c:pt idx="1733">
                  <c:v>-0.807758749614486</c:v>
                </c:pt>
                <c:pt idx="1734">
                  <c:v>-0.811988178621395</c:v>
                </c:pt>
                <c:pt idx="1735">
                  <c:v>-0.816229639045168</c:v>
                </c:pt>
                <c:pt idx="1736">
                  <c:v>-0.820483241633735</c:v>
                </c:pt>
                <c:pt idx="1737">
                  <c:v>-0.824749098329602</c:v>
                </c:pt>
                <c:pt idx="1738">
                  <c:v>-0.829027322288498</c:v>
                </c:pt>
                <c:pt idx="1739">
                  <c:v>-0.833318027898367</c:v>
                </c:pt>
                <c:pt idx="1740">
                  <c:v>-0.83762133079873</c:v>
                </c:pt>
                <c:pt idx="1741">
                  <c:v>-0.841937347900417</c:v>
                </c:pt>
                <c:pt idx="1742">
                  <c:v>-0.846266197405669</c:v>
                </c:pt>
                <c:pt idx="1743">
                  <c:v>-0.850607998828642</c:v>
                </c:pt>
                <c:pt idx="1744">
                  <c:v>-0.854962873016292</c:v>
                </c:pt>
                <c:pt idx="1745">
                  <c:v>-0.859330942169681</c:v>
                </c:pt>
                <c:pt idx="1746">
                  <c:v>-0.863712329865687</c:v>
                </c:pt>
                <c:pt idx="1747">
                  <c:v>-0.868107161079149</c:v>
                </c:pt>
                <c:pt idx="1748">
                  <c:v>-0.872515562205438</c:v>
                </c:pt>
                <c:pt idx="1749">
                  <c:v>-0.876937661083484</c:v>
                </c:pt>
                <c:pt idx="1750">
                  <c:v>-0.881373587019256</c:v>
                </c:pt>
                <c:pt idx="1751">
                  <c:v>-0.885823470809707</c:v>
                </c:pt>
                <c:pt idx="1752">
                  <c:v>-0.890287444767199</c:v>
                </c:pt>
                <c:pt idx="1753">
                  <c:v>-0.894765642744428</c:v>
                </c:pt>
                <c:pt idx="1754">
                  <c:v>-0.899258200159835</c:v>
                </c:pt>
                <c:pt idx="1755">
                  <c:v>-0.903765254023551</c:v>
                </c:pt>
                <c:pt idx="1756">
                  <c:v>-0.908286942963854</c:v>
                </c:pt>
                <c:pt idx="1757">
                  <c:v>-0.912823407254175</c:v>
                </c:pt>
                <c:pt idx="1758">
                  <c:v>-0.917374788840658</c:v>
                </c:pt>
                <c:pt idx="1759">
                  <c:v>-0.921941231370289</c:v>
                </c:pt>
                <c:pt idx="1760">
                  <c:v>-0.926522880219597</c:v>
                </c:pt>
                <c:pt idx="1761">
                  <c:v>-0.931119882523971</c:v>
                </c:pt>
                <c:pt idx="1762">
                  <c:v>-0.935732387207569</c:v>
                </c:pt>
                <c:pt idx="1763">
                  <c:v>-0.940360545013866</c:v>
                </c:pt>
                <c:pt idx="1764">
                  <c:v>-0.945004508536846</c:v>
                </c:pt>
                <c:pt idx="1765">
                  <c:v>-0.949664432252845</c:v>
                </c:pt>
                <c:pt idx="1766">
                  <c:v>-0.95434047255308</c:v>
                </c:pt>
                <c:pt idx="1767">
                  <c:v>-0.959032787776866</c:v>
                </c:pt>
                <c:pt idx="1768">
                  <c:v>-0.963741538245549</c:v>
                </c:pt>
                <c:pt idx="1769">
                  <c:v>-0.968466886297164</c:v>
                </c:pt>
                <c:pt idx="1770">
                  <c:v>-0.973208996321851</c:v>
                </c:pt>
                <c:pt idx="1771">
                  <c:v>-0.977968034798029</c:v>
                </c:pt>
                <c:pt idx="1772">
                  <c:v>-0.982744170329374</c:v>
                </c:pt>
                <c:pt idx="1773">
                  <c:v>-0.987537573682589</c:v>
                </c:pt>
                <c:pt idx="1774">
                  <c:v>-0.992348417826022</c:v>
                </c:pt>
                <c:pt idx="1775">
                  <c:v>-0.997176877969128</c:v>
                </c:pt>
                <c:pt idx="1776">
                  <c:v>-1.002023131602814</c:v>
                </c:pt>
                <c:pt idx="1777">
                  <c:v>-1.006887358540676</c:v>
                </c:pt>
                <c:pt idx="1778">
                  <c:v>-1.01176974096117</c:v>
                </c:pt>
                <c:pt idx="1779">
                  <c:v>-1.016670463450726</c:v>
                </c:pt>
                <c:pt idx="1780">
                  <c:v>-1.021589713047838</c:v>
                </c:pt>
                <c:pt idx="1781">
                  <c:v>-1.02652767928816</c:v>
                </c:pt>
                <c:pt idx="1782">
                  <c:v>-1.031484554250629</c:v>
                </c:pt>
                <c:pt idx="1783">
                  <c:v>-1.036460532604643</c:v>
                </c:pt>
                <c:pt idx="1784">
                  <c:v>-1.041455811658335</c:v>
                </c:pt>
                <c:pt idx="1785">
                  <c:v>-1.046470591407952</c:v>
                </c:pt>
                <c:pt idx="1786">
                  <c:v>-1.051505074588399</c:v>
                </c:pt>
                <c:pt idx="1787">
                  <c:v>-1.056559466724947</c:v>
                </c:pt>
                <c:pt idx="1788">
                  <c:v>-1.06163397618617</c:v>
                </c:pt>
                <c:pt idx="1789">
                  <c:v>-1.066728814238122</c:v>
                </c:pt>
                <c:pt idx="1790">
                  <c:v>-1.071844195099804</c:v>
                </c:pt>
                <c:pt idx="1791">
                  <c:v>-1.076980335999951</c:v>
                </c:pt>
                <c:pt idx="1792">
                  <c:v>-1.082137457235175</c:v>
                </c:pt>
                <c:pt idx="1793">
                  <c:v>-1.087315782229515</c:v>
                </c:pt>
                <c:pt idx="1794">
                  <c:v>-1.092515537595416</c:v>
                </c:pt>
                <c:pt idx="1795">
                  <c:v>-1.097736953196203</c:v>
                </c:pt>
                <c:pt idx="1796">
                  <c:v>-1.102980262210066</c:v>
                </c:pt>
                <c:pt idx="1797">
                  <c:v>-1.108245701195625</c:v>
                </c:pt>
                <c:pt idx="1798">
                  <c:v>-1.113533510159107</c:v>
                </c:pt>
                <c:pt idx="1799">
                  <c:v>-1.118843932623192</c:v>
                </c:pt>
                <c:pt idx="1800">
                  <c:v>-1.124177215697569</c:v>
                </c:pt>
                <c:pt idx="1801">
                  <c:v>-1.12953361015126</c:v>
                </c:pt>
                <c:pt idx="1802">
                  <c:v>-1.134913370486767</c:v>
                </c:pt>
                <c:pt idx="1803">
                  <c:v>-1.140316755016087</c:v>
                </c:pt>
                <c:pt idx="1804">
                  <c:v>-1.145744025938666</c:v>
                </c:pt>
                <c:pt idx="1805">
                  <c:v>-1.151195449421344</c:v>
                </c:pt>
                <c:pt idx="1806">
                  <c:v>-1.156671295680345</c:v>
                </c:pt>
                <c:pt idx="1807">
                  <c:v>-1.162171839065395</c:v>
                </c:pt>
                <c:pt idx="1808">
                  <c:v>-1.167697358146015</c:v>
                </c:pt>
                <c:pt idx="1809">
                  <c:v>-1.173248135800069</c:v>
                </c:pt>
                <c:pt idx="1810">
                  <c:v>-1.178824459304632</c:v>
                </c:pt>
                <c:pt idx="1811">
                  <c:v>-1.184426620429254</c:v>
                </c:pt>
                <c:pt idx="1812">
                  <c:v>-1.190054915531695</c:v>
                </c:pt>
                <c:pt idx="1813">
                  <c:v>-1.195709645656215</c:v>
                </c:pt>
                <c:pt idx="1814">
                  <c:v>-1.201391116634493</c:v>
                </c:pt>
                <c:pt idx="1815">
                  <c:v>-1.207099639189262</c:v>
                </c:pt>
                <c:pt idx="1816">
                  <c:v>-1.21283552904076</c:v>
                </c:pt>
                <c:pt idx="1817">
                  <c:v>-1.218599107016068</c:v>
                </c:pt>
                <c:pt idx="1818">
                  <c:v>-1.224390699161452</c:v>
                </c:pt>
                <c:pt idx="1819">
                  <c:v>-1.230210636857791</c:v>
                </c:pt>
                <c:pt idx="1820">
                  <c:v>-1.236059256939199</c:v>
                </c:pt>
                <c:pt idx="1821">
                  <c:v>-1.24193690181496</c:v>
                </c:pt>
                <c:pt idx="1822">
                  <c:v>-1.247843919594865</c:v>
                </c:pt>
                <c:pt idx="1823">
                  <c:v>-1.253780664218084</c:v>
                </c:pt>
                <c:pt idx="1824">
                  <c:v>-1.259747495585685</c:v>
                </c:pt>
                <c:pt idx="1825">
                  <c:v>-1.265744779696925</c:v>
                </c:pt>
                <c:pt idx="1826">
                  <c:v>-1.271772888789448</c:v>
                </c:pt>
                <c:pt idx="1827">
                  <c:v>-1.277832201483521</c:v>
                </c:pt>
                <c:pt idx="1828">
                  <c:v>-1.283923102930445</c:v>
                </c:pt>
                <c:pt idx="1829">
                  <c:v>-1.290045984965292</c:v>
                </c:pt>
                <c:pt idx="1830">
                  <c:v>-1.296201246264125</c:v>
                </c:pt>
                <c:pt idx="1831">
                  <c:v>-1.302389292505849</c:v>
                </c:pt>
                <c:pt idx="1832">
                  <c:v>-1.308610536538859</c:v>
                </c:pt>
                <c:pt idx="1833">
                  <c:v>-1.31486539855267</c:v>
                </c:pt>
                <c:pt idx="1834">
                  <c:v>-1.321154306254694</c:v>
                </c:pt>
                <c:pt idx="1835">
                  <c:v>-1.327477695052354</c:v>
                </c:pt>
                <c:pt idx="1836">
                  <c:v>-1.333836008240736</c:v>
                </c:pt>
                <c:pt idx="1837">
                  <c:v>-1.340229697195977</c:v>
                </c:pt>
                <c:pt idx="1838">
                  <c:v>-1.346659221574598</c:v>
                </c:pt>
                <c:pt idx="1839">
                  <c:v>-1.353125049519011</c:v>
                </c:pt>
                <c:pt idx="1840">
                  <c:v>-1.359627657869422</c:v>
                </c:pt>
                <c:pt idx="1841">
                  <c:v>-1.366167532382384</c:v>
                </c:pt>
                <c:pt idx="1842">
                  <c:v>-1.372745167956226</c:v>
                </c:pt>
                <c:pt idx="1843">
                  <c:v>-1.379361068863657</c:v>
                </c:pt>
                <c:pt idx="1844">
                  <c:v>-1.386015748991784</c:v>
                </c:pt>
                <c:pt idx="1845">
                  <c:v>-1.392709732089853</c:v>
                </c:pt>
                <c:pt idx="1846">
                  <c:v>-1.399443552025005</c:v>
                </c:pt>
                <c:pt idx="1847">
                  <c:v>-1.406217753046361</c:v>
                </c:pt>
                <c:pt idx="1848">
                  <c:v>-1.413032890057762</c:v>
                </c:pt>
                <c:pt idx="1849">
                  <c:v>-1.419889528899515</c:v>
                </c:pt>
                <c:pt idx="1850">
                  <c:v>-1.426788246639485</c:v>
                </c:pt>
                <c:pt idx="1851">
                  <c:v>-1.433729631873937</c:v>
                </c:pt>
                <c:pt idx="1852">
                  <c:v>-1.440714285038495</c:v>
                </c:pt>
                <c:pt idx="1853">
                  <c:v>-1.44774281872964</c:v>
                </c:pt>
                <c:pt idx="1854">
                  <c:v>-1.454815858037189</c:v>
                </c:pt>
                <c:pt idx="1855">
                  <c:v>-1.461934040888186</c:v>
                </c:pt>
                <c:pt idx="1856">
                  <c:v>-1.469098018402696</c:v>
                </c:pt>
                <c:pt idx="1857">
                  <c:v>-1.476308455262</c:v>
                </c:pt>
                <c:pt idx="1858">
                  <c:v>-1.483566030089697</c:v>
                </c:pt>
                <c:pt idx="1859">
                  <c:v>-1.490871435846276</c:v>
                </c:pt>
                <c:pt idx="1860">
                  <c:v>-1.498225380237736</c:v>
                </c:pt>
                <c:pt idx="1861">
                  <c:v>-1.505628586138833</c:v>
                </c:pt>
                <c:pt idx="1862">
                  <c:v>-1.513081792031625</c:v>
                </c:pt>
                <c:pt idx="1863">
                  <c:v>-1.520585752459947</c:v>
                </c:pt>
                <c:pt idx="1864">
                  <c:v>-1.52814123850054</c:v>
                </c:pt>
                <c:pt idx="1865">
                  <c:v>-1.535749038251563</c:v>
                </c:pt>
                <c:pt idx="1866">
                  <c:v>-1.543409957339265</c:v>
                </c:pt>
                <c:pt idx="1867">
                  <c:v>-1.551124819443624</c:v>
                </c:pt>
                <c:pt idx="1868">
                  <c:v>-1.558894466843834</c:v>
                </c:pt>
                <c:pt idx="1869">
                  <c:v>-1.566719760984519</c:v>
                </c:pt>
                <c:pt idx="1870">
                  <c:v>-1.574601583063649</c:v>
                </c:pt>
                <c:pt idx="1871">
                  <c:v>-1.58254083464315</c:v>
                </c:pt>
                <c:pt idx="1872">
                  <c:v>-1.590538438283271</c:v>
                </c:pt>
                <c:pt idx="1873">
                  <c:v>-1.59859533820183</c:v>
                </c:pt>
                <c:pt idx="1874">
                  <c:v>-1.606712500959519</c:v>
                </c:pt>
                <c:pt idx="1875">
                  <c:v>-1.614890916172502</c:v>
                </c:pt>
                <c:pt idx="1876">
                  <c:v>-1.623131597253639</c:v>
                </c:pt>
                <c:pt idx="1877">
                  <c:v>-1.631435582183718</c:v>
                </c:pt>
                <c:pt idx="1878">
                  <c:v>-1.639803934314158</c:v>
                </c:pt>
                <c:pt idx="1879">
                  <c:v>-1.648237743202751</c:v>
                </c:pt>
                <c:pt idx="1880">
                  <c:v>-1.656738125484081</c:v>
                </c:pt>
                <c:pt idx="1881">
                  <c:v>-1.665306225776361</c:v>
                </c:pt>
                <c:pt idx="1882">
                  <c:v>-1.67394321762653</c:v>
                </c:pt>
                <c:pt idx="1883">
                  <c:v>-1.682650304495571</c:v>
                </c:pt>
                <c:pt idx="1884">
                  <c:v>-1.691428720786113</c:v>
                </c:pt>
                <c:pt idx="1885">
                  <c:v>-1.700279732914525</c:v>
                </c:pt>
                <c:pt idx="1886">
                  <c:v>-1.709204640429816</c:v>
                </c:pt>
                <c:pt idx="1887">
                  <c:v>-1.718204777181836</c:v>
                </c:pt>
                <c:pt idx="1888">
                  <c:v>-1.727281512541389</c:v>
                </c:pt>
                <c:pt idx="1889">
                  <c:v>-1.73643625267507</c:v>
                </c:pt>
                <c:pt idx="1890">
                  <c:v>-1.745670441877774</c:v>
                </c:pt>
                <c:pt idx="1891">
                  <c:v>-1.754985563966066</c:v>
                </c:pt>
                <c:pt idx="1892">
                  <c:v>-1.764383143735751</c:v>
                </c:pt>
                <c:pt idx="1893">
                  <c:v>-1.773864748487244</c:v>
                </c:pt>
                <c:pt idx="1894">
                  <c:v>-1.783431989622557</c:v>
                </c:pt>
                <c:pt idx="1895">
                  <c:v>-1.79308652431797</c:v>
                </c:pt>
                <c:pt idx="1896">
                  <c:v>-1.802830057276738</c:v>
                </c:pt>
                <c:pt idx="1897">
                  <c:v>-1.812664342566472</c:v>
                </c:pt>
                <c:pt idx="1898">
                  <c:v>-1.822591185546152</c:v>
                </c:pt>
                <c:pt idx="1899">
                  <c:v>-1.83261244488807</c:v>
                </c:pt>
                <c:pt idx="1900">
                  <c:v>-1.842730034700362</c:v>
                </c:pt>
                <c:pt idx="1901">
                  <c:v>-1.852945926756222</c:v>
                </c:pt>
                <c:pt idx="1902">
                  <c:v>-1.863262152836256</c:v>
                </c:pt>
                <c:pt idx="1903">
                  <c:v>-1.873680807190979</c:v>
                </c:pt>
                <c:pt idx="1904">
                  <c:v>-1.884204049130897</c:v>
                </c:pt>
                <c:pt idx="1905">
                  <c:v>-1.894834105752205</c:v>
                </c:pt>
                <c:pt idx="1906">
                  <c:v>-1.90557327480671</c:v>
                </c:pt>
                <c:pt idx="1907">
                  <c:v>-1.916423927725229</c:v>
                </c:pt>
                <c:pt idx="1908">
                  <c:v>-1.927388512804424</c:v>
                </c:pt>
                <c:pt idx="1909">
                  <c:v>-1.938469558567786</c:v>
                </c:pt>
                <c:pt idx="1910">
                  <c:v>-1.949669677312324</c:v>
                </c:pt>
                <c:pt idx="1911">
                  <c:v>-1.9609915688534</c:v>
                </c:pt>
                <c:pt idx="1912">
                  <c:v>-1.972438024481148</c:v>
                </c:pt>
                <c:pt idx="1913">
                  <c:v>-1.984011931142986</c:v>
                </c:pt>
                <c:pt idx="1914">
                  <c:v>-1.995716275867911</c:v>
                </c:pt>
                <c:pt idx="1915">
                  <c:v>-2.007554150449532</c:v>
                </c:pt>
                <c:pt idx="1916">
                  <c:v>-2.01952875640623</c:v>
                </c:pt>
                <c:pt idx="1917">
                  <c:v>-2.031643410238352</c:v>
                </c:pt>
                <c:pt idx="1918">
                  <c:v>-2.043901549004037</c:v>
                </c:pt>
                <c:pt idx="1919">
                  <c:v>-2.056306736237151</c:v>
                </c:pt>
                <c:pt idx="1920">
                  <c:v>-2.068862668232814</c:v>
                </c:pt>
                <c:pt idx="1921">
                  <c:v>-2.081573180728271</c:v>
                </c:pt>
                <c:pt idx="1922">
                  <c:v>-2.094442256009339</c:v>
                </c:pt>
                <c:pt idx="1923">
                  <c:v>-2.107474030475354</c:v>
                </c:pt>
                <c:pt idx="1924">
                  <c:v>-2.120672802698615</c:v>
                </c:pt>
                <c:pt idx="1925">
                  <c:v>-2.134043042017592</c:v>
                </c:pt>
                <c:pt idx="1926">
                  <c:v>-2.147589397706926</c:v>
                </c:pt>
                <c:pt idx="1927">
                  <c:v>-2.161316708771277</c:v>
                </c:pt>
                <c:pt idx="1928">
                  <c:v>-2.175230014414687</c:v>
                </c:pt>
                <c:pt idx="1929">
                  <c:v>-2.189334565242112</c:v>
                </c:pt>
                <c:pt idx="1930">
                  <c:v>-2.203635835255492</c:v>
                </c:pt>
                <c:pt idx="1931">
                  <c:v>-2.218139534712904</c:v>
                </c:pt>
                <c:pt idx="1932">
                  <c:v>-2.232851623926456</c:v>
                </c:pt>
                <c:pt idx="1933">
                  <c:v>-2.247778328082345</c:v>
                </c:pt>
                <c:pt idx="1934">
                  <c:v>-2.262926153175324</c:v>
                </c:pt>
                <c:pt idx="1935">
                  <c:v>-2.278301903159678</c:v>
                </c:pt>
                <c:pt idx="1936">
                  <c:v>-2.293912698429885</c:v>
                </c:pt>
                <c:pt idx="1937">
                  <c:v>-2.30976599575662</c:v>
                </c:pt>
                <c:pt idx="1938">
                  <c:v>-2.325869609817833</c:v>
                </c:pt>
                <c:pt idx="1939">
                  <c:v>-2.342231736480542</c:v>
                </c:pt>
                <c:pt idx="1940">
                  <c:v>-2.358860978006995</c:v>
                </c:pt>
                <c:pt idx="1941">
                  <c:v>-2.375766370379278</c:v>
                </c:pt>
                <c:pt idx="1942">
                  <c:v>-2.392957412959689</c:v>
                </c:pt>
                <c:pt idx="1943">
                  <c:v>-2.410444100730648</c:v>
                </c:pt>
                <c:pt idx="1944">
                  <c:v>-2.428236959388117</c:v>
                </c:pt>
                <c:pt idx="1945">
                  <c:v>-2.446347083597093</c:v>
                </c:pt>
                <c:pt idx="1946">
                  <c:v>-2.464786178757323</c:v>
                </c:pt>
                <c:pt idx="1947">
                  <c:v>-2.483566606673031</c:v>
                </c:pt>
                <c:pt idx="1948">
                  <c:v>-2.502701435572872</c:v>
                </c:pt>
                <c:pt idx="1949">
                  <c:v>-2.52220449498708</c:v>
                </c:pt>
                <c:pt idx="1950">
                  <c:v>-2.542090436059011</c:v>
                </c:pt>
                <c:pt idx="1951">
                  <c:v>-2.562374797949932</c:v>
                </c:pt>
                <c:pt idx="1952">
                  <c:v>-2.583074081091069</c:v>
                </c:pt>
                <c:pt idx="1953">
                  <c:v>-2.604205828147993</c:v>
                </c:pt>
                <c:pt idx="1954">
                  <c:v>-2.625788713692795</c:v>
                </c:pt>
                <c:pt idx="1955">
                  <c:v>-2.647842643732584</c:v>
                </c:pt>
                <c:pt idx="1956">
                  <c:v>-2.670388866423641</c:v>
                </c:pt>
                <c:pt idx="1957">
                  <c:v>-2.69345009551453</c:v>
                </c:pt>
                <c:pt idx="1958">
                  <c:v>-2.717050648315714</c:v>
                </c:pt>
                <c:pt idx="1959">
                  <c:v>-2.741216600296593</c:v>
                </c:pt>
                <c:pt idx="1960">
                  <c:v>-2.765975958774061</c:v>
                </c:pt>
                <c:pt idx="1961">
                  <c:v>-2.791358858593611</c:v>
                </c:pt>
                <c:pt idx="1962">
                  <c:v>-2.817397783231631</c:v>
                </c:pt>
                <c:pt idx="1963">
                  <c:v>-2.844127815387835</c:v>
                </c:pt>
                <c:pt idx="1964">
                  <c:v>-2.871586921917528</c:v>
                </c:pt>
                <c:pt idx="1965">
                  <c:v>-2.899816278910061</c:v>
                </c:pt>
                <c:pt idx="1966">
                  <c:v>-2.928860643898614</c:v>
                </c:pt>
                <c:pt idx="1967">
                  <c:v>-2.958768783646754</c:v>
                </c:pt>
                <c:pt idx="1968">
                  <c:v>-2.98959396777732</c:v>
                </c:pt>
                <c:pt idx="1969">
                  <c:v>-3.021394540791764</c:v>
                </c:pt>
                <c:pt idx="1970">
                  <c:v>-3.054234587909885</c:v>
                </c:pt>
                <c:pt idx="1971">
                  <c:v>-3.088184713823698</c:v>
                </c:pt>
                <c:pt idx="1972">
                  <c:v>-3.123322958152363</c:v>
                </c:pt>
                <c:pt idx="1973">
                  <c:v>-3.159735877444698</c:v>
                </c:pt>
                <c:pt idx="1974">
                  <c:v>-3.19751983146641</c:v>
                </c:pt>
                <c:pt idx="1975">
                  <c:v>-3.236782521877855</c:v>
                </c:pt>
                <c:pt idx="1976">
                  <c:v>-3.277644845166016</c:v>
                </c:pt>
                <c:pt idx="1977">
                  <c:v>-3.320243140141469</c:v>
                </c:pt>
                <c:pt idx="1978">
                  <c:v>-3.364731935325286</c:v>
                </c:pt>
                <c:pt idx="1979">
                  <c:v>-3.411287335885634</c:v>
                </c:pt>
                <c:pt idx="1980">
                  <c:v>-3.46011123753772</c:v>
                </c:pt>
                <c:pt idx="1981">
                  <c:v>-3.511436622198428</c:v>
                </c:pt>
                <c:pt idx="1982">
                  <c:v>-3.565534286754263</c:v>
                </c:pt>
                <c:pt idx="1983">
                  <c:v>-3.62272149710266</c:v>
                </c:pt>
                <c:pt idx="1984">
                  <c:v>-3.683373268849514</c:v>
                </c:pt>
                <c:pt idx="1985">
                  <c:v>-3.747937293527161</c:v>
                </c:pt>
                <c:pt idx="1986">
                  <c:v>-3.816954022340132</c:v>
                </c:pt>
                <c:pt idx="1987">
                  <c:v>-3.891084205770709</c:v>
                </c:pt>
                <c:pt idx="1988">
                  <c:v>-3.971147478825438</c:v>
                </c:pt>
                <c:pt idx="1989">
                  <c:v>-4.058177775442712</c:v>
                </c:pt>
                <c:pt idx="1990">
                  <c:v>-4.153505229251854</c:v>
                </c:pt>
                <c:pt idx="1991">
                  <c:v>-4.258881373411002</c:v>
                </c:pt>
                <c:pt idx="1992">
                  <c:v>-4.376678392173148</c:v>
                </c:pt>
                <c:pt idx="1993">
                  <c:v>-4.5102221226044</c:v>
                </c:pt>
                <c:pt idx="1994">
                  <c:v>-4.664383495024445</c:v>
                </c:pt>
                <c:pt idx="1995">
                  <c:v>-4.846714099270837</c:v>
                </c:pt>
                <c:pt idx="1996">
                  <c:v>-5.069865052959075</c:v>
                </c:pt>
                <c:pt idx="1997">
                  <c:v>-5.357552882756283</c:v>
                </c:pt>
                <c:pt idx="1998">
                  <c:v>-5.763022103217045</c:v>
                </c:pt>
                <c:pt idx="1999">
                  <c:v>-6.456171751145151</c:v>
                </c:pt>
                <c:pt idx="2000">
                  <c:v>-29.70408494863455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-2.56653778317769E9</c:v>
                </c:pt>
                <c:pt idx="2">
                  <c:v>-1.60416529106232E8</c:v>
                </c:pt>
                <c:pt idx="3">
                  <c:v>-3.16898231460056E7</c:v>
                </c:pt>
                <c:pt idx="4">
                  <c:v>-1.00280136949701E7</c:v>
                </c:pt>
                <c:pt idx="5">
                  <c:v>-4.10808333147274E6</c:v>
                </c:pt>
                <c:pt idx="6">
                  <c:v>-1.98149502469332E6</c:v>
                </c:pt>
                <c:pt idx="7">
                  <c:v>-1.06979095666523E6</c:v>
                </c:pt>
                <c:pt idx="8">
                  <c:v>-627247.041027306</c:v>
                </c:pt>
                <c:pt idx="9">
                  <c:v>-391697.1718322097</c:v>
                </c:pt>
                <c:pt idx="10">
                  <c:v>-257073.2111954704</c:v>
                </c:pt>
                <c:pt idx="11">
                  <c:v>-175645.4499356941</c:v>
                </c:pt>
                <c:pt idx="12">
                  <c:v>-124064.6302403941</c:v>
                </c:pt>
                <c:pt idx="13">
                  <c:v>-90111.33416243753</c:v>
                </c:pt>
                <c:pt idx="14">
                  <c:v>-67024.73597801136</c:v>
                </c:pt>
                <c:pt idx="15">
                  <c:v>-50885.17159221038</c:v>
                </c:pt>
                <c:pt idx="16">
                  <c:v>-39327.83210158681</c:v>
                </c:pt>
                <c:pt idx="17">
                  <c:v>-30876.10989779842</c:v>
                </c:pt>
                <c:pt idx="18">
                  <c:v>-24579.96565023711</c:v>
                </c:pt>
                <c:pt idx="19">
                  <c:v>-19811.83283086961</c:v>
                </c:pt>
                <c:pt idx="20">
                  <c:v>-16147.36329244518</c:v>
                </c:pt>
                <c:pt idx="21">
                  <c:v>-13293.57439377555</c:v>
                </c:pt>
                <c:pt idx="22">
                  <c:v>-11044.35663458643</c:v>
                </c:pt>
                <c:pt idx="23">
                  <c:v>-9252.239779032417</c:v>
                </c:pt>
                <c:pt idx="24">
                  <c:v>-7810.075866940959</c:v>
                </c:pt>
                <c:pt idx="25">
                  <c:v>-6638.915404870454</c:v>
                </c:pt>
                <c:pt idx="26">
                  <c:v>-5679.834967704381</c:v>
                </c:pt>
                <c:pt idx="27">
                  <c:v>-4888.33563166482</c:v>
                </c:pt>
                <c:pt idx="28">
                  <c:v>-4230.44421251125</c:v>
                </c:pt>
                <c:pt idx="29">
                  <c:v>-3679.961072768453</c:v>
                </c:pt>
                <c:pt idx="30">
                  <c:v>-3216.49176746437</c:v>
                </c:pt>
                <c:pt idx="31">
                  <c:v>-2824.022132395238</c:v>
                </c:pt>
                <c:pt idx="32">
                  <c:v>-2489.875091522118</c:v>
                </c:pt>
                <c:pt idx="33">
                  <c:v>-2203.938861877083</c:v>
                </c:pt>
                <c:pt idx="34">
                  <c:v>-1958.090316879867</c:v>
                </c:pt>
                <c:pt idx="35">
                  <c:v>-1745.760180393854</c:v>
                </c:pt>
                <c:pt idx="36">
                  <c:v>-1561.602324762395</c:v>
                </c:pt>
                <c:pt idx="37">
                  <c:v>-1401.240197665099</c:v>
                </c:pt>
                <c:pt idx="38">
                  <c:v>-1261.070896427065</c:v>
                </c:pt>
                <c:pt idx="39">
                  <c:v>-1138.112687333872</c:v>
                </c:pt>
                <c:pt idx="40">
                  <c:v>-1029.8855236082</c:v>
                </c:pt>
                <c:pt idx="41">
                  <c:v>-934.3168136657972</c:v>
                </c:pt>
                <c:pt idx="42">
                  <c:v>-849.6666465838304</c:v>
                </c:pt>
                <c:pt idx="43">
                  <c:v>-774.4681108555811</c:v>
                </c:pt>
                <c:pt idx="44">
                  <c:v>-707.4793954881791</c:v>
                </c:pt>
                <c:pt idx="45">
                  <c:v>-647.645144272118</c:v>
                </c:pt>
                <c:pt idx="46">
                  <c:v>-594.065118693002</c:v>
                </c:pt>
                <c:pt idx="47">
                  <c:v>-545.9686652062068</c:v>
                </c:pt>
                <c:pt idx="48">
                  <c:v>-502.6938163054543</c:v>
                </c:pt>
                <c:pt idx="49">
                  <c:v>-463.6701093643929</c:v>
                </c:pt>
                <c:pt idx="50">
                  <c:v>-428.4044025645062</c:v>
                </c:pt>
                <c:pt idx="51">
                  <c:v>-396.4691179812245</c:v>
                </c:pt>
                <c:pt idx="52">
                  <c:v>-367.4924588969166</c:v>
                </c:pt>
                <c:pt idx="53">
                  <c:v>-341.1502396851692</c:v>
                </c:pt>
                <c:pt idx="54">
                  <c:v>-317.1590381809086</c:v>
                </c:pt>
                <c:pt idx="55">
                  <c:v>-295.2704368427811</c:v>
                </c:pt>
                <c:pt idx="56">
                  <c:v>-275.2661636543892</c:v>
                </c:pt>
                <c:pt idx="57">
                  <c:v>-256.9539792072441</c:v>
                </c:pt>
                <c:pt idx="58">
                  <c:v>-240.1641847556735</c:v>
                </c:pt>
                <c:pt idx="59">
                  <c:v>-224.7466487664664</c:v>
                </c:pt>
                <c:pt idx="60">
                  <c:v>-210.5682677889995</c:v>
                </c:pt>
                <c:pt idx="61">
                  <c:v>-197.5107922651148</c:v>
                </c:pt>
                <c:pt idx="62">
                  <c:v>-185.4689598996599</c:v>
                </c:pt>
                <c:pt idx="63">
                  <c:v>-174.3488889843085</c:v>
                </c:pt>
                <c:pt idx="64">
                  <c:v>-164.0666920511123</c:v>
                </c:pt>
                <c:pt idx="65">
                  <c:v>-154.5472767772375</c:v>
                </c:pt>
                <c:pt idx="66">
                  <c:v>-145.7233064453001</c:v>
                </c:pt>
                <c:pt idx="67">
                  <c:v>-137.5342967048794</c:v>
                </c:pt>
                <c:pt idx="68">
                  <c:v>-129.9258290561236</c:v>
                </c:pt>
                <c:pt idx="69">
                  <c:v>-122.848864526905</c:v>
                </c:pt>
                <c:pt idx="70">
                  <c:v>-116.2591435541971</c:v>
                </c:pt>
                <c:pt idx="71">
                  <c:v>-110.116660199817</c:v>
                </c:pt>
                <c:pt idx="72">
                  <c:v>-104.3852006045493</c:v>
                </c:pt>
                <c:pt idx="73">
                  <c:v>-99.03193707318165</c:v>
                </c:pt>
                <c:pt idx="74">
                  <c:v>-94.02707043521481</c:v>
                </c:pt>
                <c:pt idx="75">
                  <c:v>-89.34351438206145</c:v>
                </c:pt>
                <c:pt idx="76">
                  <c:v>-84.9566163742985</c:v>
                </c:pt>
                <c:pt idx="77">
                  <c:v>-80.843910468986</c:v>
                </c:pt>
                <c:pt idx="78">
                  <c:v>-76.98489805948599</c:v>
                </c:pt>
                <c:pt idx="79">
                  <c:v>-73.36085306699254</c:v>
                </c:pt>
                <c:pt idx="80">
                  <c:v>-69.95464858936256</c:v>
                </c:pt>
                <c:pt idx="81">
                  <c:v>-66.75060241146453</c:v>
                </c:pt>
                <c:pt idx="82">
                  <c:v>-63.7343391226833</c:v>
                </c:pt>
                <c:pt idx="83">
                  <c:v>-60.89266688021315</c:v>
                </c:pt>
                <c:pt idx="84">
                  <c:v>-58.21346710870454</c:v>
                </c:pt>
                <c:pt idx="85">
                  <c:v>-55.68559564385552</c:v>
                </c:pt>
                <c:pt idx="86">
                  <c:v>-53.2987940148459</c:v>
                </c:pt>
                <c:pt idx="87">
                  <c:v>-51.04360972245397</c:v>
                </c:pt>
                <c:pt idx="88">
                  <c:v>-48.91132450995591</c:v>
                </c:pt>
                <c:pt idx="89">
                  <c:v>-46.89388974559694</c:v>
                </c:pt>
                <c:pt idx="90">
                  <c:v>-44.98386814117558</c:v>
                </c:pt>
                <c:pt idx="91">
                  <c:v>-43.17438112333383</c:v>
                </c:pt>
                <c:pt idx="92">
                  <c:v>-41.45906125440386</c:v>
                </c:pt>
                <c:pt idx="93">
                  <c:v>-39.83200916973903</c:v>
                </c:pt>
                <c:pt idx="94">
                  <c:v>-38.28775455974615</c:v>
                </c:pt>
                <c:pt idx="95">
                  <c:v>-36.82122077851118</c:v>
                </c:pt>
                <c:pt idx="96">
                  <c:v>-35.42769270799296</c:v>
                </c:pt>
                <c:pt idx="97">
                  <c:v>-34.10278754811258</c:v>
                </c:pt>
                <c:pt idx="98">
                  <c:v>-32.84242823944098</c:v>
                </c:pt>
                <c:pt idx="99">
                  <c:v>-31.6428192572251</c:v>
                </c:pt>
                <c:pt idx="100">
                  <c:v>-30.50042454374966</c:v>
                </c:pt>
                <c:pt idx="101">
                  <c:v>-29.41194737098499</c:v>
                </c:pt>
                <c:pt idx="102">
                  <c:v>-28.37431194753703</c:v>
                </c:pt>
                <c:pt idx="103">
                  <c:v>-27.38464660345089</c:v>
                </c:pt>
                <c:pt idx="104">
                  <c:v>-26.44026840373747</c:v>
                </c:pt>
                <c:pt idx="105">
                  <c:v>-25.53866905686127</c:v>
                </c:pt>
                <c:pt idx="106">
                  <c:v>-24.67750199808511</c:v>
                </c:pt>
                <c:pt idx="107">
                  <c:v>-23.85457053971595</c:v>
                </c:pt>
                <c:pt idx="108">
                  <c:v>-23.06781699111655</c:v>
                </c:pt>
                <c:pt idx="109">
                  <c:v>-22.31531266099434</c:v>
                </c:pt>
                <c:pt idx="110">
                  <c:v>-21.59524866308997</c:v>
                </c:pt>
                <c:pt idx="111">
                  <c:v>-20.90592745408189</c:v>
                </c:pt>
                <c:pt idx="112">
                  <c:v>-20.24575503940545</c:v>
                </c:pt>
                <c:pt idx="113">
                  <c:v>-19.61323378884705</c:v>
                </c:pt>
                <c:pt idx="114">
                  <c:v>-19.00695580929723</c:v>
                </c:pt>
                <c:pt idx="115">
                  <c:v>-18.42559682700199</c:v>
                </c:pt>
                <c:pt idx="116">
                  <c:v>-17.8679105361018</c:v>
                </c:pt>
                <c:pt idx="117">
                  <c:v>-17.33272337424854</c:v>
                </c:pt>
                <c:pt idx="118">
                  <c:v>-16.81892968969003</c:v>
                </c:pt>
                <c:pt idx="119">
                  <c:v>-16.32548726745415</c:v>
                </c:pt>
                <c:pt idx="120">
                  <c:v>-15.85141318518651</c:v>
                </c:pt>
                <c:pt idx="121">
                  <c:v>-15.39577997183258</c:v>
                </c:pt>
                <c:pt idx="122">
                  <c:v>-14.95771204473654</c:v>
                </c:pt>
                <c:pt idx="123">
                  <c:v>-14.53638240288076</c:v>
                </c:pt>
                <c:pt idx="124">
                  <c:v>-14.1310095559369</c:v>
                </c:pt>
                <c:pt idx="125">
                  <c:v>-13.74085467056221</c:v>
                </c:pt>
                <c:pt idx="126">
                  <c:v>-13.36521891697127</c:v>
                </c:pt>
                <c:pt idx="127">
                  <c:v>-13.00344100026217</c:v>
                </c:pt>
                <c:pt idx="128">
                  <c:v>-12.65489486228988</c:v>
                </c:pt>
                <c:pt idx="129">
                  <c:v>-12.31898754107388</c:v>
                </c:pt>
                <c:pt idx="130">
                  <c:v>-11.99515717581188</c:v>
                </c:pt>
                <c:pt idx="131">
                  <c:v>-11.68287114655863</c:v>
                </c:pt>
                <c:pt idx="132">
                  <c:v>-11.38162433852737</c:v>
                </c:pt>
                <c:pt idx="133">
                  <c:v>-11.09093752179018</c:v>
                </c:pt>
                <c:pt idx="134">
                  <c:v>-10.81035583789952</c:v>
                </c:pt>
                <c:pt idx="135">
                  <c:v>-10.5394473856344</c:v>
                </c:pt>
                <c:pt idx="136">
                  <c:v>-10.27780189869598</c:v>
                </c:pt>
                <c:pt idx="137">
                  <c:v>-10.02502950874536</c:v>
                </c:pt>
                <c:pt idx="138">
                  <c:v>-9.780759587695458</c:v>
                </c:pt>
                <c:pt idx="139">
                  <c:v>-9.544639663643871</c:v>
                </c:pt>
                <c:pt idx="140">
                  <c:v>-9.31633440526823</c:v>
                </c:pt>
                <c:pt idx="141">
                  <c:v>-9.095524669904046</c:v>
                </c:pt>
                <c:pt idx="142">
                  <c:v>-8.881906610889764</c:v>
                </c:pt>
                <c:pt idx="143">
                  <c:v>-8.675190840098972</c:v>
                </c:pt>
                <c:pt idx="144">
                  <c:v>-8.475101641886677</c:v>
                </c:pt>
                <c:pt idx="145">
                  <c:v>-8.281376234958843</c:v>
                </c:pt>
                <c:pt idx="146">
                  <c:v>-8.093764078933785</c:v>
                </c:pt>
                <c:pt idx="147">
                  <c:v>-7.912026222602272</c:v>
                </c:pt>
                <c:pt idx="148">
                  <c:v>-7.735934691112645</c:v>
                </c:pt>
                <c:pt idx="149">
                  <c:v>-7.565271909509108</c:v>
                </c:pt>
                <c:pt idx="150">
                  <c:v>-7.399830160237264</c:v>
                </c:pt>
                <c:pt idx="151">
                  <c:v>-7.239411072402454</c:v>
                </c:pt>
                <c:pt idx="152">
                  <c:v>-7.083825140724346</c:v>
                </c:pt>
                <c:pt idx="153">
                  <c:v>-6.932891272277095</c:v>
                </c:pt>
                <c:pt idx="154">
                  <c:v>-6.786436359238929</c:v>
                </c:pt>
                <c:pt idx="155">
                  <c:v>-6.6442948759993</c:v>
                </c:pt>
                <c:pt idx="156">
                  <c:v>-6.50630849908663</c:v>
                </c:pt>
                <c:pt idx="157">
                  <c:v>-6.372325748485776</c:v>
                </c:pt>
                <c:pt idx="158">
                  <c:v>-6.242201649012688</c:v>
                </c:pt>
                <c:pt idx="159">
                  <c:v>-6.115797410504516</c:v>
                </c:pt>
                <c:pt idx="160">
                  <c:v>-5.992980125667692</c:v>
                </c:pt>
                <c:pt idx="161">
                  <c:v>-5.8736224845044</c:v>
                </c:pt>
                <c:pt idx="162">
                  <c:v>-5.757602504310267</c:v>
                </c:pt>
                <c:pt idx="163">
                  <c:v>-5.644803274302934</c:v>
                </c:pt>
                <c:pt idx="164">
                  <c:v>-5.535112714003557</c:v>
                </c:pt>
                <c:pt idx="165">
                  <c:v>-5.428423344550855</c:v>
                </c:pt>
                <c:pt idx="166">
                  <c:v>-5.324632072180998</c:v>
                </c:pt>
                <c:pt idx="167">
                  <c:v>-5.223639983156375</c:v>
                </c:pt>
                <c:pt idx="168">
                  <c:v>-5.12535214947266</c:v>
                </c:pt>
                <c:pt idx="169">
                  <c:v>-5.029677444716488</c:v>
                </c:pt>
                <c:pt idx="170">
                  <c:v>-4.936528369486231</c:v>
                </c:pt>
                <c:pt idx="171">
                  <c:v>-4.845820885825576</c:v>
                </c:pt>
                <c:pt idx="172">
                  <c:v>-4.757474260154269</c:v>
                </c:pt>
                <c:pt idx="173">
                  <c:v>-4.671410914212776</c:v>
                </c:pt>
                <c:pt idx="174">
                  <c:v>-4.587556283567729</c:v>
                </c:pt>
                <c:pt idx="175">
                  <c:v>-4.505838683253031</c:v>
                </c:pt>
                <c:pt idx="176">
                  <c:v>-4.4261891801478</c:v>
                </c:pt>
                <c:pt idx="177">
                  <c:v>-4.348541471716681</c:v>
                </c:pt>
                <c:pt idx="178">
                  <c:v>-4.272831770760908</c:v>
                </c:pt>
                <c:pt idx="179">
                  <c:v>-4.198998695849818</c:v>
                </c:pt>
                <c:pt idx="180">
                  <c:v>-4.126983167122351</c:v>
                </c:pt>
                <c:pt idx="181">
                  <c:v>-4.056728307166745</c:v>
                </c:pt>
                <c:pt idx="182">
                  <c:v>-3.988179346703994</c:v>
                </c:pt>
                <c:pt idx="183">
                  <c:v>-3.921283534816874</c:v>
                </c:pt>
                <c:pt idx="184">
                  <c:v>-3.855990053481588</c:v>
                </c:pt>
                <c:pt idx="185">
                  <c:v>-3.792249936173313</c:v>
                </c:pt>
                <c:pt idx="186">
                  <c:v>-3.730015990330251</c:v>
                </c:pt>
                <c:pt idx="187">
                  <c:v>-3.669242723473311</c:v>
                </c:pt>
                <c:pt idx="188">
                  <c:v>-3.609886272790201</c:v>
                </c:pt>
                <c:pt idx="189">
                  <c:v>-3.551904338003706</c:v>
                </c:pt>
                <c:pt idx="190">
                  <c:v>-3.495256117354228</c:v>
                </c:pt>
                <c:pt idx="191">
                  <c:v>-3.439902246536259</c:v>
                </c:pt>
                <c:pt idx="192">
                  <c:v>-3.38580474043757</c:v>
                </c:pt>
                <c:pt idx="193">
                  <c:v>-3.332926937538352</c:v>
                </c:pt>
                <c:pt idx="194">
                  <c:v>-3.281233446835523</c:v>
                </c:pt>
                <c:pt idx="195">
                  <c:v>-3.230690097164952</c:v>
                </c:pt>
                <c:pt idx="196">
                  <c:v>-3.181263888801306</c:v>
                </c:pt>
                <c:pt idx="197">
                  <c:v>-3.132922947221957</c:v>
                </c:pt>
                <c:pt idx="198">
                  <c:v>-3.08563647892749</c:v>
                </c:pt>
                <c:pt idx="199">
                  <c:v>-3.039374729217272</c:v>
                </c:pt>
                <c:pt idx="200">
                  <c:v>-2.994108941824049</c:v>
                </c:pt>
                <c:pt idx="201">
                  <c:v>-2.949811320316661</c:v>
                </c:pt>
                <c:pt idx="202">
                  <c:v>-2.906454991184911</c:v>
                </c:pt>
                <c:pt idx="203">
                  <c:v>-2.864013968525161</c:v>
                </c:pt>
                <c:pt idx="204">
                  <c:v>-2.822463120249568</c:v>
                </c:pt>
                <c:pt idx="205">
                  <c:v>-2.781778135745978</c:v>
                </c:pt>
                <c:pt idx="206">
                  <c:v>-2.741935494919275</c:v>
                </c:pt>
                <c:pt idx="207">
                  <c:v>-2.70291243854868</c:v>
                </c:pt>
                <c:pt idx="208">
                  <c:v>-2.664686939898805</c:v>
                </c:pt>
                <c:pt idx="209">
                  <c:v>-2.627237677525637</c:v>
                </c:pt>
                <c:pt idx="210">
                  <c:v>-2.590544009221485</c:v>
                </c:pt>
                <c:pt idx="211">
                  <c:v>-2.554585947045966</c:v>
                </c:pt>
                <c:pt idx="212">
                  <c:v>-2.51934413339268</c:v>
                </c:pt>
                <c:pt idx="213">
                  <c:v>-2.484799818043867</c:v>
                </c:pt>
                <c:pt idx="214">
                  <c:v>-2.450934836167716</c:v>
                </c:pt>
                <c:pt idx="215">
                  <c:v>-2.417731587215284</c:v>
                </c:pt>
                <c:pt idx="216">
                  <c:v>-2.385173014676149</c:v>
                </c:pt>
                <c:pt idx="217">
                  <c:v>-2.353242586653967</c:v>
                </c:pt>
                <c:pt idx="218">
                  <c:v>-2.321924277225002</c:v>
                </c:pt>
                <c:pt idx="219">
                  <c:v>-2.291202548544561</c:v>
                </c:pt>
                <c:pt idx="220">
                  <c:v>-2.261062333667985</c:v>
                </c:pt>
                <c:pt idx="221">
                  <c:v>-2.231489020054436</c:v>
                </c:pt>
                <c:pt idx="222">
                  <c:v>-2.202468433723356</c:v>
                </c:pt>
                <c:pt idx="223">
                  <c:v>-2.173986824034837</c:v>
                </c:pt>
                <c:pt idx="224">
                  <c:v>-2.146030849066617</c:v>
                </c:pt>
                <c:pt idx="225">
                  <c:v>-2.118587561561676</c:v>
                </c:pt>
                <c:pt idx="226">
                  <c:v>-2.091644395421669</c:v>
                </c:pt>
                <c:pt idx="227">
                  <c:v>-2.06518915272262</c:v>
                </c:pt>
                <c:pt idx="228">
                  <c:v>-2.039209991230422</c:v>
                </c:pt>
                <c:pt idx="229">
                  <c:v>-2.013695412394718</c:v>
                </c:pt>
                <c:pt idx="230">
                  <c:v>-1.988634249800806</c:v>
                </c:pt>
                <c:pt idx="231">
                  <c:v>-1.964015658060096</c:v>
                </c:pt>
                <c:pt idx="232">
                  <c:v>-1.939829102120607</c:v>
                </c:pt>
                <c:pt idx="233">
                  <c:v>-1.916064346979839</c:v>
                </c:pt>
                <c:pt idx="234">
                  <c:v>-1.892711447783144</c:v>
                </c:pt>
                <c:pt idx="235">
                  <c:v>-1.869760740291542</c:v>
                </c:pt>
                <c:pt idx="236">
                  <c:v>-1.847202831703633</c:v>
                </c:pt>
                <c:pt idx="237">
                  <c:v>-1.825028591816961</c:v>
                </c:pt>
                <c:pt idx="238">
                  <c:v>-1.803229144514861</c:v>
                </c:pt>
                <c:pt idx="239">
                  <c:v>-1.781795859565452</c:v>
                </c:pt>
                <c:pt idx="240">
                  <c:v>-1.760720344720024</c:v>
                </c:pt>
                <c:pt idx="241">
                  <c:v>-1.739994438098658</c:v>
                </c:pt>
                <c:pt idx="242">
                  <c:v>-1.719610200851455</c:v>
                </c:pt>
                <c:pt idx="243">
                  <c:v>-1.699559910084265</c:v>
                </c:pt>
                <c:pt idx="244">
                  <c:v>-1.679836052038299</c:v>
                </c:pt>
                <c:pt idx="245">
                  <c:v>-1.660431315513478</c:v>
                </c:pt>
                <c:pt idx="246">
                  <c:v>-1.641338585525826</c:v>
                </c:pt>
                <c:pt idx="247">
                  <c:v>-1.622550937189616</c:v>
                </c:pt>
                <c:pt idx="248">
                  <c:v>-1.604061629815416</c:v>
                </c:pt>
                <c:pt idx="249">
                  <c:v>-1.585864101215538</c:v>
                </c:pt>
                <c:pt idx="250">
                  <c:v>-1.567951962208761</c:v>
                </c:pt>
                <c:pt idx="251">
                  <c:v>-1.550318991316594</c:v>
                </c:pt>
                <c:pt idx="252">
                  <c:v>-1.532959129643585</c:v>
                </c:pt>
                <c:pt idx="253">
                  <c:v>-1.515866475934626</c:v>
                </c:pt>
                <c:pt idx="254">
                  <c:v>-1.499035281802377</c:v>
                </c:pt>
                <c:pt idx="255">
                  <c:v>-1.48245994711832</c:v>
                </c:pt>
                <c:pt idx="256">
                  <c:v>-1.466135015561181</c:v>
                </c:pt>
                <c:pt idx="257">
                  <c:v>-1.450055170316721</c:v>
                </c:pt>
                <c:pt idx="258">
                  <c:v>-1.434215229923181</c:v>
                </c:pt>
                <c:pt idx="259">
                  <c:v>-1.418610144256856</c:v>
                </c:pt>
                <c:pt idx="260">
                  <c:v>-1.403234990652551</c:v>
                </c:pt>
                <c:pt idx="261">
                  <c:v>-1.388084970153854</c:v>
                </c:pt>
                <c:pt idx="262">
                  <c:v>-1.373155403888381</c:v>
                </c:pt>
                <c:pt idx="263">
                  <c:v>-1.358441729563367</c:v>
                </c:pt>
                <c:pt idx="264">
                  <c:v>-1.343939498077118</c:v>
                </c:pt>
                <c:pt idx="265">
                  <c:v>-1.329644370242078</c:v>
                </c:pt>
                <c:pt idx="266">
                  <c:v>-1.315552113615398</c:v>
                </c:pt>
                <c:pt idx="267">
                  <c:v>-1.30165859943308</c:v>
                </c:pt>
                <c:pt idx="268">
                  <c:v>-1.287959799643906</c:v>
                </c:pt>
                <c:pt idx="269">
                  <c:v>-1.274451784039555</c:v>
                </c:pt>
                <c:pt idx="270">
                  <c:v>-1.261130717477395</c:v>
                </c:pt>
                <c:pt idx="271">
                  <c:v>-1.247992857192643</c:v>
                </c:pt>
                <c:pt idx="272">
                  <c:v>-1.235034550196663</c:v>
                </c:pt>
                <c:pt idx="273">
                  <c:v>-1.222252230758325</c:v>
                </c:pt>
                <c:pt idx="274">
                  <c:v>-1.209642417965472</c:v>
                </c:pt>
                <c:pt idx="275">
                  <c:v>-1.197201713363652</c:v>
                </c:pt>
                <c:pt idx="276">
                  <c:v>-1.184926798669364</c:v>
                </c:pt>
                <c:pt idx="277">
                  <c:v>-1.172814433555226</c:v>
                </c:pt>
                <c:pt idx="278">
                  <c:v>-1.1608614535045</c:v>
                </c:pt>
                <c:pt idx="279">
                  <c:v>-1.149064767732588</c:v>
                </c:pt>
                <c:pt idx="280">
                  <c:v>-1.137421357173134</c:v>
                </c:pt>
                <c:pt idx="281">
                  <c:v>-1.125928272526504</c:v>
                </c:pt>
                <c:pt idx="282">
                  <c:v>-1.114582632368494</c:v>
                </c:pt>
                <c:pt idx="283">
                  <c:v>-1.10338162131716</c:v>
                </c:pt>
                <c:pt idx="284">
                  <c:v>-1.092322488255816</c:v>
                </c:pt>
                <c:pt idx="285">
                  <c:v>-1.081402544610243</c:v>
                </c:pt>
                <c:pt idx="286">
                  <c:v>-1.070619162678274</c:v>
                </c:pt>
                <c:pt idx="287">
                  <c:v>-1.059969774009986</c:v>
                </c:pt>
                <c:pt idx="288">
                  <c:v>-1.049451867836766</c:v>
                </c:pt>
                <c:pt idx="289">
                  <c:v>-1.039062989547618</c:v>
                </c:pt>
                <c:pt idx="290">
                  <c:v>-1.028800739211114</c:v>
                </c:pt>
                <c:pt idx="291">
                  <c:v>-1.018662770141471</c:v>
                </c:pt>
                <c:pt idx="292">
                  <c:v>-1.008646787507269</c:v>
                </c:pt>
                <c:pt idx="293">
                  <c:v>-0.998750546981397</c:v>
                </c:pt>
                <c:pt idx="294">
                  <c:v>-0.988971853430871</c:v>
                </c:pt>
                <c:pt idx="295">
                  <c:v>-0.979308559645186</c:v>
                </c:pt>
                <c:pt idx="296">
                  <c:v>-0.969758565101957</c:v>
                </c:pt>
                <c:pt idx="297">
                  <c:v>-0.960319814768611</c:v>
                </c:pt>
                <c:pt idx="298">
                  <c:v>-0.950990297938953</c:v>
                </c:pt>
                <c:pt idx="299">
                  <c:v>-0.941768047103482</c:v>
                </c:pt>
                <c:pt idx="300">
                  <c:v>-0.932651136852348</c:v>
                </c:pt>
                <c:pt idx="301">
                  <c:v>-0.923637682809902</c:v>
                </c:pt>
                <c:pt idx="302">
                  <c:v>-0.914725840599816</c:v>
                </c:pt>
                <c:pt idx="303">
                  <c:v>-0.905913804839799</c:v>
                </c:pt>
                <c:pt idx="304">
                  <c:v>-0.897199808164952</c:v>
                </c:pt>
                <c:pt idx="305">
                  <c:v>-0.888582120278855</c:v>
                </c:pt>
                <c:pt idx="306">
                  <c:v>-0.8800590470315</c:v>
                </c:pt>
                <c:pt idx="307">
                  <c:v>-0.871628929523222</c:v>
                </c:pt>
                <c:pt idx="308">
                  <c:v>-0.863290143233811</c:v>
                </c:pt>
                <c:pt idx="309">
                  <c:v>-0.855041097175994</c:v>
                </c:pt>
                <c:pt idx="310">
                  <c:v>-0.846880233072555</c:v>
                </c:pt>
                <c:pt idx="311">
                  <c:v>-0.838806024556318</c:v>
                </c:pt>
                <c:pt idx="312">
                  <c:v>-0.830816976392306</c:v>
                </c:pt>
                <c:pt idx="313">
                  <c:v>-0.822911623721376</c:v>
                </c:pt>
                <c:pt idx="314">
                  <c:v>-0.815088531324666</c:v>
                </c:pt>
                <c:pt idx="315">
                  <c:v>-0.807346292908221</c:v>
                </c:pt>
                <c:pt idx="316">
                  <c:v>-0.799683530407154</c:v>
                </c:pt>
                <c:pt idx="317">
                  <c:v>-0.792098893308778</c:v>
                </c:pt>
                <c:pt idx="318">
                  <c:v>-0.784591057994092</c:v>
                </c:pt>
                <c:pt idx="319">
                  <c:v>-0.777158727097091</c:v>
                </c:pt>
                <c:pt idx="320">
                  <c:v>-0.769800628881346</c:v>
                </c:pt>
                <c:pt idx="321">
                  <c:v>-0.762515516633327</c:v>
                </c:pt>
                <c:pt idx="322">
                  <c:v>-0.755302168071977</c:v>
                </c:pt>
                <c:pt idx="323">
                  <c:v>-0.748159384774036</c:v>
                </c:pt>
                <c:pt idx="324">
                  <c:v>-0.741085991614649</c:v>
                </c:pt>
                <c:pt idx="325">
                  <c:v>-0.734080836222805</c:v>
                </c:pt>
                <c:pt idx="326">
                  <c:v>-0.727142788451151</c:v>
                </c:pt>
                <c:pt idx="327">
                  <c:v>-0.720270739859769</c:v>
                </c:pt>
                <c:pt idx="328">
                  <c:v>-0.713463603213499</c:v>
                </c:pt>
                <c:pt idx="329">
                  <c:v>-0.706720311992405</c:v>
                </c:pt>
                <c:pt idx="330">
                  <c:v>-0.700039819914989</c:v>
                </c:pt>
                <c:pt idx="331">
                  <c:v>-0.693421100473808</c:v>
                </c:pt>
                <c:pt idx="332">
                  <c:v>-0.686863146483095</c:v>
                </c:pt>
                <c:pt idx="333">
                  <c:v>-0.680364969638056</c:v>
                </c:pt>
                <c:pt idx="334">
                  <c:v>-0.673925600085507</c:v>
                </c:pt>
                <c:pt idx="335">
                  <c:v>-0.6675440860055</c:v>
                </c:pt>
                <c:pt idx="336">
                  <c:v>-0.661219493203648</c:v>
                </c:pt>
                <c:pt idx="337">
                  <c:v>-0.654950904713819</c:v>
                </c:pt>
                <c:pt idx="338">
                  <c:v>-0.648737420410917</c:v>
                </c:pt>
                <c:pt idx="339">
                  <c:v>-0.64257815663345</c:v>
                </c:pt>
                <c:pt idx="340">
                  <c:v>-0.636472245815606</c:v>
                </c:pt>
                <c:pt idx="341">
                  <c:v>-0.630418836128586</c:v>
                </c:pt>
                <c:pt idx="342">
                  <c:v>-0.624417091130896</c:v>
                </c:pt>
                <c:pt idx="343">
                  <c:v>-0.61846618942738</c:v>
                </c:pt>
                <c:pt idx="344">
                  <c:v>-0.612565324336723</c:v>
                </c:pt>
                <c:pt idx="345">
                  <c:v>-0.606713703567202</c:v>
                </c:pt>
                <c:pt idx="346">
                  <c:v>-0.600910548900439</c:v>
                </c:pt>
                <c:pt idx="347">
                  <c:v>-0.595155095882943</c:v>
                </c:pt>
                <c:pt idx="348">
                  <c:v>-0.589446593525227</c:v>
                </c:pt>
                <c:pt idx="349">
                  <c:v>-0.583784304008269</c:v>
                </c:pt>
                <c:pt idx="350">
                  <c:v>-0.578167502397143</c:v>
                </c:pt>
                <c:pt idx="351">
                  <c:v>-0.572595476361595</c:v>
                </c:pt>
                <c:pt idx="352">
                  <c:v>-0.567067525903388</c:v>
                </c:pt>
                <c:pt idx="353">
                  <c:v>-0.561582963090231</c:v>
                </c:pt>
                <c:pt idx="354">
                  <c:v>-0.556141111796092</c:v>
                </c:pt>
                <c:pt idx="355">
                  <c:v>-0.550741307447755</c:v>
                </c:pt>
                <c:pt idx="356">
                  <c:v>-0.54538289677741</c:v>
                </c:pt>
                <c:pt idx="357">
                  <c:v>-0.54006523758115</c:v>
                </c:pt>
                <c:pt idx="358">
                  <c:v>-0.534787698483187</c:v>
                </c:pt>
                <c:pt idx="359">
                  <c:v>-0.529549658705647</c:v>
                </c:pt>
                <c:pt idx="360">
                  <c:v>-0.524350507843787</c:v>
                </c:pt>
                <c:pt idx="361">
                  <c:v>-0.519189645646494</c:v>
                </c:pt>
                <c:pt idx="362">
                  <c:v>-0.51406648180192</c:v>
                </c:pt>
                <c:pt idx="363">
                  <c:v>-0.508980435728115</c:v>
                </c:pt>
                <c:pt idx="364">
                  <c:v>-0.503930936368527</c:v>
                </c:pt>
                <c:pt idx="365">
                  <c:v>-0.49891742199224</c:v>
                </c:pt>
                <c:pt idx="366">
                  <c:v>-0.493939339998824</c:v>
                </c:pt>
                <c:pt idx="367">
                  <c:v>-0.488996146727667</c:v>
                </c:pt>
                <c:pt idx="368">
                  <c:v>-0.484087307271691</c:v>
                </c:pt>
                <c:pt idx="369">
                  <c:v>-0.479212295295306</c:v>
                </c:pt>
                <c:pt idx="370">
                  <c:v>-0.474370592856526</c:v>
                </c:pt>
                <c:pt idx="371">
                  <c:v>-0.469561690233102</c:v>
                </c:pt>
                <c:pt idx="372">
                  <c:v>-0.464785085752598</c:v>
                </c:pt>
                <c:pt idx="373">
                  <c:v>-0.46004028562629</c:v>
                </c:pt>
                <c:pt idx="374">
                  <c:v>-0.455326803786787</c:v>
                </c:pt>
                <c:pt idx="375">
                  <c:v>-0.450644161729293</c:v>
                </c:pt>
                <c:pt idx="376">
                  <c:v>-0.445991888356393</c:v>
                </c:pt>
                <c:pt idx="377">
                  <c:v>-0.441369519826297</c:v>
                </c:pt>
                <c:pt idx="378">
                  <c:v>-0.43677659940443</c:v>
                </c:pt>
                <c:pt idx="379">
                  <c:v>-0.432212677318301</c:v>
                </c:pt>
                <c:pt idx="380">
                  <c:v>-0.42767731061555</c:v>
                </c:pt>
                <c:pt idx="381">
                  <c:v>-0.423170063025103</c:v>
                </c:pt>
                <c:pt idx="382">
                  <c:v>-0.418690504821359</c:v>
                </c:pt>
                <c:pt idx="383">
                  <c:v>-0.414238212691309</c:v>
                </c:pt>
                <c:pt idx="384">
                  <c:v>-0.409812769604549</c:v>
                </c:pt>
                <c:pt idx="385">
                  <c:v>-0.405413764686072</c:v>
                </c:pt>
                <c:pt idx="386">
                  <c:v>-0.401040793091808</c:v>
                </c:pt>
                <c:pt idx="387">
                  <c:v>-0.396693455886812</c:v>
                </c:pt>
                <c:pt idx="388">
                  <c:v>-0.392371359926049</c:v>
                </c:pt>
                <c:pt idx="389">
                  <c:v>-0.388074117737709</c:v>
                </c:pt>
                <c:pt idx="390">
                  <c:v>-0.383801347408983</c:v>
                </c:pt>
                <c:pt idx="391">
                  <c:v>-0.379552672474245</c:v>
                </c:pt>
                <c:pt idx="392">
                  <c:v>-0.37532772180557</c:v>
                </c:pt>
                <c:pt idx="393">
                  <c:v>-0.371126129505545</c:v>
                </c:pt>
                <c:pt idx="394">
                  <c:v>-0.3669475348023</c:v>
                </c:pt>
                <c:pt idx="395">
                  <c:v>-0.36279158194671</c:v>
                </c:pt>
                <c:pt idx="396">
                  <c:v>-0.358657920111721</c:v>
                </c:pt>
                <c:pt idx="397">
                  <c:v>-0.354546203293733</c:v>
                </c:pt>
                <c:pt idx="398">
                  <c:v>-0.350456090216</c:v>
                </c:pt>
                <c:pt idx="399">
                  <c:v>-0.346387244233995</c:v>
                </c:pt>
                <c:pt idx="400">
                  <c:v>-0.342339333242688</c:v>
                </c:pt>
                <c:pt idx="401">
                  <c:v>-0.338312029585691</c:v>
                </c:pt>
                <c:pt idx="402">
                  <c:v>-0.33430500996623</c:v>
                </c:pt>
                <c:pt idx="403">
                  <c:v>-0.330317955359886</c:v>
                </c:pt>
                <c:pt idx="404">
                  <c:v>-0.326350550929077</c:v>
                </c:pt>
                <c:pt idx="405">
                  <c:v>-0.322402485939222</c:v>
                </c:pt>
                <c:pt idx="406">
                  <c:v>-0.318473453676568</c:v>
                </c:pt>
                <c:pt idx="407">
                  <c:v>-0.314563151367607</c:v>
                </c:pt>
                <c:pt idx="408">
                  <c:v>-0.31067128010008</c:v>
                </c:pt>
                <c:pt idx="409">
                  <c:v>-0.306797544745498</c:v>
                </c:pt>
                <c:pt idx="410">
                  <c:v>-0.302941653883169</c:v>
                </c:pt>
                <c:pt idx="411">
                  <c:v>-0.299103319725669</c:v>
                </c:pt>
                <c:pt idx="412">
                  <c:v>-0.295282258045746</c:v>
                </c:pt>
                <c:pt idx="413">
                  <c:v>-0.291478188104602</c:v>
                </c:pt>
                <c:pt idx="414">
                  <c:v>-0.287690832581533</c:v>
                </c:pt>
                <c:pt idx="415">
                  <c:v>-0.283919917504886</c:v>
                </c:pt>
                <c:pt idx="416">
                  <c:v>-0.280165172184307</c:v>
                </c:pt>
                <c:pt idx="417">
                  <c:v>-0.276426329144239</c:v>
                </c:pt>
                <c:pt idx="418">
                  <c:v>-0.272703124058653</c:v>
                </c:pt>
                <c:pt idx="419">
                  <c:v>-0.268995295686967</c:v>
                </c:pt>
                <c:pt idx="420">
                  <c:v>-0.265302585811139</c:v>
                </c:pt>
                <c:pt idx="421">
                  <c:v>-0.261624739173893</c:v>
                </c:pt>
                <c:pt idx="422">
                  <c:v>-0.257961503418056</c:v>
                </c:pt>
                <c:pt idx="423">
                  <c:v>-0.254312629026979</c:v>
                </c:pt>
                <c:pt idx="424">
                  <c:v>-0.250677869266015</c:v>
                </c:pt>
                <c:pt idx="425">
                  <c:v>-0.247056980125024</c:v>
                </c:pt>
                <c:pt idx="426">
                  <c:v>-0.24344972026189</c:v>
                </c:pt>
                <c:pt idx="427">
                  <c:v>-0.239855850947012</c:v>
                </c:pt>
                <c:pt idx="428">
                  <c:v>-0.236275136008758</c:v>
                </c:pt>
                <c:pt idx="429">
                  <c:v>-0.232707341779846</c:v>
                </c:pt>
                <c:pt idx="430">
                  <c:v>-0.229152237044637</c:v>
                </c:pt>
                <c:pt idx="431">
                  <c:v>-0.22560959298732</c:v>
                </c:pt>
                <c:pt idx="432">
                  <c:v>-0.222079183140958</c:v>
                </c:pt>
                <c:pt idx="433">
                  <c:v>-0.218560783337379</c:v>
                </c:pt>
                <c:pt idx="434">
                  <c:v>-0.21505417165789</c:v>
                </c:pt>
                <c:pt idx="435">
                  <c:v>-0.211559128384799</c:v>
                </c:pt>
                <c:pt idx="436">
                  <c:v>-0.208075435953707</c:v>
                </c:pt>
                <c:pt idx="437">
                  <c:v>-0.204602878906579</c:v>
                </c:pt>
                <c:pt idx="438">
                  <c:v>-0.201141243845548</c:v>
                </c:pt>
                <c:pt idx="439">
                  <c:v>-0.197690319387446</c:v>
                </c:pt>
                <c:pt idx="440">
                  <c:v>-0.194249896119043</c:v>
                </c:pt>
                <c:pt idx="441">
                  <c:v>-0.190819766552977</c:v>
                </c:pt>
                <c:pt idx="442">
                  <c:v>-0.187399725084348</c:v>
                </c:pt>
                <c:pt idx="443">
                  <c:v>-0.183989567947976</c:v>
                </c:pt>
                <c:pt idx="444">
                  <c:v>-0.180589093176283</c:v>
                </c:pt>
                <c:pt idx="445">
                  <c:v>-0.17719810055781</c:v>
                </c:pt>
                <c:pt idx="446">
                  <c:v>-0.173816391596325</c:v>
                </c:pt>
                <c:pt idx="447">
                  <c:v>-0.170443769470529</c:v>
                </c:pt>
                <c:pt idx="448">
                  <c:v>-0.167080038994329</c:v>
                </c:pt>
                <c:pt idx="449">
                  <c:v>-0.163725006577673</c:v>
                </c:pt>
                <c:pt idx="450">
                  <c:v>-0.160378480187921</c:v>
                </c:pt>
                <c:pt idx="451">
                  <c:v>-0.157040269311752</c:v>
                </c:pt>
                <c:pt idx="452">
                  <c:v>-0.153710184917582</c:v>
                </c:pt>
                <c:pt idx="453">
                  <c:v>-0.150388039418475</c:v>
                </c:pt>
                <c:pt idx="454">
                  <c:v>-0.147073646635551</c:v>
                </c:pt>
                <c:pt idx="455">
                  <c:v>-0.143766821761857</c:v>
                </c:pt>
                <c:pt idx="456">
                  <c:v>-0.140467381326701</c:v>
                </c:pt>
                <c:pt idx="457">
                  <c:v>-0.137175143160432</c:v>
                </c:pt>
                <c:pt idx="458">
                  <c:v>-0.133889926359651</c:v>
                </c:pt>
                <c:pt idx="459">
                  <c:v>-0.130611551252843</c:v>
                </c:pt>
                <c:pt idx="460">
                  <c:v>-0.127339839366417</c:v>
                </c:pt>
                <c:pt idx="461">
                  <c:v>-0.124074613391144</c:v>
                </c:pt>
                <c:pt idx="462">
                  <c:v>-0.120815697148973</c:v>
                </c:pt>
                <c:pt idx="463">
                  <c:v>-0.117562915560227</c:v>
                </c:pt>
                <c:pt idx="464">
                  <c:v>-0.114316094611151</c:v>
                </c:pt>
                <c:pt idx="465">
                  <c:v>-0.111075061321814</c:v>
                </c:pt>
                <c:pt idx="466">
                  <c:v>-0.10783964371435</c:v>
                </c:pt>
                <c:pt idx="467">
                  <c:v>-0.10460967078152</c:v>
                </c:pt>
                <c:pt idx="468">
                  <c:v>-0.101384972455597</c:v>
                </c:pt>
                <c:pt idx="469">
                  <c:v>-0.0981653795775474</c:v>
                </c:pt>
                <c:pt idx="470">
                  <c:v>-0.0949507238665166</c:v>
                </c:pt>
                <c:pt idx="471">
                  <c:v>-0.0917408378895916</c:v>
                </c:pt>
                <c:pt idx="472">
                  <c:v>-0.0885355550318405</c:v>
                </c:pt>
                <c:pt idx="473">
                  <c:v>-0.085334709466614</c:v>
                </c:pt>
                <c:pt idx="474">
                  <c:v>-0.0821381361261033</c:v>
                </c:pt>
                <c:pt idx="475">
                  <c:v>-0.0789456706721388</c:v>
                </c:pt>
                <c:pt idx="476">
                  <c:v>-0.0757571494672245</c:v>
                </c:pt>
                <c:pt idx="477">
                  <c:v>-0.072572409545797</c:v>
                </c:pt>
                <c:pt idx="478">
                  <c:v>-0.0693912885856985</c:v>
                </c:pt>
                <c:pt idx="479">
                  <c:v>-0.0662136248798563</c:v>
                </c:pt>
                <c:pt idx="480">
                  <c:v>-0.0630392573081575</c:v>
                </c:pt>
                <c:pt idx="481">
                  <c:v>-0.0598680253095113</c:v>
                </c:pt>
                <c:pt idx="482">
                  <c:v>-0.056699768854089</c:v>
                </c:pt>
                <c:pt idx="483">
                  <c:v>-0.053534328415733</c:v>
                </c:pt>
                <c:pt idx="484">
                  <c:v>-0.0503715449445256</c:v>
                </c:pt>
                <c:pt idx="485">
                  <c:v>-0.0472112598395082</c:v>
                </c:pt>
                <c:pt idx="486">
                  <c:v>-0.0440533149215442</c:v>
                </c:pt>
                <c:pt idx="487">
                  <c:v>-0.0408975524063132</c:v>
                </c:pt>
                <c:pt idx="488">
                  <c:v>-0.0377438148774326</c:v>
                </c:pt>
                <c:pt idx="489">
                  <c:v>-0.034591945259693</c:v>
                </c:pt>
                <c:pt idx="490">
                  <c:v>-0.0314417867924028</c:v>
                </c:pt>
                <c:pt idx="491">
                  <c:v>-0.0282931830028322</c:v>
                </c:pt>
                <c:pt idx="492">
                  <c:v>-0.0251459776797463</c:v>
                </c:pt>
                <c:pt idx="493">
                  <c:v>-0.0220000148470225</c:v>
                </c:pt>
                <c:pt idx="494">
                  <c:v>-0.0188551387373407</c:v>
                </c:pt>
                <c:pt idx="495">
                  <c:v>-0.0157111937659396</c:v>
                </c:pt>
                <c:pt idx="496">
                  <c:v>-0.0125680245044307</c:v>
                </c:pt>
                <c:pt idx="497">
                  <c:v>-0.00942547565466093</c:v>
                </c:pt>
                <c:pt idx="498">
                  <c:v>-0.00628339202261648</c:v>
                </c:pt>
                <c:pt idx="499">
                  <c:v>-0.0031416184923594</c:v>
                </c:pt>
                <c:pt idx="500">
                  <c:v>1.10223109936122E-14</c:v>
                </c:pt>
                <c:pt idx="501">
                  <c:v>0.00314161849238152</c:v>
                </c:pt>
                <c:pt idx="502">
                  <c:v>0.00628339202263856</c:v>
                </c:pt>
                <c:pt idx="503">
                  <c:v>0.00942547565468297</c:v>
                </c:pt>
                <c:pt idx="504">
                  <c:v>0.0125680245044528</c:v>
                </c:pt>
                <c:pt idx="505">
                  <c:v>0.0157111937659617</c:v>
                </c:pt>
                <c:pt idx="506">
                  <c:v>0.0188551387373627</c:v>
                </c:pt>
                <c:pt idx="507">
                  <c:v>0.0220000148470446</c:v>
                </c:pt>
                <c:pt idx="508">
                  <c:v>0.0251459776797684</c:v>
                </c:pt>
                <c:pt idx="509">
                  <c:v>0.0282931830028543</c:v>
                </c:pt>
                <c:pt idx="510">
                  <c:v>0.031441786792425</c:v>
                </c:pt>
                <c:pt idx="511">
                  <c:v>0.0345919452597151</c:v>
                </c:pt>
                <c:pt idx="512">
                  <c:v>0.0377438148774548</c:v>
                </c:pt>
                <c:pt idx="513">
                  <c:v>0.0408975524063354</c:v>
                </c:pt>
                <c:pt idx="514">
                  <c:v>0.0440533149215664</c:v>
                </c:pt>
                <c:pt idx="515">
                  <c:v>0.0472112598395305</c:v>
                </c:pt>
                <c:pt idx="516">
                  <c:v>0.0503715449445477</c:v>
                </c:pt>
                <c:pt idx="517">
                  <c:v>0.0535343284157552</c:v>
                </c:pt>
                <c:pt idx="518">
                  <c:v>0.0566997688541112</c:v>
                </c:pt>
                <c:pt idx="519">
                  <c:v>0.0598680253095335</c:v>
                </c:pt>
                <c:pt idx="520">
                  <c:v>0.0630392573081798</c:v>
                </c:pt>
                <c:pt idx="521">
                  <c:v>0.0662136248798787</c:v>
                </c:pt>
                <c:pt idx="522">
                  <c:v>0.0693912885857209</c:v>
                </c:pt>
                <c:pt idx="523">
                  <c:v>0.0725724095458193</c:v>
                </c:pt>
                <c:pt idx="524">
                  <c:v>0.0757571494672468</c:v>
                </c:pt>
                <c:pt idx="525">
                  <c:v>0.0789456706721612</c:v>
                </c:pt>
                <c:pt idx="526">
                  <c:v>0.0821381361261258</c:v>
                </c:pt>
                <c:pt idx="527">
                  <c:v>0.0853347094666366</c:v>
                </c:pt>
                <c:pt idx="528">
                  <c:v>0.088535555031863</c:v>
                </c:pt>
                <c:pt idx="529">
                  <c:v>0.0917408378896142</c:v>
                </c:pt>
                <c:pt idx="530">
                  <c:v>0.0949507238665392</c:v>
                </c:pt>
                <c:pt idx="531">
                  <c:v>0.09816537957757</c:v>
                </c:pt>
                <c:pt idx="532">
                  <c:v>0.10138497245562</c:v>
                </c:pt>
                <c:pt idx="533">
                  <c:v>0.104609670781543</c:v>
                </c:pt>
                <c:pt idx="534">
                  <c:v>0.107839643714373</c:v>
                </c:pt>
                <c:pt idx="535">
                  <c:v>0.111075061321837</c:v>
                </c:pt>
                <c:pt idx="536">
                  <c:v>0.114316094611174</c:v>
                </c:pt>
                <c:pt idx="537">
                  <c:v>0.11756291556025</c:v>
                </c:pt>
                <c:pt idx="538">
                  <c:v>0.120815697148996</c:v>
                </c:pt>
                <c:pt idx="539">
                  <c:v>0.124074613391167</c:v>
                </c:pt>
                <c:pt idx="540">
                  <c:v>0.12733983936644</c:v>
                </c:pt>
                <c:pt idx="541">
                  <c:v>0.130611551252866</c:v>
                </c:pt>
                <c:pt idx="542">
                  <c:v>0.133889926359674</c:v>
                </c:pt>
                <c:pt idx="543">
                  <c:v>0.137175143160455</c:v>
                </c:pt>
                <c:pt idx="544">
                  <c:v>0.140467381326724</c:v>
                </c:pt>
                <c:pt idx="545">
                  <c:v>0.14376682176188</c:v>
                </c:pt>
                <c:pt idx="546">
                  <c:v>0.147073646635574</c:v>
                </c:pt>
                <c:pt idx="547">
                  <c:v>0.150388039418498</c:v>
                </c:pt>
                <c:pt idx="548">
                  <c:v>0.153710184917605</c:v>
                </c:pt>
                <c:pt idx="549">
                  <c:v>0.157040269311776</c:v>
                </c:pt>
                <c:pt idx="550">
                  <c:v>0.160378480187944</c:v>
                </c:pt>
                <c:pt idx="551">
                  <c:v>0.163725006577696</c:v>
                </c:pt>
                <c:pt idx="552">
                  <c:v>0.167080038994353</c:v>
                </c:pt>
                <c:pt idx="553">
                  <c:v>0.170443769470552</c:v>
                </c:pt>
                <c:pt idx="554">
                  <c:v>0.173816391596348</c:v>
                </c:pt>
                <c:pt idx="555">
                  <c:v>0.177198100557833</c:v>
                </c:pt>
                <c:pt idx="556">
                  <c:v>0.180589093176307</c:v>
                </c:pt>
                <c:pt idx="557">
                  <c:v>0.183989567948</c:v>
                </c:pt>
                <c:pt idx="558">
                  <c:v>0.187399725084372</c:v>
                </c:pt>
                <c:pt idx="559">
                  <c:v>0.190819766553001</c:v>
                </c:pt>
                <c:pt idx="560">
                  <c:v>0.194249896119067</c:v>
                </c:pt>
                <c:pt idx="561">
                  <c:v>0.19769031938747</c:v>
                </c:pt>
                <c:pt idx="562">
                  <c:v>0.201141243845573</c:v>
                </c:pt>
                <c:pt idx="563">
                  <c:v>0.204602878906604</c:v>
                </c:pt>
                <c:pt idx="564">
                  <c:v>0.208075435953731</c:v>
                </c:pt>
                <c:pt idx="565">
                  <c:v>0.211559128384823</c:v>
                </c:pt>
                <c:pt idx="566">
                  <c:v>0.215054171657915</c:v>
                </c:pt>
                <c:pt idx="567">
                  <c:v>0.218560783337403</c:v>
                </c:pt>
                <c:pt idx="568">
                  <c:v>0.222079183140983</c:v>
                </c:pt>
                <c:pt idx="569">
                  <c:v>0.225609592987345</c:v>
                </c:pt>
                <c:pt idx="570">
                  <c:v>0.229152237044662</c:v>
                </c:pt>
                <c:pt idx="571">
                  <c:v>0.232707341779871</c:v>
                </c:pt>
                <c:pt idx="572">
                  <c:v>0.236275136008784</c:v>
                </c:pt>
                <c:pt idx="573">
                  <c:v>0.239855850947038</c:v>
                </c:pt>
                <c:pt idx="574">
                  <c:v>0.243449720261915</c:v>
                </c:pt>
                <c:pt idx="575">
                  <c:v>0.247056980125049</c:v>
                </c:pt>
                <c:pt idx="576">
                  <c:v>0.25067786926604</c:v>
                </c:pt>
                <c:pt idx="577">
                  <c:v>0.254312629027005</c:v>
                </c:pt>
                <c:pt idx="578">
                  <c:v>0.257961503418082</c:v>
                </c:pt>
                <c:pt idx="579">
                  <c:v>0.261624739173919</c:v>
                </c:pt>
                <c:pt idx="580">
                  <c:v>0.265302585811165</c:v>
                </c:pt>
                <c:pt idx="581">
                  <c:v>0.268995295686993</c:v>
                </c:pt>
                <c:pt idx="582">
                  <c:v>0.272703124058679</c:v>
                </c:pt>
                <c:pt idx="583">
                  <c:v>0.276426329144266</c:v>
                </c:pt>
                <c:pt idx="584">
                  <c:v>0.280165172184333</c:v>
                </c:pt>
                <c:pt idx="585">
                  <c:v>0.283919917504912</c:v>
                </c:pt>
                <c:pt idx="586">
                  <c:v>0.287690832581559</c:v>
                </c:pt>
                <c:pt idx="587">
                  <c:v>0.291478188104628</c:v>
                </c:pt>
                <c:pt idx="588">
                  <c:v>0.295282258045773</c:v>
                </c:pt>
                <c:pt idx="589">
                  <c:v>0.299103319725696</c:v>
                </c:pt>
                <c:pt idx="590">
                  <c:v>0.302941653883196</c:v>
                </c:pt>
                <c:pt idx="591">
                  <c:v>0.306797544745526</c:v>
                </c:pt>
                <c:pt idx="592">
                  <c:v>0.310671280100107</c:v>
                </c:pt>
                <c:pt idx="593">
                  <c:v>0.314563151367635</c:v>
                </c:pt>
                <c:pt idx="594">
                  <c:v>0.318473453676596</c:v>
                </c:pt>
                <c:pt idx="595">
                  <c:v>0.32240248593925</c:v>
                </c:pt>
                <c:pt idx="596">
                  <c:v>0.326350550929104</c:v>
                </c:pt>
                <c:pt idx="597">
                  <c:v>0.330317955359914</c:v>
                </c:pt>
                <c:pt idx="598">
                  <c:v>0.334305009966258</c:v>
                </c:pt>
                <c:pt idx="599">
                  <c:v>0.338312029585719</c:v>
                </c:pt>
                <c:pt idx="600">
                  <c:v>0.342339333242716</c:v>
                </c:pt>
                <c:pt idx="601">
                  <c:v>0.346387244234024</c:v>
                </c:pt>
                <c:pt idx="602">
                  <c:v>0.350456090216029</c:v>
                </c:pt>
                <c:pt idx="603">
                  <c:v>0.354546203293762</c:v>
                </c:pt>
                <c:pt idx="604">
                  <c:v>0.35865792011175</c:v>
                </c:pt>
                <c:pt idx="605">
                  <c:v>0.362791581946739</c:v>
                </c:pt>
                <c:pt idx="606">
                  <c:v>0.366947534802329</c:v>
                </c:pt>
                <c:pt idx="607">
                  <c:v>0.371126129505574</c:v>
                </c:pt>
                <c:pt idx="608">
                  <c:v>0.375327721805599</c:v>
                </c:pt>
                <c:pt idx="609">
                  <c:v>0.379552672474274</c:v>
                </c:pt>
                <c:pt idx="610">
                  <c:v>0.383801347409013</c:v>
                </c:pt>
                <c:pt idx="611">
                  <c:v>0.388074117737739</c:v>
                </c:pt>
                <c:pt idx="612">
                  <c:v>0.392371359926079</c:v>
                </c:pt>
                <c:pt idx="613">
                  <c:v>0.396693455886842</c:v>
                </c:pt>
                <c:pt idx="614">
                  <c:v>0.401040793091839</c:v>
                </c:pt>
                <c:pt idx="615">
                  <c:v>0.405413764686103</c:v>
                </c:pt>
                <c:pt idx="616">
                  <c:v>0.40981276960458</c:v>
                </c:pt>
                <c:pt idx="617">
                  <c:v>0.414238212691341</c:v>
                </c:pt>
                <c:pt idx="618">
                  <c:v>0.41869050482139</c:v>
                </c:pt>
                <c:pt idx="619">
                  <c:v>0.423170063025135</c:v>
                </c:pt>
                <c:pt idx="620">
                  <c:v>0.427677310615581</c:v>
                </c:pt>
                <c:pt idx="621">
                  <c:v>0.432212677318333</c:v>
                </c:pt>
                <c:pt idx="622">
                  <c:v>0.436776599404462</c:v>
                </c:pt>
                <c:pt idx="623">
                  <c:v>0.441369519826329</c:v>
                </c:pt>
                <c:pt idx="624">
                  <c:v>0.445991888356426</c:v>
                </c:pt>
                <c:pt idx="625">
                  <c:v>0.450644161729326</c:v>
                </c:pt>
                <c:pt idx="626">
                  <c:v>0.45532680378682</c:v>
                </c:pt>
                <c:pt idx="627">
                  <c:v>0.460040285626323</c:v>
                </c:pt>
                <c:pt idx="628">
                  <c:v>0.464785085752631</c:v>
                </c:pt>
                <c:pt idx="629">
                  <c:v>0.469561690233135</c:v>
                </c:pt>
                <c:pt idx="630">
                  <c:v>0.47437059285656</c:v>
                </c:pt>
                <c:pt idx="631">
                  <c:v>0.479212295295341</c:v>
                </c:pt>
                <c:pt idx="632">
                  <c:v>0.484087307271725</c:v>
                </c:pt>
                <c:pt idx="633">
                  <c:v>0.488996146727702</c:v>
                </c:pt>
                <c:pt idx="634">
                  <c:v>0.493939339998858</c:v>
                </c:pt>
                <c:pt idx="635">
                  <c:v>0.498917421992275</c:v>
                </c:pt>
                <c:pt idx="636">
                  <c:v>0.503930936368562</c:v>
                </c:pt>
                <c:pt idx="637">
                  <c:v>0.50898043572815</c:v>
                </c:pt>
                <c:pt idx="638">
                  <c:v>0.514066481801955</c:v>
                </c:pt>
                <c:pt idx="639">
                  <c:v>0.519189645646529</c:v>
                </c:pt>
                <c:pt idx="640">
                  <c:v>0.524350507843822</c:v>
                </c:pt>
                <c:pt idx="641">
                  <c:v>0.529549658705682</c:v>
                </c:pt>
                <c:pt idx="642">
                  <c:v>0.534787698483222</c:v>
                </c:pt>
                <c:pt idx="643">
                  <c:v>0.540065237581185</c:v>
                </c:pt>
                <c:pt idx="644">
                  <c:v>0.545382896777444</c:v>
                </c:pt>
                <c:pt idx="645">
                  <c:v>0.550741307447789</c:v>
                </c:pt>
                <c:pt idx="646">
                  <c:v>0.556141111796127</c:v>
                </c:pt>
                <c:pt idx="647">
                  <c:v>0.561582963090265</c:v>
                </c:pt>
                <c:pt idx="648">
                  <c:v>0.567067525903423</c:v>
                </c:pt>
                <c:pt idx="649">
                  <c:v>0.572595476361629</c:v>
                </c:pt>
                <c:pt idx="650">
                  <c:v>0.578167502397177</c:v>
                </c:pt>
                <c:pt idx="651">
                  <c:v>0.583784304008303</c:v>
                </c:pt>
                <c:pt idx="652">
                  <c:v>0.58944659352526</c:v>
                </c:pt>
                <c:pt idx="653">
                  <c:v>0.595155095882977</c:v>
                </c:pt>
                <c:pt idx="654">
                  <c:v>0.600910548900472</c:v>
                </c:pt>
                <c:pt idx="655">
                  <c:v>0.606713703567235</c:v>
                </c:pt>
                <c:pt idx="656">
                  <c:v>0.612565324336756</c:v>
                </c:pt>
                <c:pt idx="657">
                  <c:v>0.618466189427413</c:v>
                </c:pt>
                <c:pt idx="658">
                  <c:v>0.624417091130929</c:v>
                </c:pt>
                <c:pt idx="659">
                  <c:v>0.630418836128619</c:v>
                </c:pt>
                <c:pt idx="660">
                  <c:v>0.636472245815639</c:v>
                </c:pt>
                <c:pt idx="661">
                  <c:v>0.642578156633482</c:v>
                </c:pt>
                <c:pt idx="662">
                  <c:v>0.64873742041095</c:v>
                </c:pt>
                <c:pt idx="663">
                  <c:v>0.654950904713851</c:v>
                </c:pt>
                <c:pt idx="664">
                  <c:v>0.661219493203679</c:v>
                </c:pt>
                <c:pt idx="665">
                  <c:v>0.667544086005532</c:v>
                </c:pt>
                <c:pt idx="666">
                  <c:v>0.673925600085539</c:v>
                </c:pt>
                <c:pt idx="667">
                  <c:v>0.680364969638088</c:v>
                </c:pt>
                <c:pt idx="668">
                  <c:v>0.686863146483126</c:v>
                </c:pt>
                <c:pt idx="669">
                  <c:v>0.693421100473839</c:v>
                </c:pt>
                <c:pt idx="670">
                  <c:v>0.70003981991502</c:v>
                </c:pt>
                <c:pt idx="671">
                  <c:v>0.706720311992435</c:v>
                </c:pt>
                <c:pt idx="672">
                  <c:v>0.71346360321353</c:v>
                </c:pt>
                <c:pt idx="673">
                  <c:v>0.720270739859799</c:v>
                </c:pt>
                <c:pt idx="674">
                  <c:v>0.727142788451181</c:v>
                </c:pt>
                <c:pt idx="675">
                  <c:v>0.734080836222835</c:v>
                </c:pt>
                <c:pt idx="676">
                  <c:v>0.741085991614679</c:v>
                </c:pt>
                <c:pt idx="677">
                  <c:v>0.748159384774065</c:v>
                </c:pt>
                <c:pt idx="678">
                  <c:v>0.755302168072006</c:v>
                </c:pt>
                <c:pt idx="679">
                  <c:v>0.762515516633356</c:v>
                </c:pt>
                <c:pt idx="680">
                  <c:v>0.769800628881375</c:v>
                </c:pt>
                <c:pt idx="681">
                  <c:v>0.77715872709712</c:v>
                </c:pt>
                <c:pt idx="682">
                  <c:v>0.78459105799412</c:v>
                </c:pt>
                <c:pt idx="683">
                  <c:v>0.792098893308806</c:v>
                </c:pt>
                <c:pt idx="684">
                  <c:v>0.799683530407182</c:v>
                </c:pt>
                <c:pt idx="685">
                  <c:v>0.807346292908248</c:v>
                </c:pt>
                <c:pt idx="686">
                  <c:v>0.815088531324693</c:v>
                </c:pt>
                <c:pt idx="687">
                  <c:v>0.822911623721403</c:v>
                </c:pt>
                <c:pt idx="688">
                  <c:v>0.830816976392333</c:v>
                </c:pt>
                <c:pt idx="689">
                  <c:v>0.838806024556345</c:v>
                </c:pt>
                <c:pt idx="690">
                  <c:v>0.846880233072581</c:v>
                </c:pt>
                <c:pt idx="691">
                  <c:v>0.85504109717602</c:v>
                </c:pt>
                <c:pt idx="692">
                  <c:v>0.863290143233836</c:v>
                </c:pt>
                <c:pt idx="693">
                  <c:v>0.871628929523248</c:v>
                </c:pt>
                <c:pt idx="694">
                  <c:v>0.880059047031525</c:v>
                </c:pt>
                <c:pt idx="695">
                  <c:v>0.88858212027888</c:v>
                </c:pt>
                <c:pt idx="696">
                  <c:v>0.897199808164977</c:v>
                </c:pt>
                <c:pt idx="697">
                  <c:v>0.905913804839823</c:v>
                </c:pt>
                <c:pt idx="698">
                  <c:v>0.91472584059984</c:v>
                </c:pt>
                <c:pt idx="699">
                  <c:v>0.923637682809925</c:v>
                </c:pt>
                <c:pt idx="700">
                  <c:v>0.932651136852371</c:v>
                </c:pt>
                <c:pt idx="701">
                  <c:v>0.941768047103504</c:v>
                </c:pt>
                <c:pt idx="702">
                  <c:v>0.950990297938975</c:v>
                </c:pt>
                <c:pt idx="703">
                  <c:v>0.960319814768632</c:v>
                </c:pt>
                <c:pt idx="704">
                  <c:v>0.969758565101978</c:v>
                </c:pt>
                <c:pt idx="705">
                  <c:v>0.979308559645207</c:v>
                </c:pt>
                <c:pt idx="706">
                  <c:v>0.988971853430891</c:v>
                </c:pt>
                <c:pt idx="707">
                  <c:v>0.998750546981417</c:v>
                </c:pt>
                <c:pt idx="708">
                  <c:v>1.008646787507288</c:v>
                </c:pt>
                <c:pt idx="709">
                  <c:v>1.01866277014149</c:v>
                </c:pt>
                <c:pt idx="710">
                  <c:v>1.028800739211132</c:v>
                </c:pt>
                <c:pt idx="711">
                  <c:v>1.039062989547636</c:v>
                </c:pt>
                <c:pt idx="712">
                  <c:v>1.049451867836784</c:v>
                </c:pt>
                <c:pt idx="713">
                  <c:v>1.059969774010002</c:v>
                </c:pt>
                <c:pt idx="714">
                  <c:v>1.07061916267829</c:v>
                </c:pt>
                <c:pt idx="715">
                  <c:v>1.081402544610258</c:v>
                </c:pt>
                <c:pt idx="716">
                  <c:v>1.092322488255832</c:v>
                </c:pt>
                <c:pt idx="717">
                  <c:v>1.103381621317175</c:v>
                </c:pt>
                <c:pt idx="718">
                  <c:v>1.114582632368508</c:v>
                </c:pt>
                <c:pt idx="719">
                  <c:v>1.125928272526518</c:v>
                </c:pt>
                <c:pt idx="720">
                  <c:v>1.137421357173146</c:v>
                </c:pt>
                <c:pt idx="721">
                  <c:v>1.1490647677326</c:v>
                </c:pt>
                <c:pt idx="722">
                  <c:v>1.160861453504512</c:v>
                </c:pt>
                <c:pt idx="723">
                  <c:v>1.172814433555237</c:v>
                </c:pt>
                <c:pt idx="724">
                  <c:v>1.184926798669374</c:v>
                </c:pt>
                <c:pt idx="725">
                  <c:v>1.197201713363661</c:v>
                </c:pt>
                <c:pt idx="726">
                  <c:v>1.209642417965481</c:v>
                </c:pt>
                <c:pt idx="727">
                  <c:v>1.222252230758332</c:v>
                </c:pt>
                <c:pt idx="728">
                  <c:v>1.23503455019667</c:v>
                </c:pt>
                <c:pt idx="729">
                  <c:v>1.247992857192649</c:v>
                </c:pt>
                <c:pt idx="730">
                  <c:v>1.2611307174774</c:v>
                </c:pt>
                <c:pt idx="731">
                  <c:v>1.274451784039559</c:v>
                </c:pt>
                <c:pt idx="732">
                  <c:v>1.28795979964391</c:v>
                </c:pt>
                <c:pt idx="733">
                  <c:v>1.301658599433082</c:v>
                </c:pt>
                <c:pt idx="734">
                  <c:v>1.3155521136154</c:v>
                </c:pt>
                <c:pt idx="735">
                  <c:v>1.329644370242078</c:v>
                </c:pt>
                <c:pt idx="736">
                  <c:v>1.343939498077117</c:v>
                </c:pt>
                <c:pt idx="737">
                  <c:v>1.358441729563365</c:v>
                </c:pt>
                <c:pt idx="738">
                  <c:v>1.373155403888379</c:v>
                </c:pt>
                <c:pt idx="739">
                  <c:v>1.38808497015385</c:v>
                </c:pt>
                <c:pt idx="740">
                  <c:v>1.403234990652546</c:v>
                </c:pt>
                <c:pt idx="741">
                  <c:v>1.41861014425685</c:v>
                </c:pt>
                <c:pt idx="742">
                  <c:v>1.434215229923174</c:v>
                </c:pt>
                <c:pt idx="743">
                  <c:v>1.450055170316713</c:v>
                </c:pt>
                <c:pt idx="744">
                  <c:v>1.466135015561171</c:v>
                </c:pt>
                <c:pt idx="745">
                  <c:v>1.482459947118309</c:v>
                </c:pt>
                <c:pt idx="746">
                  <c:v>1.499035281802364</c:v>
                </c:pt>
                <c:pt idx="747">
                  <c:v>1.515866475934612</c:v>
                </c:pt>
                <c:pt idx="748">
                  <c:v>1.53295912964357</c:v>
                </c:pt>
                <c:pt idx="749">
                  <c:v>1.550318991316577</c:v>
                </c:pt>
                <c:pt idx="750">
                  <c:v>1.567951962208744</c:v>
                </c:pt>
                <c:pt idx="751">
                  <c:v>1.585864101215517</c:v>
                </c:pt>
                <c:pt idx="752">
                  <c:v>1.604061629815394</c:v>
                </c:pt>
                <c:pt idx="753">
                  <c:v>1.622550937189592</c:v>
                </c:pt>
                <c:pt idx="754">
                  <c:v>1.641338585525801</c:v>
                </c:pt>
                <c:pt idx="755">
                  <c:v>1.660431315513452</c:v>
                </c:pt>
                <c:pt idx="756">
                  <c:v>1.679836052038271</c:v>
                </c:pt>
                <c:pt idx="757">
                  <c:v>1.699559910084235</c:v>
                </c:pt>
                <c:pt idx="758">
                  <c:v>1.719610200851422</c:v>
                </c:pt>
                <c:pt idx="759">
                  <c:v>1.739994438098623</c:v>
                </c:pt>
                <c:pt idx="760">
                  <c:v>1.760720344719987</c:v>
                </c:pt>
                <c:pt idx="761">
                  <c:v>1.781795859565414</c:v>
                </c:pt>
                <c:pt idx="762">
                  <c:v>1.80322914451482</c:v>
                </c:pt>
                <c:pt idx="763">
                  <c:v>1.825028591816918</c:v>
                </c:pt>
                <c:pt idx="764">
                  <c:v>1.847202831703588</c:v>
                </c:pt>
                <c:pt idx="765">
                  <c:v>1.869760740291495</c:v>
                </c:pt>
                <c:pt idx="766">
                  <c:v>1.892711447783094</c:v>
                </c:pt>
                <c:pt idx="767">
                  <c:v>1.916064346979787</c:v>
                </c:pt>
                <c:pt idx="768">
                  <c:v>1.939829102120552</c:v>
                </c:pt>
                <c:pt idx="769">
                  <c:v>1.964015658060037</c:v>
                </c:pt>
                <c:pt idx="770">
                  <c:v>1.988634249800745</c:v>
                </c:pt>
                <c:pt idx="771">
                  <c:v>2.013695412394655</c:v>
                </c:pt>
                <c:pt idx="772">
                  <c:v>2.039209991230355</c:v>
                </c:pt>
                <c:pt idx="773">
                  <c:v>2.06518915272255</c:v>
                </c:pt>
                <c:pt idx="774">
                  <c:v>2.091644395421596</c:v>
                </c:pt>
                <c:pt idx="775">
                  <c:v>2.1185875615616</c:v>
                </c:pt>
                <c:pt idx="776">
                  <c:v>2.146030849066538</c:v>
                </c:pt>
                <c:pt idx="777">
                  <c:v>2.173986824034754</c:v>
                </c:pt>
                <c:pt idx="778">
                  <c:v>2.20246843372327</c:v>
                </c:pt>
                <c:pt idx="779">
                  <c:v>2.231489020054346</c:v>
                </c:pt>
                <c:pt idx="780">
                  <c:v>2.261062333667891</c:v>
                </c:pt>
                <c:pt idx="781">
                  <c:v>2.291202548544464</c:v>
                </c:pt>
                <c:pt idx="782">
                  <c:v>2.3219242772249</c:v>
                </c:pt>
                <c:pt idx="783">
                  <c:v>2.353242586653862</c:v>
                </c:pt>
                <c:pt idx="784">
                  <c:v>2.385173014676039</c:v>
                </c:pt>
                <c:pt idx="785">
                  <c:v>2.417731587215168</c:v>
                </c:pt>
                <c:pt idx="786">
                  <c:v>2.450934836167596</c:v>
                </c:pt>
                <c:pt idx="787">
                  <c:v>2.484799818043742</c:v>
                </c:pt>
                <c:pt idx="788">
                  <c:v>2.51934413339255</c:v>
                </c:pt>
                <c:pt idx="789">
                  <c:v>2.554585947045832</c:v>
                </c:pt>
                <c:pt idx="790">
                  <c:v>2.590544009221345</c:v>
                </c:pt>
                <c:pt idx="791">
                  <c:v>2.627237677525491</c:v>
                </c:pt>
                <c:pt idx="792">
                  <c:v>2.664686939898655</c:v>
                </c:pt>
                <c:pt idx="793">
                  <c:v>2.702912438548522</c:v>
                </c:pt>
                <c:pt idx="794">
                  <c:v>2.741935494919113</c:v>
                </c:pt>
                <c:pt idx="795">
                  <c:v>2.781778135745808</c:v>
                </c:pt>
                <c:pt idx="796">
                  <c:v>2.822463120249392</c:v>
                </c:pt>
                <c:pt idx="797">
                  <c:v>2.864013968524978</c:v>
                </c:pt>
                <c:pt idx="798">
                  <c:v>2.906454991184722</c:v>
                </c:pt>
                <c:pt idx="799">
                  <c:v>2.949811320316463</c:v>
                </c:pt>
                <c:pt idx="800">
                  <c:v>2.994108941823844</c:v>
                </c:pt>
                <c:pt idx="801">
                  <c:v>3.039374729217061</c:v>
                </c:pt>
                <c:pt idx="802">
                  <c:v>3.08563647892727</c:v>
                </c:pt>
                <c:pt idx="803">
                  <c:v>3.132922947221729</c:v>
                </c:pt>
                <c:pt idx="804">
                  <c:v>3.18126388880107</c:v>
                </c:pt>
                <c:pt idx="805">
                  <c:v>3.230690097164706</c:v>
                </c:pt>
                <c:pt idx="806">
                  <c:v>3.28123344683527</c:v>
                </c:pt>
                <c:pt idx="807">
                  <c:v>3.332926937538087</c:v>
                </c:pt>
                <c:pt idx="808">
                  <c:v>3.385804740437294</c:v>
                </c:pt>
                <c:pt idx="809">
                  <c:v>3.439902246535972</c:v>
                </c:pt>
                <c:pt idx="810">
                  <c:v>3.495256117353934</c:v>
                </c:pt>
                <c:pt idx="811">
                  <c:v>3.5519043380034</c:v>
                </c:pt>
                <c:pt idx="812">
                  <c:v>3.609886272789884</c:v>
                </c:pt>
                <c:pt idx="813">
                  <c:v>3.669242723472982</c:v>
                </c:pt>
                <c:pt idx="814">
                  <c:v>3.730015990329909</c:v>
                </c:pt>
                <c:pt idx="815">
                  <c:v>3.792249936172958</c:v>
                </c:pt>
                <c:pt idx="816">
                  <c:v>3.855990053481221</c:v>
                </c:pt>
                <c:pt idx="817">
                  <c:v>3.921283534816494</c:v>
                </c:pt>
                <c:pt idx="818">
                  <c:v>3.988179346703597</c:v>
                </c:pt>
                <c:pt idx="819">
                  <c:v>4.056728307166334</c:v>
                </c:pt>
                <c:pt idx="820">
                  <c:v>4.126983167121925</c:v>
                </c:pt>
                <c:pt idx="821">
                  <c:v>4.198998695849378</c:v>
                </c:pt>
                <c:pt idx="822">
                  <c:v>4.27283177076045</c:v>
                </c:pt>
                <c:pt idx="823">
                  <c:v>4.348541471716205</c:v>
                </c:pt>
                <c:pt idx="824">
                  <c:v>4.42618918014731</c:v>
                </c:pt>
                <c:pt idx="825">
                  <c:v>4.50583868325252</c:v>
                </c:pt>
                <c:pt idx="826">
                  <c:v>4.5875562835672</c:v>
                </c:pt>
                <c:pt idx="827">
                  <c:v>4.671410914212224</c:v>
                </c:pt>
                <c:pt idx="828">
                  <c:v>4.757474260153698</c:v>
                </c:pt>
                <c:pt idx="829">
                  <c:v>4.845820885824984</c:v>
                </c:pt>
                <c:pt idx="830">
                  <c:v>4.93652836948562</c:v>
                </c:pt>
                <c:pt idx="831">
                  <c:v>5.029677444715851</c:v>
                </c:pt>
                <c:pt idx="832">
                  <c:v>5.125352149472</c:v>
                </c:pt>
                <c:pt idx="833">
                  <c:v>5.22363998315569</c:v>
                </c:pt>
                <c:pt idx="834">
                  <c:v>5.324632072180284</c:v>
                </c:pt>
                <c:pt idx="835">
                  <c:v>5.428423344550115</c:v>
                </c:pt>
                <c:pt idx="836">
                  <c:v>5.535112714002787</c:v>
                </c:pt>
                <c:pt idx="837">
                  <c:v>5.644803274302132</c:v>
                </c:pt>
                <c:pt idx="838">
                  <c:v>5.757602504309436</c:v>
                </c:pt>
                <c:pt idx="839">
                  <c:v>5.87362248450354</c:v>
                </c:pt>
                <c:pt idx="840">
                  <c:v>5.992980125666797</c:v>
                </c:pt>
                <c:pt idx="841">
                  <c:v>6.115797410503591</c:v>
                </c:pt>
                <c:pt idx="842">
                  <c:v>6.242201649011724</c:v>
                </c:pt>
                <c:pt idx="843">
                  <c:v>6.372325748484774</c:v>
                </c:pt>
                <c:pt idx="844">
                  <c:v>6.506308499085591</c:v>
                </c:pt>
                <c:pt idx="845">
                  <c:v>6.644294875998218</c:v>
                </c:pt>
                <c:pt idx="846">
                  <c:v>6.786436359237804</c:v>
                </c:pt>
                <c:pt idx="847">
                  <c:v>6.932891272275929</c:v>
                </c:pt>
                <c:pt idx="848">
                  <c:v>7.083825140723128</c:v>
                </c:pt>
                <c:pt idx="849">
                  <c:v>7.23941107240119</c:v>
                </c:pt>
                <c:pt idx="850">
                  <c:v>7.399830160235949</c:v>
                </c:pt>
                <c:pt idx="851">
                  <c:v>7.565271909507738</c:v>
                </c:pt>
                <c:pt idx="852">
                  <c:v>7.73593469111122</c:v>
                </c:pt>
                <c:pt idx="853">
                  <c:v>7.912026222600788</c:v>
                </c:pt>
                <c:pt idx="854">
                  <c:v>8.09376407893224</c:v>
                </c:pt>
                <c:pt idx="855">
                  <c:v>8.281376234957235</c:v>
                </c:pt>
                <c:pt idx="856">
                  <c:v>8.475101641885004</c:v>
                </c:pt>
                <c:pt idx="857">
                  <c:v>8.675190840097227</c:v>
                </c:pt>
                <c:pt idx="858">
                  <c:v>8.881906610887945</c:v>
                </c:pt>
                <c:pt idx="859">
                  <c:v>9.095524669902156</c:v>
                </c:pt>
                <c:pt idx="860">
                  <c:v>9.31633440526626</c:v>
                </c:pt>
                <c:pt idx="861">
                  <c:v>9.544639663641808</c:v>
                </c:pt>
                <c:pt idx="862">
                  <c:v>9.780759587693315</c:v>
                </c:pt>
                <c:pt idx="863">
                  <c:v>10.02502950874313</c:v>
                </c:pt>
                <c:pt idx="864">
                  <c:v>10.27780189869365</c:v>
                </c:pt>
                <c:pt idx="865">
                  <c:v>10.53944738563197</c:v>
                </c:pt>
                <c:pt idx="866">
                  <c:v>10.81035583789698</c:v>
                </c:pt>
                <c:pt idx="867">
                  <c:v>11.09093752178753</c:v>
                </c:pt>
                <c:pt idx="868">
                  <c:v>11.3816243385246</c:v>
                </c:pt>
                <c:pt idx="869">
                  <c:v>11.68287114655573</c:v>
                </c:pt>
                <c:pt idx="870">
                  <c:v>11.99515717580886</c:v>
                </c:pt>
                <c:pt idx="871">
                  <c:v>12.31898754107073</c:v>
                </c:pt>
                <c:pt idx="872">
                  <c:v>12.65489486228658</c:v>
                </c:pt>
                <c:pt idx="873">
                  <c:v>13.00344100025873</c:v>
                </c:pt>
                <c:pt idx="874">
                  <c:v>13.36521891696767</c:v>
                </c:pt>
                <c:pt idx="875">
                  <c:v>13.74085467055844</c:v>
                </c:pt>
                <c:pt idx="876">
                  <c:v>14.13100955593296</c:v>
                </c:pt>
                <c:pt idx="877">
                  <c:v>14.53638240287663</c:v>
                </c:pt>
                <c:pt idx="878">
                  <c:v>14.95771204473222</c:v>
                </c:pt>
                <c:pt idx="879">
                  <c:v>15.39577997182805</c:v>
                </c:pt>
                <c:pt idx="880">
                  <c:v>15.85141318518177</c:v>
                </c:pt>
                <c:pt idx="881">
                  <c:v>16.32548726744919</c:v>
                </c:pt>
                <c:pt idx="882">
                  <c:v>16.81892968968481</c:v>
                </c:pt>
                <c:pt idx="883">
                  <c:v>17.33272337424308</c:v>
                </c:pt>
                <c:pt idx="884">
                  <c:v>17.86791053609608</c:v>
                </c:pt>
                <c:pt idx="885">
                  <c:v>18.42559682699599</c:v>
                </c:pt>
                <c:pt idx="886">
                  <c:v>19.00695580929092</c:v>
                </c:pt>
                <c:pt idx="887">
                  <c:v>19.61323378884042</c:v>
                </c:pt>
                <c:pt idx="888">
                  <c:v>20.2457550393985</c:v>
                </c:pt>
                <c:pt idx="889">
                  <c:v>20.90592745407458</c:v>
                </c:pt>
                <c:pt idx="890">
                  <c:v>21.59524866308228</c:v>
                </c:pt>
                <c:pt idx="891">
                  <c:v>22.31531266098626</c:v>
                </c:pt>
                <c:pt idx="892">
                  <c:v>23.06781699110805</c:v>
                </c:pt>
                <c:pt idx="893">
                  <c:v>23.854570539707</c:v>
                </c:pt>
                <c:pt idx="894">
                  <c:v>24.67750199807569</c:v>
                </c:pt>
                <c:pt idx="895">
                  <c:v>25.53866905685134</c:v>
                </c:pt>
                <c:pt idx="896">
                  <c:v>26.440268403727</c:v>
                </c:pt>
                <c:pt idx="897">
                  <c:v>27.38464660343987</c:v>
                </c:pt>
                <c:pt idx="898">
                  <c:v>28.3743119475254</c:v>
                </c:pt>
                <c:pt idx="899">
                  <c:v>29.41194737097275</c:v>
                </c:pt>
                <c:pt idx="900">
                  <c:v>30.50042454373671</c:v>
                </c:pt>
                <c:pt idx="901">
                  <c:v>31.64281925721142</c:v>
                </c:pt>
                <c:pt idx="902">
                  <c:v>32.84242823942653</c:v>
                </c:pt>
                <c:pt idx="903">
                  <c:v>34.1027875480973</c:v>
                </c:pt>
                <c:pt idx="904">
                  <c:v>35.4276927079768</c:v>
                </c:pt>
                <c:pt idx="905">
                  <c:v>36.82122077849407</c:v>
                </c:pt>
                <c:pt idx="906">
                  <c:v>38.28775455972802</c:v>
                </c:pt>
                <c:pt idx="907">
                  <c:v>39.83200916971984</c:v>
                </c:pt>
                <c:pt idx="908">
                  <c:v>41.4590612543835</c:v>
                </c:pt>
                <c:pt idx="909">
                  <c:v>43.17438112331225</c:v>
                </c:pt>
                <c:pt idx="910">
                  <c:v>44.98386814115268</c:v>
                </c:pt>
                <c:pt idx="911">
                  <c:v>46.89388974557263</c:v>
                </c:pt>
                <c:pt idx="912">
                  <c:v>48.91132450993005</c:v>
                </c:pt>
                <c:pt idx="913">
                  <c:v>51.04360972242651</c:v>
                </c:pt>
                <c:pt idx="914">
                  <c:v>53.2987940148167</c:v>
                </c:pt>
                <c:pt idx="915">
                  <c:v>55.6855956438244</c:v>
                </c:pt>
                <c:pt idx="916">
                  <c:v>58.21346710867142</c:v>
                </c:pt>
                <c:pt idx="917">
                  <c:v>60.89266688017777</c:v>
                </c:pt>
                <c:pt idx="918">
                  <c:v>63.73433912264557</c:v>
                </c:pt>
                <c:pt idx="919">
                  <c:v>66.75060241142427</c:v>
                </c:pt>
                <c:pt idx="920">
                  <c:v>69.95464858931954</c:v>
                </c:pt>
                <c:pt idx="921">
                  <c:v>73.36085306694654</c:v>
                </c:pt>
                <c:pt idx="922">
                  <c:v>76.98489805943677</c:v>
                </c:pt>
                <c:pt idx="923">
                  <c:v>80.84391046893334</c:v>
                </c:pt>
                <c:pt idx="924">
                  <c:v>84.95661637424208</c:v>
                </c:pt>
                <c:pt idx="925">
                  <c:v>89.34351438200096</c:v>
                </c:pt>
                <c:pt idx="926">
                  <c:v>94.02707043514994</c:v>
                </c:pt>
                <c:pt idx="927">
                  <c:v>99.03193707311193</c:v>
                </c:pt>
                <c:pt idx="928">
                  <c:v>104.3852006044743</c:v>
                </c:pt>
                <c:pt idx="929">
                  <c:v>110.1166601997364</c:v>
                </c:pt>
                <c:pt idx="930">
                  <c:v>116.2591435541103</c:v>
                </c:pt>
                <c:pt idx="931">
                  <c:v>122.8488645268114</c:v>
                </c:pt>
                <c:pt idx="932">
                  <c:v>129.9258290560226</c:v>
                </c:pt>
                <c:pt idx="933">
                  <c:v>137.5342967047703</c:v>
                </c:pt>
                <c:pt idx="934">
                  <c:v>145.723306445182</c:v>
                </c:pt>
                <c:pt idx="935">
                  <c:v>154.5472767771096</c:v>
                </c:pt>
                <c:pt idx="936">
                  <c:v>164.0666920509736</c:v>
                </c:pt>
                <c:pt idx="937">
                  <c:v>174.348888984158</c:v>
                </c:pt>
                <c:pt idx="938">
                  <c:v>185.4689598994963</c:v>
                </c:pt>
                <c:pt idx="939">
                  <c:v>197.5107922649367</c:v>
                </c:pt>
                <c:pt idx="940">
                  <c:v>210.5682677888053</c:v>
                </c:pt>
                <c:pt idx="941">
                  <c:v>224.7466487662545</c:v>
                </c:pt>
                <c:pt idx="942">
                  <c:v>240.1641847554419</c:v>
                </c:pt>
                <c:pt idx="943">
                  <c:v>256.9539792069907</c:v>
                </c:pt>
                <c:pt idx="944">
                  <c:v>275.2661636541114</c:v>
                </c:pt>
                <c:pt idx="945">
                  <c:v>295.2704368424762</c:v>
                </c:pt>
                <c:pt idx="946">
                  <c:v>317.1590381805735</c:v>
                </c:pt>
                <c:pt idx="947">
                  <c:v>341.1502396847998</c:v>
                </c:pt>
                <c:pt idx="948">
                  <c:v>367.4924588965087</c:v>
                </c:pt>
                <c:pt idx="949">
                  <c:v>396.4691179807738</c:v>
                </c:pt>
                <c:pt idx="950">
                  <c:v>428.4044025640071</c:v>
                </c:pt>
                <c:pt idx="951">
                  <c:v>463.6701093638388</c:v>
                </c:pt>
                <c:pt idx="952">
                  <c:v>502.6938163048378</c:v>
                </c:pt>
                <c:pt idx="953">
                  <c:v>545.9686652055195</c:v>
                </c:pt>
                <c:pt idx="954">
                  <c:v>594.0651186922344</c:v>
                </c:pt>
                <c:pt idx="955">
                  <c:v>647.6451442712583</c:v>
                </c:pt>
                <c:pt idx="956">
                  <c:v>707.4793954872146</c:v>
                </c:pt>
                <c:pt idx="957">
                  <c:v>774.4681108544945</c:v>
                </c:pt>
                <c:pt idx="958">
                  <c:v>849.6666465826044</c:v>
                </c:pt>
                <c:pt idx="959">
                  <c:v>934.3168136644094</c:v>
                </c:pt>
                <c:pt idx="960">
                  <c:v>1029.885523606624</c:v>
                </c:pt>
                <c:pt idx="961">
                  <c:v>1138.112687332077</c:v>
                </c:pt>
                <c:pt idx="962">
                  <c:v>1261.070896425015</c:v>
                </c:pt>
                <c:pt idx="963">
                  <c:v>1401.240197662749</c:v>
                </c:pt>
                <c:pt idx="964">
                  <c:v>1561.602324759691</c:v>
                </c:pt>
                <c:pt idx="965">
                  <c:v>1745.760180390731</c:v>
                </c:pt>
                <c:pt idx="966">
                  <c:v>1958.090316876244</c:v>
                </c:pt>
                <c:pt idx="967">
                  <c:v>2203.938861872862</c:v>
                </c:pt>
                <c:pt idx="968">
                  <c:v>2489.87509151718</c:v>
                </c:pt>
                <c:pt idx="969">
                  <c:v>2824.022132389428</c:v>
                </c:pt>
                <c:pt idx="970">
                  <c:v>3216.491767457504</c:v>
                </c:pt>
                <c:pt idx="971">
                  <c:v>3679.961072760294</c:v>
                </c:pt>
                <c:pt idx="972">
                  <c:v>4230.44421250149</c:v>
                </c:pt>
                <c:pt idx="973">
                  <c:v>4888.335631653073</c:v>
                </c:pt>
                <c:pt idx="974">
                  <c:v>5679.834967690146</c:v>
                </c:pt>
                <c:pt idx="975">
                  <c:v>6638.915404853084</c:v>
                </c:pt>
                <c:pt idx="976">
                  <c:v>7810.075866919582</c:v>
                </c:pt>
                <c:pt idx="977">
                  <c:v>9252.23977900588</c:v>
                </c:pt>
                <c:pt idx="978">
                  <c:v>11044.35663455317</c:v>
                </c:pt>
                <c:pt idx="979">
                  <c:v>13293.57439373345</c:v>
                </c:pt>
                <c:pt idx="980">
                  <c:v>16147.36329239126</c:v>
                </c:pt>
                <c:pt idx="981">
                  <c:v>19811.8328307997</c:v>
                </c:pt>
                <c:pt idx="982">
                  <c:v>24579.96565014518</c:v>
                </c:pt>
                <c:pt idx="983">
                  <c:v>30876.10989767567</c:v>
                </c:pt>
                <c:pt idx="984">
                  <c:v>39327.83210142002</c:v>
                </c:pt>
                <c:pt idx="985">
                  <c:v>50885.1715919793</c:v>
                </c:pt>
                <c:pt idx="986">
                  <c:v>67024.73597768399</c:v>
                </c:pt>
                <c:pt idx="987">
                  <c:v>90111.3341619617</c:v>
                </c:pt>
                <c:pt idx="988">
                  <c:v>124064.6302396817</c:v>
                </c:pt>
                <c:pt idx="989">
                  <c:v>175645.4499345897</c:v>
                </c:pt>
                <c:pt idx="990">
                  <c:v>257073.2111936857</c:v>
                </c:pt>
                <c:pt idx="991">
                  <c:v>391697.1718291769</c:v>
                </c:pt>
                <c:pt idx="992">
                  <c:v>627247.0410218226</c:v>
                </c:pt>
                <c:pt idx="993">
                  <c:v>1.0697909566545E6</c:v>
                </c:pt>
                <c:pt idx="994">
                  <c:v>1.98149502467005E6</c:v>
                </c:pt>
                <c:pt idx="995">
                  <c:v>4.10808333141465E6</c:v>
                </c:pt>
                <c:pt idx="996">
                  <c:v>1.00280136947921E7</c:v>
                </c:pt>
                <c:pt idx="997">
                  <c:v>3.16898231452533E7</c:v>
                </c:pt>
                <c:pt idx="998">
                  <c:v>1.604165291005E8</c:v>
                </c:pt>
                <c:pt idx="999">
                  <c:v>2.56653778299363E9</c:v>
                </c:pt>
                <c:pt idx="1001">
                  <c:v>2.56653778336303E9</c:v>
                </c:pt>
                <c:pt idx="1002">
                  <c:v>1.60416529112044E8</c:v>
                </c:pt>
                <c:pt idx="1003">
                  <c:v>3.16898231467736E7</c:v>
                </c:pt>
                <c:pt idx="1004">
                  <c:v>1.00280136951529E7</c:v>
                </c:pt>
                <c:pt idx="1005">
                  <c:v>4.10808333153288E6</c:v>
                </c:pt>
                <c:pt idx="1006">
                  <c:v>1.98149502471757E6</c:v>
                </c:pt>
                <c:pt idx="1007">
                  <c:v>1.06979095667649E6</c:v>
                </c:pt>
                <c:pt idx="1008">
                  <c:v>627247.0410331016</c:v>
                </c:pt>
                <c:pt idx="1009">
                  <c:v>391697.1718354371</c:v>
                </c:pt>
                <c:pt idx="1010">
                  <c:v>257073.2111973826</c:v>
                </c:pt>
                <c:pt idx="1011">
                  <c:v>175645.4499368857</c:v>
                </c:pt>
                <c:pt idx="1012">
                  <c:v>124064.6302411681</c:v>
                </c:pt>
                <c:pt idx="1013">
                  <c:v>90111.33416295803</c:v>
                </c:pt>
                <c:pt idx="1014">
                  <c:v>67024.73597837196</c:v>
                </c:pt>
                <c:pt idx="1015">
                  <c:v>50885.17159246665</c:v>
                </c:pt>
                <c:pt idx="1016">
                  <c:v>39327.83210177305</c:v>
                </c:pt>
                <c:pt idx="1017">
                  <c:v>30876.10989793645</c:v>
                </c:pt>
                <c:pt idx="1018">
                  <c:v>24579.9656503412</c:v>
                </c:pt>
                <c:pt idx="1019">
                  <c:v>19811.83283094932</c:v>
                </c:pt>
                <c:pt idx="1020">
                  <c:v>16147.36329250709</c:v>
                </c:pt>
                <c:pt idx="1021">
                  <c:v>13293.57439382423</c:v>
                </c:pt>
                <c:pt idx="1022">
                  <c:v>11044.35663462514</c:v>
                </c:pt>
                <c:pt idx="1023">
                  <c:v>9252.239779063522</c:v>
                </c:pt>
                <c:pt idx="1024">
                  <c:v>7810.075866966188</c:v>
                </c:pt>
                <c:pt idx="1025">
                  <c:v>6638.915404891103</c:v>
                </c:pt>
                <c:pt idx="1026">
                  <c:v>5679.834967721414</c:v>
                </c:pt>
                <c:pt idx="1027">
                  <c:v>4888.335631678975</c:v>
                </c:pt>
                <c:pt idx="1028">
                  <c:v>4230.444212523092</c:v>
                </c:pt>
                <c:pt idx="1029">
                  <c:v>3679.961072778427</c:v>
                </c:pt>
                <c:pt idx="1030">
                  <c:v>3216.491767472818</c:v>
                </c:pt>
                <c:pt idx="1031">
                  <c:v>2824.022132402434</c:v>
                </c:pt>
                <c:pt idx="1032">
                  <c:v>2489.875091528281</c:v>
                </c:pt>
                <c:pt idx="1033">
                  <c:v>2203.938861882385</c:v>
                </c:pt>
                <c:pt idx="1034">
                  <c:v>1958.090316884451</c:v>
                </c:pt>
                <c:pt idx="1035">
                  <c:v>1745.760180397834</c:v>
                </c:pt>
                <c:pt idx="1036">
                  <c:v>1561.602324765865</c:v>
                </c:pt>
                <c:pt idx="1037">
                  <c:v>1401.240197668136</c:v>
                </c:pt>
                <c:pt idx="1038">
                  <c:v>1261.070896429733</c:v>
                </c:pt>
                <c:pt idx="1039">
                  <c:v>1138.112687336224</c:v>
                </c:pt>
                <c:pt idx="1040">
                  <c:v>1029.885523610279</c:v>
                </c:pt>
                <c:pt idx="1041">
                  <c:v>934.316813667642</c:v>
                </c:pt>
                <c:pt idx="1042">
                  <c:v>849.6666465854719</c:v>
                </c:pt>
                <c:pt idx="1043">
                  <c:v>774.4681108570458</c:v>
                </c:pt>
                <c:pt idx="1044">
                  <c:v>707.4793954894899</c:v>
                </c:pt>
                <c:pt idx="1045">
                  <c:v>647.6451442732936</c:v>
                </c:pt>
                <c:pt idx="1046">
                  <c:v>594.0651186940594</c:v>
                </c:pt>
                <c:pt idx="1047">
                  <c:v>545.96866520716</c:v>
                </c:pt>
                <c:pt idx="1048">
                  <c:v>502.6938163063155</c:v>
                </c:pt>
                <c:pt idx="1049">
                  <c:v>463.6701093651724</c:v>
                </c:pt>
                <c:pt idx="1050">
                  <c:v>428.4044025652136</c:v>
                </c:pt>
                <c:pt idx="1051">
                  <c:v>396.4691179818677</c:v>
                </c:pt>
                <c:pt idx="1052">
                  <c:v>367.4924588975022</c:v>
                </c:pt>
                <c:pt idx="1053">
                  <c:v>341.1502396857037</c:v>
                </c:pt>
                <c:pt idx="1054">
                  <c:v>317.1590381813975</c:v>
                </c:pt>
                <c:pt idx="1055">
                  <c:v>295.2704368432286</c:v>
                </c:pt>
                <c:pt idx="1056">
                  <c:v>275.2661636547998</c:v>
                </c:pt>
                <c:pt idx="1057">
                  <c:v>256.9539792076212</c:v>
                </c:pt>
                <c:pt idx="1058">
                  <c:v>240.1641847560205</c:v>
                </c:pt>
                <c:pt idx="1059">
                  <c:v>224.7466487667863</c:v>
                </c:pt>
                <c:pt idx="1060">
                  <c:v>210.5682677892946</c:v>
                </c:pt>
                <c:pt idx="1061">
                  <c:v>197.5107922653876</c:v>
                </c:pt>
                <c:pt idx="1062">
                  <c:v>185.4689598999124</c:v>
                </c:pt>
                <c:pt idx="1063">
                  <c:v>174.3488889845425</c:v>
                </c:pt>
                <c:pt idx="1064">
                  <c:v>164.0666920513293</c:v>
                </c:pt>
                <c:pt idx="1065">
                  <c:v>154.5472767774393</c:v>
                </c:pt>
                <c:pt idx="1066">
                  <c:v>145.7233064454879</c:v>
                </c:pt>
                <c:pt idx="1067">
                  <c:v>137.5342967050542</c:v>
                </c:pt>
                <c:pt idx="1068">
                  <c:v>129.9258290562865</c:v>
                </c:pt>
                <c:pt idx="1069">
                  <c:v>122.848864527057</c:v>
                </c:pt>
                <c:pt idx="1070">
                  <c:v>116.2591435543391</c:v>
                </c:pt>
                <c:pt idx="1071">
                  <c:v>110.1166601999498</c:v>
                </c:pt>
                <c:pt idx="1072">
                  <c:v>104.3852006046736</c:v>
                </c:pt>
                <c:pt idx="1073">
                  <c:v>99.03193707329818</c:v>
                </c:pt>
                <c:pt idx="1074">
                  <c:v>94.02707043532408</c:v>
                </c:pt>
                <c:pt idx="1075">
                  <c:v>89.34351438216403</c:v>
                </c:pt>
                <c:pt idx="1076">
                  <c:v>84.9566163743949</c:v>
                </c:pt>
                <c:pt idx="1077">
                  <c:v>80.8439104690766</c:v>
                </c:pt>
                <c:pt idx="1078">
                  <c:v>76.98489805957128</c:v>
                </c:pt>
                <c:pt idx="1079">
                  <c:v>73.36085306707292</c:v>
                </c:pt>
                <c:pt idx="1080">
                  <c:v>69.9546485894384</c:v>
                </c:pt>
                <c:pt idx="1081">
                  <c:v>66.75060241153611</c:v>
                </c:pt>
                <c:pt idx="1082">
                  <c:v>63.7343391227509</c:v>
                </c:pt>
                <c:pt idx="1083">
                  <c:v>60.89266688027706</c:v>
                </c:pt>
                <c:pt idx="1084">
                  <c:v>58.21346710876502</c:v>
                </c:pt>
                <c:pt idx="1085">
                  <c:v>55.68559564391274</c:v>
                </c:pt>
                <c:pt idx="1086">
                  <c:v>53.29879401490013</c:v>
                </c:pt>
                <c:pt idx="1087">
                  <c:v>51.04360972250538</c:v>
                </c:pt>
                <c:pt idx="1088">
                  <c:v>48.91132451000468</c:v>
                </c:pt>
                <c:pt idx="1089">
                  <c:v>46.89388974564324</c:v>
                </c:pt>
                <c:pt idx="1090">
                  <c:v>44.98386814121957</c:v>
                </c:pt>
                <c:pt idx="1091">
                  <c:v>43.17438112337564</c:v>
                </c:pt>
                <c:pt idx="1092">
                  <c:v>41.4590612544436</c:v>
                </c:pt>
                <c:pt idx="1093">
                  <c:v>39.83200916977687</c:v>
                </c:pt>
                <c:pt idx="1094">
                  <c:v>38.28775455978219</c:v>
                </c:pt>
                <c:pt idx="1095">
                  <c:v>36.82122077854552</c:v>
                </c:pt>
                <c:pt idx="1096">
                  <c:v>35.42769270802567</c:v>
                </c:pt>
                <c:pt idx="1097">
                  <c:v>34.10278754814378</c:v>
                </c:pt>
                <c:pt idx="1098">
                  <c:v>32.84242823947076</c:v>
                </c:pt>
                <c:pt idx="1099">
                  <c:v>31.64281925725354</c:v>
                </c:pt>
                <c:pt idx="1100">
                  <c:v>30.50042454377683</c:v>
                </c:pt>
                <c:pt idx="1101">
                  <c:v>29.41194737101099</c:v>
                </c:pt>
                <c:pt idx="1102">
                  <c:v>28.37431194756186</c:v>
                </c:pt>
                <c:pt idx="1103">
                  <c:v>27.38464660347465</c:v>
                </c:pt>
                <c:pt idx="1104">
                  <c:v>26.4402684037602</c:v>
                </c:pt>
                <c:pt idx="1105">
                  <c:v>25.53866905688305</c:v>
                </c:pt>
                <c:pt idx="1106">
                  <c:v>24.67750199810598</c:v>
                </c:pt>
                <c:pt idx="1107">
                  <c:v>23.85457053973595</c:v>
                </c:pt>
                <c:pt idx="1108">
                  <c:v>23.06781699113573</c:v>
                </c:pt>
                <c:pt idx="1109">
                  <c:v>22.31531266101275</c:v>
                </c:pt>
                <c:pt idx="1110">
                  <c:v>21.59524866310763</c:v>
                </c:pt>
                <c:pt idx="1111">
                  <c:v>20.90592745409885</c:v>
                </c:pt>
                <c:pt idx="1112">
                  <c:v>20.24575503942175</c:v>
                </c:pt>
                <c:pt idx="1113">
                  <c:v>19.61323378886271</c:v>
                </c:pt>
                <c:pt idx="1114">
                  <c:v>19.00695580931228</c:v>
                </c:pt>
                <c:pt idx="1115">
                  <c:v>18.42559682701647</c:v>
                </c:pt>
                <c:pt idx="1116">
                  <c:v>17.86791053611574</c:v>
                </c:pt>
                <c:pt idx="1117">
                  <c:v>17.33272337426194</c:v>
                </c:pt>
                <c:pt idx="1118">
                  <c:v>16.81892968970293</c:v>
                </c:pt>
                <c:pt idx="1119">
                  <c:v>16.32548726746658</c:v>
                </c:pt>
                <c:pt idx="1120">
                  <c:v>15.85141318519849</c:v>
                </c:pt>
                <c:pt idx="1121">
                  <c:v>15.39577997184412</c:v>
                </c:pt>
                <c:pt idx="1122">
                  <c:v>14.95771204474768</c:v>
                </c:pt>
                <c:pt idx="1123">
                  <c:v>14.5363824028915</c:v>
                </c:pt>
                <c:pt idx="1124">
                  <c:v>14.13100955594727</c:v>
                </c:pt>
                <c:pt idx="1125">
                  <c:v>13.74085467057222</c:v>
                </c:pt>
                <c:pt idx="1126">
                  <c:v>13.36521891698094</c:v>
                </c:pt>
                <c:pt idx="1127">
                  <c:v>13.00344100027151</c:v>
                </c:pt>
                <c:pt idx="1128">
                  <c:v>12.65489486229889</c:v>
                </c:pt>
                <c:pt idx="1129">
                  <c:v>12.31898754108259</c:v>
                </c:pt>
                <c:pt idx="1130">
                  <c:v>11.9951571758203</c:v>
                </c:pt>
                <c:pt idx="1131">
                  <c:v>11.68287114656678</c:v>
                </c:pt>
                <c:pt idx="1132">
                  <c:v>11.38162433853525</c:v>
                </c:pt>
                <c:pt idx="1133">
                  <c:v>11.0909375217978</c:v>
                </c:pt>
                <c:pt idx="1134">
                  <c:v>10.8103558379069</c:v>
                </c:pt>
                <c:pt idx="1135">
                  <c:v>10.53944738564155</c:v>
                </c:pt>
                <c:pt idx="1136">
                  <c:v>10.27780189870291</c:v>
                </c:pt>
                <c:pt idx="1137">
                  <c:v>10.02502950875207</c:v>
                </c:pt>
                <c:pt idx="1138">
                  <c:v>9.780759587701952</c:v>
                </c:pt>
                <c:pt idx="1139">
                  <c:v>9.544639663650164</c:v>
                </c:pt>
                <c:pt idx="1140">
                  <c:v>9.31633440527434</c:v>
                </c:pt>
                <c:pt idx="1141">
                  <c:v>9.095524669909966</c:v>
                </c:pt>
                <c:pt idx="1142">
                  <c:v>8.88190661089551</c:v>
                </c:pt>
                <c:pt idx="1143">
                  <c:v>8.675190840104548</c:v>
                </c:pt>
                <c:pt idx="1144">
                  <c:v>8.475101641892088</c:v>
                </c:pt>
                <c:pt idx="1145">
                  <c:v>8.281376234964094</c:v>
                </c:pt>
                <c:pt idx="1146">
                  <c:v>8.093764078938884</c:v>
                </c:pt>
                <c:pt idx="1147">
                  <c:v>7.912026222607226</c:v>
                </c:pt>
                <c:pt idx="1148">
                  <c:v>7.735934691117459</c:v>
                </c:pt>
                <c:pt idx="1149">
                  <c:v>7.565271909513784</c:v>
                </c:pt>
                <c:pt idx="1150">
                  <c:v>7.399830160241811</c:v>
                </c:pt>
                <c:pt idx="1151">
                  <c:v>7.239411072406875</c:v>
                </c:pt>
                <c:pt idx="1152">
                  <c:v>7.083825140728644</c:v>
                </c:pt>
                <c:pt idx="1153">
                  <c:v>6.932891272281276</c:v>
                </c:pt>
                <c:pt idx="1154">
                  <c:v>6.786436359242996</c:v>
                </c:pt>
                <c:pt idx="1155">
                  <c:v>6.644294876003259</c:v>
                </c:pt>
                <c:pt idx="1156">
                  <c:v>6.506308499090481</c:v>
                </c:pt>
                <c:pt idx="1157">
                  <c:v>6.372325748489524</c:v>
                </c:pt>
                <c:pt idx="1158">
                  <c:v>6.242201649016339</c:v>
                </c:pt>
                <c:pt idx="1159">
                  <c:v>6.115797410508073</c:v>
                </c:pt>
                <c:pt idx="1160">
                  <c:v>5.992980125671154</c:v>
                </c:pt>
                <c:pt idx="1161">
                  <c:v>5.873622484507774</c:v>
                </c:pt>
                <c:pt idx="1162">
                  <c:v>5.757602504313554</c:v>
                </c:pt>
                <c:pt idx="1163">
                  <c:v>5.644803274306136</c:v>
                </c:pt>
                <c:pt idx="1164">
                  <c:v>5.535112714006681</c:v>
                </c:pt>
                <c:pt idx="1165">
                  <c:v>5.428423344553902</c:v>
                </c:pt>
                <c:pt idx="1166">
                  <c:v>5.324632072183968</c:v>
                </c:pt>
                <c:pt idx="1167">
                  <c:v>5.223639983159276</c:v>
                </c:pt>
                <c:pt idx="1168">
                  <c:v>5.12535214947549</c:v>
                </c:pt>
                <c:pt idx="1169">
                  <c:v>5.029677444719245</c:v>
                </c:pt>
                <c:pt idx="1170">
                  <c:v>4.936528369488924</c:v>
                </c:pt>
                <c:pt idx="1171">
                  <c:v>4.845820885828206</c:v>
                </c:pt>
                <c:pt idx="1172">
                  <c:v>4.757474260156835</c:v>
                </c:pt>
                <c:pt idx="1173">
                  <c:v>4.671410914215283</c:v>
                </c:pt>
                <c:pt idx="1174">
                  <c:v>4.587556283570176</c:v>
                </c:pt>
                <c:pt idx="1175">
                  <c:v>4.505838683255422</c:v>
                </c:pt>
                <c:pt idx="1176">
                  <c:v>4.426189180150137</c:v>
                </c:pt>
                <c:pt idx="1177">
                  <c:v>4.348541471718964</c:v>
                </c:pt>
                <c:pt idx="1178">
                  <c:v>4.27283177076314</c:v>
                </c:pt>
                <c:pt idx="1179">
                  <c:v>4.198998695852001</c:v>
                </c:pt>
                <c:pt idx="1180">
                  <c:v>4.126983167124485</c:v>
                </c:pt>
                <c:pt idx="1181">
                  <c:v>4.056728307168831</c:v>
                </c:pt>
                <c:pt idx="1182">
                  <c:v>3.988179346706034</c:v>
                </c:pt>
                <c:pt idx="1183">
                  <c:v>3.921283534818871</c:v>
                </c:pt>
                <c:pt idx="1184">
                  <c:v>3.855990053483543</c:v>
                </c:pt>
                <c:pt idx="1185">
                  <c:v>3.792249936175224</c:v>
                </c:pt>
                <c:pt idx="1186">
                  <c:v>3.730015990332121</c:v>
                </c:pt>
                <c:pt idx="1187">
                  <c:v>3.669242723475142</c:v>
                </c:pt>
                <c:pt idx="1188">
                  <c:v>3.609886272791994</c:v>
                </c:pt>
                <c:pt idx="1189">
                  <c:v>3.551904338005463</c:v>
                </c:pt>
                <c:pt idx="1190">
                  <c:v>3.495256117355948</c:v>
                </c:pt>
                <c:pt idx="1191">
                  <c:v>3.439902246537942</c:v>
                </c:pt>
                <c:pt idx="1192">
                  <c:v>3.38580474043922</c:v>
                </c:pt>
                <c:pt idx="1193">
                  <c:v>3.332926937539969</c:v>
                </c:pt>
                <c:pt idx="1194">
                  <c:v>3.28123344683711</c:v>
                </c:pt>
                <c:pt idx="1195">
                  <c:v>3.230690097166505</c:v>
                </c:pt>
                <c:pt idx="1196">
                  <c:v>3.18126388880283</c:v>
                </c:pt>
                <c:pt idx="1197">
                  <c:v>3.132922947223451</c:v>
                </c:pt>
                <c:pt idx="1198">
                  <c:v>3.085636478928954</c:v>
                </c:pt>
                <c:pt idx="1199">
                  <c:v>3.039374729218706</c:v>
                </c:pt>
                <c:pt idx="1200">
                  <c:v>2.994108941825456</c:v>
                </c:pt>
                <c:pt idx="1201">
                  <c:v>2.94981132031804</c:v>
                </c:pt>
                <c:pt idx="1202">
                  <c:v>2.906454991186265</c:v>
                </c:pt>
                <c:pt idx="1203">
                  <c:v>2.864013968526488</c:v>
                </c:pt>
                <c:pt idx="1204">
                  <c:v>2.822463120250873</c:v>
                </c:pt>
                <c:pt idx="1205">
                  <c:v>2.781778135747257</c:v>
                </c:pt>
                <c:pt idx="1206">
                  <c:v>2.741935494920531</c:v>
                </c:pt>
                <c:pt idx="1207">
                  <c:v>2.702912438549912</c:v>
                </c:pt>
                <c:pt idx="1208">
                  <c:v>2.664686939900016</c:v>
                </c:pt>
                <c:pt idx="1209">
                  <c:v>2.627237677526825</c:v>
                </c:pt>
                <c:pt idx="1210">
                  <c:v>2.590544009222651</c:v>
                </c:pt>
                <c:pt idx="1211">
                  <c:v>2.554585947047113</c:v>
                </c:pt>
                <c:pt idx="1212">
                  <c:v>2.519344133393806</c:v>
                </c:pt>
                <c:pt idx="1213">
                  <c:v>2.484799818044972</c:v>
                </c:pt>
                <c:pt idx="1214">
                  <c:v>2.450934836168803</c:v>
                </c:pt>
                <c:pt idx="1215">
                  <c:v>2.41773158721635</c:v>
                </c:pt>
                <c:pt idx="1216">
                  <c:v>2.385173014677198</c:v>
                </c:pt>
                <c:pt idx="1217">
                  <c:v>2.353242586654999</c:v>
                </c:pt>
                <c:pt idx="1218">
                  <c:v>2.321924277226015</c:v>
                </c:pt>
                <c:pt idx="1219">
                  <c:v>2.291202548545559</c:v>
                </c:pt>
                <c:pt idx="1220">
                  <c:v>2.261062333668965</c:v>
                </c:pt>
                <c:pt idx="1221">
                  <c:v>2.2314890200554</c:v>
                </c:pt>
                <c:pt idx="1222">
                  <c:v>2.202468433724304</c:v>
                </c:pt>
                <c:pt idx="1223">
                  <c:v>2.173986824035769</c:v>
                </c:pt>
                <c:pt idx="1224">
                  <c:v>2.146030849067534</c:v>
                </c:pt>
                <c:pt idx="1225">
                  <c:v>2.118587561562577</c:v>
                </c:pt>
                <c:pt idx="1226">
                  <c:v>2.091644395422556</c:v>
                </c:pt>
                <c:pt idx="1227">
                  <c:v>2.065189152723494</c:v>
                </c:pt>
                <c:pt idx="1228">
                  <c:v>2.039209991231282</c:v>
                </c:pt>
                <c:pt idx="1229">
                  <c:v>2.013695412395565</c:v>
                </c:pt>
                <c:pt idx="1230">
                  <c:v>1.98863424980164</c:v>
                </c:pt>
                <c:pt idx="1231">
                  <c:v>1.964015658060916</c:v>
                </c:pt>
                <c:pt idx="1232">
                  <c:v>1.939829102121415</c:v>
                </c:pt>
                <c:pt idx="1233">
                  <c:v>1.916064346980634</c:v>
                </c:pt>
                <c:pt idx="1234">
                  <c:v>1.892711447783927</c:v>
                </c:pt>
                <c:pt idx="1235">
                  <c:v>1.869760740292313</c:v>
                </c:pt>
                <c:pt idx="1236">
                  <c:v>1.847202831704393</c:v>
                </c:pt>
                <c:pt idx="1237">
                  <c:v>1.82502859181771</c:v>
                </c:pt>
                <c:pt idx="1238">
                  <c:v>1.803229144515599</c:v>
                </c:pt>
                <c:pt idx="1239">
                  <c:v>1.781795859566178</c:v>
                </c:pt>
                <c:pt idx="1240">
                  <c:v>1.76072034472074</c:v>
                </c:pt>
                <c:pt idx="1241">
                  <c:v>1.739994438099363</c:v>
                </c:pt>
                <c:pt idx="1242">
                  <c:v>1.71961020085215</c:v>
                </c:pt>
                <c:pt idx="1243">
                  <c:v>1.69955991008495</c:v>
                </c:pt>
                <c:pt idx="1244">
                  <c:v>1.679836052038975</c:v>
                </c:pt>
                <c:pt idx="1245">
                  <c:v>1.660431315514144</c:v>
                </c:pt>
                <c:pt idx="1246">
                  <c:v>1.641338585526482</c:v>
                </c:pt>
                <c:pt idx="1247">
                  <c:v>1.622550937190263</c:v>
                </c:pt>
                <c:pt idx="1248">
                  <c:v>1.604061629816055</c:v>
                </c:pt>
                <c:pt idx="1249">
                  <c:v>1.585864101216167</c:v>
                </c:pt>
                <c:pt idx="1250">
                  <c:v>1.567951962209383</c:v>
                </c:pt>
                <c:pt idx="1251">
                  <c:v>1.550318991317206</c:v>
                </c:pt>
                <c:pt idx="1252">
                  <c:v>1.53295912964419</c:v>
                </c:pt>
                <c:pt idx="1253">
                  <c:v>1.515866475935223</c:v>
                </c:pt>
                <c:pt idx="1254">
                  <c:v>1.499035281802965</c:v>
                </c:pt>
                <c:pt idx="1255">
                  <c:v>1.482459947118901</c:v>
                </c:pt>
                <c:pt idx="1256">
                  <c:v>1.466135015561754</c:v>
                </c:pt>
                <c:pt idx="1257">
                  <c:v>1.450055170317287</c:v>
                </c:pt>
                <c:pt idx="1258">
                  <c:v>1.43421522992374</c:v>
                </c:pt>
                <c:pt idx="1259">
                  <c:v>1.418610144257407</c:v>
                </c:pt>
                <c:pt idx="1260">
                  <c:v>1.403234990653095</c:v>
                </c:pt>
                <c:pt idx="1261">
                  <c:v>1.388084970154391</c:v>
                </c:pt>
                <c:pt idx="1262">
                  <c:v>1.373155403888912</c:v>
                </c:pt>
                <c:pt idx="1263">
                  <c:v>1.358441729563891</c:v>
                </c:pt>
                <c:pt idx="1264">
                  <c:v>1.343939498077635</c:v>
                </c:pt>
                <c:pt idx="1265">
                  <c:v>1.329644370242589</c:v>
                </c:pt>
                <c:pt idx="1266">
                  <c:v>1.315552113615903</c:v>
                </c:pt>
                <c:pt idx="1267">
                  <c:v>1.301658599433579</c:v>
                </c:pt>
                <c:pt idx="1268">
                  <c:v>1.287959799644399</c:v>
                </c:pt>
                <c:pt idx="1269">
                  <c:v>1.274451784040042</c:v>
                </c:pt>
                <c:pt idx="1270">
                  <c:v>1.261130717477876</c:v>
                </c:pt>
                <c:pt idx="1271">
                  <c:v>1.247992857193119</c:v>
                </c:pt>
                <c:pt idx="1272">
                  <c:v>1.235034550197133</c:v>
                </c:pt>
                <c:pt idx="1273">
                  <c:v>1.222252230758789</c:v>
                </c:pt>
                <c:pt idx="1274">
                  <c:v>1.20964241796593</c:v>
                </c:pt>
                <c:pt idx="1275">
                  <c:v>1.197201713364103</c:v>
                </c:pt>
                <c:pt idx="1276">
                  <c:v>1.184926798669812</c:v>
                </c:pt>
                <c:pt idx="1277">
                  <c:v>1.172814433555668</c:v>
                </c:pt>
                <c:pt idx="1278">
                  <c:v>1.160861453504937</c:v>
                </c:pt>
                <c:pt idx="1279">
                  <c:v>1.14906476773302</c:v>
                </c:pt>
                <c:pt idx="1280">
                  <c:v>1.137421357173561</c:v>
                </c:pt>
                <c:pt idx="1281">
                  <c:v>1.125928272526927</c:v>
                </c:pt>
                <c:pt idx="1282">
                  <c:v>1.114582632368912</c:v>
                </c:pt>
                <c:pt idx="1283">
                  <c:v>1.103381621317574</c:v>
                </c:pt>
                <c:pt idx="1284">
                  <c:v>1.092322488256225</c:v>
                </c:pt>
                <c:pt idx="1285">
                  <c:v>1.081402544610647</c:v>
                </c:pt>
                <c:pt idx="1286">
                  <c:v>1.070619162678674</c:v>
                </c:pt>
                <c:pt idx="1287">
                  <c:v>1.059969774010382</c:v>
                </c:pt>
                <c:pt idx="1288">
                  <c:v>1.049451867837158</c:v>
                </c:pt>
                <c:pt idx="1289">
                  <c:v>1.039062989548005</c:v>
                </c:pt>
                <c:pt idx="1290">
                  <c:v>1.028800739211498</c:v>
                </c:pt>
                <c:pt idx="1291">
                  <c:v>1.018662770141852</c:v>
                </c:pt>
                <c:pt idx="1292">
                  <c:v>1.008646787507645</c:v>
                </c:pt>
                <c:pt idx="1293">
                  <c:v>0.99875054698177</c:v>
                </c:pt>
                <c:pt idx="1294">
                  <c:v>0.988971853431239</c:v>
                </c:pt>
                <c:pt idx="1295">
                  <c:v>0.979308559645551</c:v>
                </c:pt>
                <c:pt idx="1296">
                  <c:v>0.969758565102318</c:v>
                </c:pt>
                <c:pt idx="1297">
                  <c:v>0.960319814768969</c:v>
                </c:pt>
                <c:pt idx="1298">
                  <c:v>0.950990297939307</c:v>
                </c:pt>
                <c:pt idx="1299">
                  <c:v>0.941768047103833</c:v>
                </c:pt>
                <c:pt idx="1300">
                  <c:v>0.932651136852696</c:v>
                </c:pt>
                <c:pt idx="1301">
                  <c:v>0.923637682810246</c:v>
                </c:pt>
                <c:pt idx="1302">
                  <c:v>0.914725840600157</c:v>
                </c:pt>
                <c:pt idx="1303">
                  <c:v>0.905913804840137</c:v>
                </c:pt>
                <c:pt idx="1304">
                  <c:v>0.897199808165287</c:v>
                </c:pt>
                <c:pt idx="1305">
                  <c:v>0.888582120279187</c:v>
                </c:pt>
                <c:pt idx="1306">
                  <c:v>0.880059047031829</c:v>
                </c:pt>
                <c:pt idx="1307">
                  <c:v>0.871628929523548</c:v>
                </c:pt>
                <c:pt idx="1308">
                  <c:v>0.863290143234133</c:v>
                </c:pt>
                <c:pt idx="1309">
                  <c:v>0.855041097176314</c:v>
                </c:pt>
                <c:pt idx="1310">
                  <c:v>0.846880233072872</c:v>
                </c:pt>
                <c:pt idx="1311">
                  <c:v>0.838806024556632</c:v>
                </c:pt>
                <c:pt idx="1312">
                  <c:v>0.830816976392618</c:v>
                </c:pt>
                <c:pt idx="1313">
                  <c:v>0.822911623721684</c:v>
                </c:pt>
                <c:pt idx="1314">
                  <c:v>0.815088531324972</c:v>
                </c:pt>
                <c:pt idx="1315">
                  <c:v>0.807346292908524</c:v>
                </c:pt>
                <c:pt idx="1316">
                  <c:v>0.799683530407456</c:v>
                </c:pt>
                <c:pt idx="1317">
                  <c:v>0.792098893309077</c:v>
                </c:pt>
                <c:pt idx="1318">
                  <c:v>0.784591057994388</c:v>
                </c:pt>
                <c:pt idx="1319">
                  <c:v>0.777158727097385</c:v>
                </c:pt>
                <c:pt idx="1320">
                  <c:v>0.769800628881638</c:v>
                </c:pt>
                <c:pt idx="1321">
                  <c:v>0.762515516633616</c:v>
                </c:pt>
                <c:pt idx="1322">
                  <c:v>0.755302168072264</c:v>
                </c:pt>
                <c:pt idx="1323">
                  <c:v>0.74815938477432</c:v>
                </c:pt>
                <c:pt idx="1324">
                  <c:v>0.741085991614931</c:v>
                </c:pt>
                <c:pt idx="1325">
                  <c:v>0.734080836223085</c:v>
                </c:pt>
                <c:pt idx="1326">
                  <c:v>0.727142788451428</c:v>
                </c:pt>
                <c:pt idx="1327">
                  <c:v>0.720270739860044</c:v>
                </c:pt>
                <c:pt idx="1328">
                  <c:v>0.713463603213773</c:v>
                </c:pt>
                <c:pt idx="1329">
                  <c:v>0.706720311992676</c:v>
                </c:pt>
                <c:pt idx="1330">
                  <c:v>0.700039819915258</c:v>
                </c:pt>
                <c:pt idx="1331">
                  <c:v>0.693421100474075</c:v>
                </c:pt>
                <c:pt idx="1332">
                  <c:v>0.68686314648336</c:v>
                </c:pt>
                <c:pt idx="1333">
                  <c:v>0.68036496963832</c:v>
                </c:pt>
                <c:pt idx="1334">
                  <c:v>0.673925600085768</c:v>
                </c:pt>
                <c:pt idx="1335">
                  <c:v>0.667544086005759</c:v>
                </c:pt>
                <c:pt idx="1336">
                  <c:v>0.661219493203905</c:v>
                </c:pt>
                <c:pt idx="1337">
                  <c:v>0.654950904714075</c:v>
                </c:pt>
                <c:pt idx="1338">
                  <c:v>0.648737420411171</c:v>
                </c:pt>
                <c:pt idx="1339">
                  <c:v>0.642578156633701</c:v>
                </c:pt>
                <c:pt idx="1340">
                  <c:v>0.636472245815857</c:v>
                </c:pt>
                <c:pt idx="1341">
                  <c:v>0.630418836128834</c:v>
                </c:pt>
                <c:pt idx="1342">
                  <c:v>0.624417091131143</c:v>
                </c:pt>
                <c:pt idx="1343">
                  <c:v>0.618466189427625</c:v>
                </c:pt>
                <c:pt idx="1344">
                  <c:v>0.612565324336967</c:v>
                </c:pt>
                <c:pt idx="1345">
                  <c:v>0.606713703567444</c:v>
                </c:pt>
                <c:pt idx="1346">
                  <c:v>0.600910548900679</c:v>
                </c:pt>
                <c:pt idx="1347">
                  <c:v>0.595155095883182</c:v>
                </c:pt>
                <c:pt idx="1348">
                  <c:v>0.589446593525464</c:v>
                </c:pt>
                <c:pt idx="1349">
                  <c:v>0.583784304008505</c:v>
                </c:pt>
                <c:pt idx="1350">
                  <c:v>0.578167502397377</c:v>
                </c:pt>
                <c:pt idx="1351">
                  <c:v>0.572595476361828</c:v>
                </c:pt>
                <c:pt idx="1352">
                  <c:v>0.56706752590362</c:v>
                </c:pt>
                <c:pt idx="1353">
                  <c:v>0.561582963090461</c:v>
                </c:pt>
                <c:pt idx="1354">
                  <c:v>0.556141111796321</c:v>
                </c:pt>
                <c:pt idx="1355">
                  <c:v>0.550741307447982</c:v>
                </c:pt>
                <c:pt idx="1356">
                  <c:v>0.545382896777635</c:v>
                </c:pt>
                <c:pt idx="1357">
                  <c:v>0.540065237581374</c:v>
                </c:pt>
                <c:pt idx="1358">
                  <c:v>0.53478769848341</c:v>
                </c:pt>
                <c:pt idx="1359">
                  <c:v>0.529549658705869</c:v>
                </c:pt>
                <c:pt idx="1360">
                  <c:v>0.524350507844007</c:v>
                </c:pt>
                <c:pt idx="1361">
                  <c:v>0.519189645646714</c:v>
                </c:pt>
                <c:pt idx="1362">
                  <c:v>0.514066481802139</c:v>
                </c:pt>
                <c:pt idx="1363">
                  <c:v>0.508980435728332</c:v>
                </c:pt>
                <c:pt idx="1364">
                  <c:v>0.503930936368743</c:v>
                </c:pt>
                <c:pt idx="1365">
                  <c:v>0.498917421992455</c:v>
                </c:pt>
                <c:pt idx="1366">
                  <c:v>0.493939339999037</c:v>
                </c:pt>
                <c:pt idx="1367">
                  <c:v>0.488996146727879</c:v>
                </c:pt>
                <c:pt idx="1368">
                  <c:v>0.484087307271902</c:v>
                </c:pt>
                <c:pt idx="1369">
                  <c:v>0.479212295295517</c:v>
                </c:pt>
                <c:pt idx="1370">
                  <c:v>0.474370592856735</c:v>
                </c:pt>
                <c:pt idx="1371">
                  <c:v>0.46956169023331</c:v>
                </c:pt>
                <c:pt idx="1372">
                  <c:v>0.464785085752805</c:v>
                </c:pt>
                <c:pt idx="1373">
                  <c:v>0.460040285626496</c:v>
                </c:pt>
                <c:pt idx="1374">
                  <c:v>0.455326803786992</c:v>
                </c:pt>
                <c:pt idx="1375">
                  <c:v>0.450644161729497</c:v>
                </c:pt>
                <c:pt idx="1376">
                  <c:v>0.445991888356596</c:v>
                </c:pt>
                <c:pt idx="1377">
                  <c:v>0.441369519826498</c:v>
                </c:pt>
                <c:pt idx="1378">
                  <c:v>0.436776599404631</c:v>
                </c:pt>
                <c:pt idx="1379">
                  <c:v>0.432212677318501</c:v>
                </c:pt>
                <c:pt idx="1380">
                  <c:v>0.427677310615749</c:v>
                </c:pt>
                <c:pt idx="1381">
                  <c:v>0.423170063025301</c:v>
                </c:pt>
                <c:pt idx="1382">
                  <c:v>0.418690504821556</c:v>
                </c:pt>
                <c:pt idx="1383">
                  <c:v>0.414238212691506</c:v>
                </c:pt>
                <c:pt idx="1384">
                  <c:v>0.409812769604744</c:v>
                </c:pt>
                <c:pt idx="1385">
                  <c:v>0.405413764686266</c:v>
                </c:pt>
                <c:pt idx="1386">
                  <c:v>0.401040793092002</c:v>
                </c:pt>
                <c:pt idx="1387">
                  <c:v>0.396693455887005</c:v>
                </c:pt>
                <c:pt idx="1388">
                  <c:v>0.392371359926241</c:v>
                </c:pt>
                <c:pt idx="1389">
                  <c:v>0.3880741177379</c:v>
                </c:pt>
                <c:pt idx="1390">
                  <c:v>0.383801347409174</c:v>
                </c:pt>
                <c:pt idx="1391">
                  <c:v>0.379552672474434</c:v>
                </c:pt>
                <c:pt idx="1392">
                  <c:v>0.375327721805759</c:v>
                </c:pt>
                <c:pt idx="1393">
                  <c:v>0.371126129505733</c:v>
                </c:pt>
                <c:pt idx="1394">
                  <c:v>0.366947534802487</c:v>
                </c:pt>
                <c:pt idx="1395">
                  <c:v>0.362791581946897</c:v>
                </c:pt>
                <c:pt idx="1396">
                  <c:v>0.358657920111907</c:v>
                </c:pt>
                <c:pt idx="1397">
                  <c:v>0.354546203293918</c:v>
                </c:pt>
                <c:pt idx="1398">
                  <c:v>0.350456090216185</c:v>
                </c:pt>
                <c:pt idx="1399">
                  <c:v>0.346387244234179</c:v>
                </c:pt>
                <c:pt idx="1400">
                  <c:v>0.342339333242871</c:v>
                </c:pt>
                <c:pt idx="1401">
                  <c:v>0.338312029585874</c:v>
                </c:pt>
                <c:pt idx="1402">
                  <c:v>0.334305009966412</c:v>
                </c:pt>
                <c:pt idx="1403">
                  <c:v>0.330317955360068</c:v>
                </c:pt>
                <c:pt idx="1404">
                  <c:v>0.326350550929257</c:v>
                </c:pt>
                <c:pt idx="1405">
                  <c:v>0.322402485939403</c:v>
                </c:pt>
                <c:pt idx="1406">
                  <c:v>0.318473453676748</c:v>
                </c:pt>
                <c:pt idx="1407">
                  <c:v>0.314563151367787</c:v>
                </c:pt>
                <c:pt idx="1408">
                  <c:v>0.310671280100258</c:v>
                </c:pt>
                <c:pt idx="1409">
                  <c:v>0.306797544745676</c:v>
                </c:pt>
                <c:pt idx="1410">
                  <c:v>0.302941653883346</c:v>
                </c:pt>
                <c:pt idx="1411">
                  <c:v>0.299103319725846</c:v>
                </c:pt>
                <c:pt idx="1412">
                  <c:v>0.295282258045922</c:v>
                </c:pt>
                <c:pt idx="1413">
                  <c:v>0.291478188104777</c:v>
                </c:pt>
                <c:pt idx="1414">
                  <c:v>0.287690832581708</c:v>
                </c:pt>
                <c:pt idx="1415">
                  <c:v>0.283919917505061</c:v>
                </c:pt>
                <c:pt idx="1416">
                  <c:v>0.280165172184481</c:v>
                </c:pt>
                <c:pt idx="1417">
                  <c:v>0.276426329144413</c:v>
                </c:pt>
                <c:pt idx="1418">
                  <c:v>0.272703124058826</c:v>
                </c:pt>
                <c:pt idx="1419">
                  <c:v>0.26899529568714</c:v>
                </c:pt>
                <c:pt idx="1420">
                  <c:v>0.265302585811312</c:v>
                </c:pt>
                <c:pt idx="1421">
                  <c:v>0.261624739174065</c:v>
                </c:pt>
                <c:pt idx="1422">
                  <c:v>0.257961503418228</c:v>
                </c:pt>
                <c:pt idx="1423">
                  <c:v>0.254312629027151</c:v>
                </c:pt>
                <c:pt idx="1424">
                  <c:v>0.250677869266186</c:v>
                </c:pt>
                <c:pt idx="1425">
                  <c:v>0.247056980125194</c:v>
                </c:pt>
                <c:pt idx="1426">
                  <c:v>0.24344972026206</c:v>
                </c:pt>
                <c:pt idx="1427">
                  <c:v>0.239855850947182</c:v>
                </c:pt>
                <c:pt idx="1428">
                  <c:v>0.236275136008928</c:v>
                </c:pt>
                <c:pt idx="1429">
                  <c:v>0.232707341780015</c:v>
                </c:pt>
                <c:pt idx="1430">
                  <c:v>0.229152237044805</c:v>
                </c:pt>
                <c:pt idx="1431">
                  <c:v>0.225609592987488</c:v>
                </c:pt>
                <c:pt idx="1432">
                  <c:v>0.222079183141126</c:v>
                </c:pt>
                <c:pt idx="1433">
                  <c:v>0.218560783337546</c:v>
                </c:pt>
                <c:pt idx="1434">
                  <c:v>0.215054171658058</c:v>
                </c:pt>
                <c:pt idx="1435">
                  <c:v>0.211559128384966</c:v>
                </c:pt>
                <c:pt idx="1436">
                  <c:v>0.208075435953874</c:v>
                </c:pt>
                <c:pt idx="1437">
                  <c:v>0.204602878906746</c:v>
                </c:pt>
                <c:pt idx="1438">
                  <c:v>0.201141243845714</c:v>
                </c:pt>
                <c:pt idx="1439">
                  <c:v>0.197690319387612</c:v>
                </c:pt>
                <c:pt idx="1440">
                  <c:v>0.194249896119209</c:v>
                </c:pt>
                <c:pt idx="1441">
                  <c:v>0.190819766553142</c:v>
                </c:pt>
                <c:pt idx="1442">
                  <c:v>0.187399725084514</c:v>
                </c:pt>
                <c:pt idx="1443">
                  <c:v>0.183989567948141</c:v>
                </c:pt>
                <c:pt idx="1444">
                  <c:v>0.180589093176448</c:v>
                </c:pt>
                <c:pt idx="1445">
                  <c:v>0.177198100557974</c:v>
                </c:pt>
                <c:pt idx="1446">
                  <c:v>0.173816391596489</c:v>
                </c:pt>
                <c:pt idx="1447">
                  <c:v>0.170443769470693</c:v>
                </c:pt>
                <c:pt idx="1448">
                  <c:v>0.167080038994493</c:v>
                </c:pt>
                <c:pt idx="1449">
                  <c:v>0.163725006577836</c:v>
                </c:pt>
                <c:pt idx="1450">
                  <c:v>0.160378480188084</c:v>
                </c:pt>
                <c:pt idx="1451">
                  <c:v>0.157040269311916</c:v>
                </c:pt>
                <c:pt idx="1452">
                  <c:v>0.153710184917745</c:v>
                </c:pt>
                <c:pt idx="1453">
                  <c:v>0.150388039418638</c:v>
                </c:pt>
                <c:pt idx="1454">
                  <c:v>0.147073646635714</c:v>
                </c:pt>
                <c:pt idx="1455">
                  <c:v>0.14376682176202</c:v>
                </c:pt>
                <c:pt idx="1456">
                  <c:v>0.140467381326864</c:v>
                </c:pt>
                <c:pt idx="1457">
                  <c:v>0.137175143160595</c:v>
                </c:pt>
                <c:pt idx="1458">
                  <c:v>0.133889926359813</c:v>
                </c:pt>
                <c:pt idx="1459">
                  <c:v>0.130611551253005</c:v>
                </c:pt>
                <c:pt idx="1460">
                  <c:v>0.127339839366579</c:v>
                </c:pt>
                <c:pt idx="1461">
                  <c:v>0.124074613391306</c:v>
                </c:pt>
                <c:pt idx="1462">
                  <c:v>0.120815697149135</c:v>
                </c:pt>
                <c:pt idx="1463">
                  <c:v>0.117562915560389</c:v>
                </c:pt>
                <c:pt idx="1464">
                  <c:v>0.114316094611313</c:v>
                </c:pt>
                <c:pt idx="1465">
                  <c:v>0.111075061321976</c:v>
                </c:pt>
                <c:pt idx="1466">
                  <c:v>0.107839643714512</c:v>
                </c:pt>
                <c:pt idx="1467">
                  <c:v>0.104609670781682</c:v>
                </c:pt>
                <c:pt idx="1468">
                  <c:v>0.101384972455759</c:v>
                </c:pt>
                <c:pt idx="1469">
                  <c:v>0.0981653795777092</c:v>
                </c:pt>
                <c:pt idx="1470">
                  <c:v>0.0949507238666784</c:v>
                </c:pt>
                <c:pt idx="1471">
                  <c:v>0.0917408378897535</c:v>
                </c:pt>
                <c:pt idx="1472">
                  <c:v>0.0885355550320022</c:v>
                </c:pt>
                <c:pt idx="1473">
                  <c:v>0.0853347094667758</c:v>
                </c:pt>
                <c:pt idx="1474">
                  <c:v>0.0821381361262651</c:v>
                </c:pt>
                <c:pt idx="1475">
                  <c:v>0.0789456706723006</c:v>
                </c:pt>
                <c:pt idx="1476">
                  <c:v>0.0757571494673862</c:v>
                </c:pt>
                <c:pt idx="1477">
                  <c:v>0.0725724095459588</c:v>
                </c:pt>
                <c:pt idx="1478">
                  <c:v>0.0693912885858604</c:v>
                </c:pt>
                <c:pt idx="1479">
                  <c:v>0.0662136248800183</c:v>
                </c:pt>
                <c:pt idx="1480">
                  <c:v>0.0630392573083196</c:v>
                </c:pt>
                <c:pt idx="1481">
                  <c:v>0.0598680253096733</c:v>
                </c:pt>
                <c:pt idx="1482">
                  <c:v>0.0566997688542511</c:v>
                </c:pt>
                <c:pt idx="1483">
                  <c:v>0.0535343284158952</c:v>
                </c:pt>
                <c:pt idx="1484">
                  <c:v>0.0503715449446879</c:v>
                </c:pt>
                <c:pt idx="1485">
                  <c:v>0.0472112598396707</c:v>
                </c:pt>
                <c:pt idx="1486">
                  <c:v>0.0440533149217067</c:v>
                </c:pt>
                <c:pt idx="1487">
                  <c:v>0.0408975524064759</c:v>
                </c:pt>
                <c:pt idx="1488">
                  <c:v>0.0377438148775954</c:v>
                </c:pt>
                <c:pt idx="1489">
                  <c:v>0.0345919452598559</c:v>
                </c:pt>
                <c:pt idx="1490">
                  <c:v>0.0314417867925659</c:v>
                </c:pt>
                <c:pt idx="1491">
                  <c:v>0.0282931830029954</c:v>
                </c:pt>
                <c:pt idx="1492">
                  <c:v>0.0251459776799096</c:v>
                </c:pt>
                <c:pt idx="1493">
                  <c:v>0.022000014847186</c:v>
                </c:pt>
                <c:pt idx="1494">
                  <c:v>0.0188551387375043</c:v>
                </c:pt>
                <c:pt idx="1495">
                  <c:v>0.0157111937661034</c:v>
                </c:pt>
                <c:pt idx="1496">
                  <c:v>0.0125680245045948</c:v>
                </c:pt>
                <c:pt idx="1497">
                  <c:v>0.00942547565482517</c:v>
                </c:pt>
                <c:pt idx="1498">
                  <c:v>0.00628339202278088</c:v>
                </c:pt>
                <c:pt idx="1499">
                  <c:v>0.00314161849252409</c:v>
                </c:pt>
                <c:pt idx="1500">
                  <c:v>1.53852991002621E-13</c:v>
                </c:pt>
                <c:pt idx="1501">
                  <c:v>-0.00314161849221639</c:v>
                </c:pt>
                <c:pt idx="1502">
                  <c:v>-0.00628339202247324</c:v>
                </c:pt>
                <c:pt idx="1503">
                  <c:v>-0.00942547565451746</c:v>
                </c:pt>
                <c:pt idx="1504">
                  <c:v>-0.0125680245042869</c:v>
                </c:pt>
                <c:pt idx="1505">
                  <c:v>-0.0157111937657956</c:v>
                </c:pt>
                <c:pt idx="1506">
                  <c:v>-0.0188551387371964</c:v>
                </c:pt>
                <c:pt idx="1507">
                  <c:v>-0.0220000148468779</c:v>
                </c:pt>
                <c:pt idx="1508">
                  <c:v>-0.0251459776796015</c:v>
                </c:pt>
                <c:pt idx="1509">
                  <c:v>-0.0282931830026871</c:v>
                </c:pt>
                <c:pt idx="1510">
                  <c:v>-0.0314417867922575</c:v>
                </c:pt>
                <c:pt idx="1511">
                  <c:v>-0.0345919452595473</c:v>
                </c:pt>
                <c:pt idx="1512">
                  <c:v>-0.0377438148772866</c:v>
                </c:pt>
                <c:pt idx="1513">
                  <c:v>-0.040897552406167</c:v>
                </c:pt>
                <c:pt idx="1514">
                  <c:v>-0.0440533149213976</c:v>
                </c:pt>
                <c:pt idx="1515">
                  <c:v>-0.0472112598393613</c:v>
                </c:pt>
                <c:pt idx="1516">
                  <c:v>-0.0503715449443783</c:v>
                </c:pt>
                <c:pt idx="1517">
                  <c:v>-0.0535343284155854</c:v>
                </c:pt>
                <c:pt idx="1518">
                  <c:v>-0.056699768853941</c:v>
                </c:pt>
                <c:pt idx="1519">
                  <c:v>-0.059868025309363</c:v>
                </c:pt>
                <c:pt idx="1520">
                  <c:v>-0.0630392573080089</c:v>
                </c:pt>
                <c:pt idx="1521">
                  <c:v>-0.0662136248797073</c:v>
                </c:pt>
                <c:pt idx="1522">
                  <c:v>-0.069391288585549</c:v>
                </c:pt>
                <c:pt idx="1523">
                  <c:v>-0.072572409545647</c:v>
                </c:pt>
                <c:pt idx="1524">
                  <c:v>-0.0757571494670741</c:v>
                </c:pt>
                <c:pt idx="1525">
                  <c:v>-0.0789456706719881</c:v>
                </c:pt>
                <c:pt idx="1526">
                  <c:v>-0.0821381361259523</c:v>
                </c:pt>
                <c:pt idx="1527">
                  <c:v>-0.0853347094664625</c:v>
                </c:pt>
                <c:pt idx="1528">
                  <c:v>-0.0885355550316884</c:v>
                </c:pt>
                <c:pt idx="1529">
                  <c:v>-0.0917408378894394</c:v>
                </c:pt>
                <c:pt idx="1530">
                  <c:v>-0.0949507238663638</c:v>
                </c:pt>
                <c:pt idx="1531">
                  <c:v>-0.0981653795773941</c:v>
                </c:pt>
                <c:pt idx="1532">
                  <c:v>-0.101384972455443</c:v>
                </c:pt>
                <c:pt idx="1533">
                  <c:v>-0.104609670781366</c:v>
                </c:pt>
                <c:pt idx="1534">
                  <c:v>-0.107839643714195</c:v>
                </c:pt>
                <c:pt idx="1535">
                  <c:v>-0.111075061321659</c:v>
                </c:pt>
                <c:pt idx="1536">
                  <c:v>-0.114316094610995</c:v>
                </c:pt>
                <c:pt idx="1537">
                  <c:v>-0.117562915560071</c:v>
                </c:pt>
                <c:pt idx="1538">
                  <c:v>-0.120815697148816</c:v>
                </c:pt>
                <c:pt idx="1539">
                  <c:v>-0.124074613390986</c:v>
                </c:pt>
                <c:pt idx="1540">
                  <c:v>-0.127339839366259</c:v>
                </c:pt>
                <c:pt idx="1541">
                  <c:v>-0.130611551252684</c:v>
                </c:pt>
                <c:pt idx="1542">
                  <c:v>-0.133889926359492</c:v>
                </c:pt>
                <c:pt idx="1543">
                  <c:v>-0.137175143160273</c:v>
                </c:pt>
                <c:pt idx="1544">
                  <c:v>-0.140467381326541</c:v>
                </c:pt>
                <c:pt idx="1545">
                  <c:v>-0.143766821761696</c:v>
                </c:pt>
                <c:pt idx="1546">
                  <c:v>-0.14707364663539</c:v>
                </c:pt>
                <c:pt idx="1547">
                  <c:v>-0.150388039418313</c:v>
                </c:pt>
                <c:pt idx="1548">
                  <c:v>-0.15371018491742</c:v>
                </c:pt>
                <c:pt idx="1549">
                  <c:v>-0.157040269311589</c:v>
                </c:pt>
                <c:pt idx="1550">
                  <c:v>-0.160378480187757</c:v>
                </c:pt>
                <c:pt idx="1551">
                  <c:v>-0.163725006577508</c:v>
                </c:pt>
                <c:pt idx="1552">
                  <c:v>-0.167080038994164</c:v>
                </c:pt>
                <c:pt idx="1553">
                  <c:v>-0.170443769470363</c:v>
                </c:pt>
                <c:pt idx="1554">
                  <c:v>-0.173816391596158</c:v>
                </c:pt>
                <c:pt idx="1555">
                  <c:v>-0.177198100557643</c:v>
                </c:pt>
                <c:pt idx="1556">
                  <c:v>-0.180589093176115</c:v>
                </c:pt>
                <c:pt idx="1557">
                  <c:v>-0.183989567947807</c:v>
                </c:pt>
                <c:pt idx="1558">
                  <c:v>-0.187399725084179</c:v>
                </c:pt>
                <c:pt idx="1559">
                  <c:v>-0.190819766552807</c:v>
                </c:pt>
                <c:pt idx="1560">
                  <c:v>-0.194249896118872</c:v>
                </c:pt>
                <c:pt idx="1561">
                  <c:v>-0.197690319387274</c:v>
                </c:pt>
                <c:pt idx="1562">
                  <c:v>-0.201141243845376</c:v>
                </c:pt>
                <c:pt idx="1563">
                  <c:v>-0.204602878906406</c:v>
                </c:pt>
                <c:pt idx="1564">
                  <c:v>-0.208075435953533</c:v>
                </c:pt>
                <c:pt idx="1565">
                  <c:v>-0.211559128384624</c:v>
                </c:pt>
                <c:pt idx="1566">
                  <c:v>-0.215054171657715</c:v>
                </c:pt>
                <c:pt idx="1567">
                  <c:v>-0.218560783337202</c:v>
                </c:pt>
                <c:pt idx="1568">
                  <c:v>-0.222079183140781</c:v>
                </c:pt>
                <c:pt idx="1569">
                  <c:v>-0.225609592987142</c:v>
                </c:pt>
                <c:pt idx="1570">
                  <c:v>-0.229152237044458</c:v>
                </c:pt>
                <c:pt idx="1571">
                  <c:v>-0.232707341779666</c:v>
                </c:pt>
                <c:pt idx="1572">
                  <c:v>-0.236275136008578</c:v>
                </c:pt>
                <c:pt idx="1573">
                  <c:v>-0.239855850946831</c:v>
                </c:pt>
                <c:pt idx="1574">
                  <c:v>-0.243449720261707</c:v>
                </c:pt>
                <c:pt idx="1575">
                  <c:v>-0.24705698012484</c:v>
                </c:pt>
                <c:pt idx="1576">
                  <c:v>-0.25067786926583</c:v>
                </c:pt>
                <c:pt idx="1577">
                  <c:v>-0.254312629026794</c:v>
                </c:pt>
                <c:pt idx="1578">
                  <c:v>-0.25796150341787</c:v>
                </c:pt>
                <c:pt idx="1579">
                  <c:v>-0.261624739173706</c:v>
                </c:pt>
                <c:pt idx="1580">
                  <c:v>-0.265302585810951</c:v>
                </c:pt>
                <c:pt idx="1581">
                  <c:v>-0.268995295686778</c:v>
                </c:pt>
                <c:pt idx="1582">
                  <c:v>-0.272703124058463</c:v>
                </c:pt>
                <c:pt idx="1583">
                  <c:v>-0.276426329144048</c:v>
                </c:pt>
                <c:pt idx="1584">
                  <c:v>-0.280165172184114</c:v>
                </c:pt>
                <c:pt idx="1585">
                  <c:v>-0.283919917504692</c:v>
                </c:pt>
                <c:pt idx="1586">
                  <c:v>-0.287690832581338</c:v>
                </c:pt>
                <c:pt idx="1587">
                  <c:v>-0.291478188104406</c:v>
                </c:pt>
                <c:pt idx="1588">
                  <c:v>-0.295282258045549</c:v>
                </c:pt>
                <c:pt idx="1589">
                  <c:v>-0.299103319725471</c:v>
                </c:pt>
                <c:pt idx="1590">
                  <c:v>-0.30294165388297</c:v>
                </c:pt>
                <c:pt idx="1591">
                  <c:v>-0.306797544745298</c:v>
                </c:pt>
                <c:pt idx="1592">
                  <c:v>-0.310671280099878</c:v>
                </c:pt>
                <c:pt idx="1593">
                  <c:v>-0.314563151367404</c:v>
                </c:pt>
                <c:pt idx="1594">
                  <c:v>-0.318473453676364</c:v>
                </c:pt>
                <c:pt idx="1595">
                  <c:v>-0.322402485939017</c:v>
                </c:pt>
                <c:pt idx="1596">
                  <c:v>-0.32635055092887</c:v>
                </c:pt>
                <c:pt idx="1597">
                  <c:v>-0.330317955359678</c:v>
                </c:pt>
                <c:pt idx="1598">
                  <c:v>-0.334305009966021</c:v>
                </c:pt>
                <c:pt idx="1599">
                  <c:v>-0.338312029585481</c:v>
                </c:pt>
                <c:pt idx="1600">
                  <c:v>-0.342339333242476</c:v>
                </c:pt>
                <c:pt idx="1601">
                  <c:v>-0.346387244233782</c:v>
                </c:pt>
                <c:pt idx="1602">
                  <c:v>-0.350456090215785</c:v>
                </c:pt>
                <c:pt idx="1603">
                  <c:v>-0.354546203293517</c:v>
                </c:pt>
                <c:pt idx="1604">
                  <c:v>-0.358657920111503</c:v>
                </c:pt>
                <c:pt idx="1605">
                  <c:v>-0.362791581946491</c:v>
                </c:pt>
                <c:pt idx="1606">
                  <c:v>-0.366947534802079</c:v>
                </c:pt>
                <c:pt idx="1607">
                  <c:v>-0.371126129505323</c:v>
                </c:pt>
                <c:pt idx="1608">
                  <c:v>-0.375327721805346</c:v>
                </c:pt>
                <c:pt idx="1609">
                  <c:v>-0.379552672474019</c:v>
                </c:pt>
                <c:pt idx="1610">
                  <c:v>-0.383801347408756</c:v>
                </c:pt>
                <c:pt idx="1611">
                  <c:v>-0.38807411773748</c:v>
                </c:pt>
                <c:pt idx="1612">
                  <c:v>-0.392371359925819</c:v>
                </c:pt>
                <c:pt idx="1613">
                  <c:v>-0.39669345588658</c:v>
                </c:pt>
                <c:pt idx="1614">
                  <c:v>-0.401040793091575</c:v>
                </c:pt>
                <c:pt idx="1615">
                  <c:v>-0.405413764685837</c:v>
                </c:pt>
                <c:pt idx="1616">
                  <c:v>-0.409812769604312</c:v>
                </c:pt>
                <c:pt idx="1617">
                  <c:v>-0.414238212691071</c:v>
                </c:pt>
                <c:pt idx="1618">
                  <c:v>-0.418690504821119</c:v>
                </c:pt>
                <c:pt idx="1619">
                  <c:v>-0.423170063024861</c:v>
                </c:pt>
                <c:pt idx="1620">
                  <c:v>-0.427677310615306</c:v>
                </c:pt>
                <c:pt idx="1621">
                  <c:v>-0.432212677318055</c:v>
                </c:pt>
                <c:pt idx="1622">
                  <c:v>-0.436776599404183</c:v>
                </c:pt>
                <c:pt idx="1623">
                  <c:v>-0.441369519826047</c:v>
                </c:pt>
                <c:pt idx="1624">
                  <c:v>-0.445991888356142</c:v>
                </c:pt>
                <c:pt idx="1625">
                  <c:v>-0.45064416172904</c:v>
                </c:pt>
                <c:pt idx="1626">
                  <c:v>-0.455326803786532</c:v>
                </c:pt>
                <c:pt idx="1627">
                  <c:v>-0.460040285626032</c:v>
                </c:pt>
                <c:pt idx="1628">
                  <c:v>-0.464785085752339</c:v>
                </c:pt>
                <c:pt idx="1629">
                  <c:v>-0.46956169023284</c:v>
                </c:pt>
                <c:pt idx="1630">
                  <c:v>-0.474370592856262</c:v>
                </c:pt>
                <c:pt idx="1631">
                  <c:v>-0.479212295295041</c:v>
                </c:pt>
                <c:pt idx="1632">
                  <c:v>-0.484087307271423</c:v>
                </c:pt>
                <c:pt idx="1633">
                  <c:v>-0.488996146727397</c:v>
                </c:pt>
                <c:pt idx="1634">
                  <c:v>-0.493939339998551</c:v>
                </c:pt>
                <c:pt idx="1635">
                  <c:v>-0.498917421991965</c:v>
                </c:pt>
                <c:pt idx="1636">
                  <c:v>-0.50393093636825</c:v>
                </c:pt>
                <c:pt idx="1637">
                  <c:v>-0.508980435727836</c:v>
                </c:pt>
                <c:pt idx="1638">
                  <c:v>-0.514066481801638</c:v>
                </c:pt>
                <c:pt idx="1639">
                  <c:v>-0.51918964564621</c:v>
                </c:pt>
                <c:pt idx="1640">
                  <c:v>-0.5243505078435</c:v>
                </c:pt>
                <c:pt idx="1641">
                  <c:v>-0.529549658705358</c:v>
                </c:pt>
                <c:pt idx="1642">
                  <c:v>-0.534787698482896</c:v>
                </c:pt>
                <c:pt idx="1643">
                  <c:v>-0.540065237580856</c:v>
                </c:pt>
                <c:pt idx="1644">
                  <c:v>-0.545382896777113</c:v>
                </c:pt>
                <c:pt idx="1645">
                  <c:v>-0.550741307447455</c:v>
                </c:pt>
                <c:pt idx="1646">
                  <c:v>-0.55614111179579</c:v>
                </c:pt>
                <c:pt idx="1647">
                  <c:v>-0.561582963089926</c:v>
                </c:pt>
                <c:pt idx="1648">
                  <c:v>-0.567067525903081</c:v>
                </c:pt>
                <c:pt idx="1649">
                  <c:v>-0.572595476361284</c:v>
                </c:pt>
                <c:pt idx="1650">
                  <c:v>-0.578167502396829</c:v>
                </c:pt>
                <c:pt idx="1651">
                  <c:v>-0.583784304007952</c:v>
                </c:pt>
                <c:pt idx="1652">
                  <c:v>-0.589446593524907</c:v>
                </c:pt>
                <c:pt idx="1653">
                  <c:v>-0.595155095882621</c:v>
                </c:pt>
                <c:pt idx="1654">
                  <c:v>-0.600910548900113</c:v>
                </c:pt>
                <c:pt idx="1655">
                  <c:v>-0.606713703566873</c:v>
                </c:pt>
                <c:pt idx="1656">
                  <c:v>-0.612565324336391</c:v>
                </c:pt>
                <c:pt idx="1657">
                  <c:v>-0.618466189427044</c:v>
                </c:pt>
                <c:pt idx="1658">
                  <c:v>-0.624417091130558</c:v>
                </c:pt>
                <c:pt idx="1659">
                  <c:v>-0.630418836128244</c:v>
                </c:pt>
                <c:pt idx="1660">
                  <c:v>-0.636472245815261</c:v>
                </c:pt>
                <c:pt idx="1661">
                  <c:v>-0.642578156633101</c:v>
                </c:pt>
                <c:pt idx="1662">
                  <c:v>-0.648737420410565</c:v>
                </c:pt>
                <c:pt idx="1663">
                  <c:v>-0.654950904713463</c:v>
                </c:pt>
                <c:pt idx="1664">
                  <c:v>-0.661219493203288</c:v>
                </c:pt>
                <c:pt idx="1665">
                  <c:v>-0.667544086005137</c:v>
                </c:pt>
                <c:pt idx="1666">
                  <c:v>-0.673925600085141</c:v>
                </c:pt>
                <c:pt idx="1667">
                  <c:v>-0.680364969637686</c:v>
                </c:pt>
                <c:pt idx="1668">
                  <c:v>-0.686863146482721</c:v>
                </c:pt>
                <c:pt idx="1669">
                  <c:v>-0.69342110047343</c:v>
                </c:pt>
                <c:pt idx="1670">
                  <c:v>-0.700039819914607</c:v>
                </c:pt>
                <c:pt idx="1671">
                  <c:v>-0.706720311992018</c:v>
                </c:pt>
                <c:pt idx="1672">
                  <c:v>-0.713463603213109</c:v>
                </c:pt>
                <c:pt idx="1673">
                  <c:v>-0.720270739859374</c:v>
                </c:pt>
                <c:pt idx="1674">
                  <c:v>-0.727142788450752</c:v>
                </c:pt>
                <c:pt idx="1675">
                  <c:v>-0.734080836222402</c:v>
                </c:pt>
                <c:pt idx="1676">
                  <c:v>-0.741085991614242</c:v>
                </c:pt>
                <c:pt idx="1677">
                  <c:v>-0.748159384773624</c:v>
                </c:pt>
                <c:pt idx="1678">
                  <c:v>-0.755302168071561</c:v>
                </c:pt>
                <c:pt idx="1679">
                  <c:v>-0.762515516632906</c:v>
                </c:pt>
                <c:pt idx="1680">
                  <c:v>-0.76980062888092</c:v>
                </c:pt>
                <c:pt idx="1681">
                  <c:v>-0.777158727096661</c:v>
                </c:pt>
                <c:pt idx="1682">
                  <c:v>-0.784591057993656</c:v>
                </c:pt>
                <c:pt idx="1683">
                  <c:v>-0.792098893308337</c:v>
                </c:pt>
                <c:pt idx="1684">
                  <c:v>-0.799683530406709</c:v>
                </c:pt>
                <c:pt idx="1685">
                  <c:v>-0.80734629290777</c:v>
                </c:pt>
                <c:pt idx="1686">
                  <c:v>-0.81508853132421</c:v>
                </c:pt>
                <c:pt idx="1687">
                  <c:v>-0.822911623720914</c:v>
                </c:pt>
                <c:pt idx="1688">
                  <c:v>-0.830816976391839</c:v>
                </c:pt>
                <c:pt idx="1689">
                  <c:v>-0.838806024555846</c:v>
                </c:pt>
                <c:pt idx="1690">
                  <c:v>-0.846880233072077</c:v>
                </c:pt>
                <c:pt idx="1691">
                  <c:v>-0.85504109717551</c:v>
                </c:pt>
                <c:pt idx="1692">
                  <c:v>-0.863290143233321</c:v>
                </c:pt>
                <c:pt idx="1693">
                  <c:v>-0.871628929522727</c:v>
                </c:pt>
                <c:pt idx="1694">
                  <c:v>-0.880059047030999</c:v>
                </c:pt>
                <c:pt idx="1695">
                  <c:v>-0.888582120278348</c:v>
                </c:pt>
                <c:pt idx="1696">
                  <c:v>-0.897199808164438</c:v>
                </c:pt>
                <c:pt idx="1697">
                  <c:v>-0.905913804839279</c:v>
                </c:pt>
                <c:pt idx="1698">
                  <c:v>-0.914725840599289</c:v>
                </c:pt>
                <c:pt idx="1699">
                  <c:v>-0.923637682809369</c:v>
                </c:pt>
                <c:pt idx="1700">
                  <c:v>-0.932651136851808</c:v>
                </c:pt>
                <c:pt idx="1701">
                  <c:v>-0.941768047102935</c:v>
                </c:pt>
                <c:pt idx="1702">
                  <c:v>-0.950990297938399</c:v>
                </c:pt>
                <c:pt idx="1703">
                  <c:v>-0.960319814768049</c:v>
                </c:pt>
                <c:pt idx="1704">
                  <c:v>-0.969758565101389</c:v>
                </c:pt>
                <c:pt idx="1705">
                  <c:v>-0.97930855964461</c:v>
                </c:pt>
                <c:pt idx="1706">
                  <c:v>-0.988971853430287</c:v>
                </c:pt>
                <c:pt idx="1707">
                  <c:v>-0.998750546980806</c:v>
                </c:pt>
                <c:pt idx="1708">
                  <c:v>-1.00864678750667</c:v>
                </c:pt>
                <c:pt idx="1709">
                  <c:v>-1.018662770140865</c:v>
                </c:pt>
                <c:pt idx="1710">
                  <c:v>-1.028800739210499</c:v>
                </c:pt>
                <c:pt idx="1711">
                  <c:v>-1.039062989546994</c:v>
                </c:pt>
                <c:pt idx="1712">
                  <c:v>-1.049451867836134</c:v>
                </c:pt>
                <c:pt idx="1713">
                  <c:v>-1.059969774009345</c:v>
                </c:pt>
                <c:pt idx="1714">
                  <c:v>-1.070619162677624</c:v>
                </c:pt>
                <c:pt idx="1715">
                  <c:v>-1.081402544609584</c:v>
                </c:pt>
                <c:pt idx="1716">
                  <c:v>-1.092322488255149</c:v>
                </c:pt>
                <c:pt idx="1717">
                  <c:v>-1.103381621316484</c:v>
                </c:pt>
                <c:pt idx="1718">
                  <c:v>-1.114582632367808</c:v>
                </c:pt>
                <c:pt idx="1719">
                  <c:v>-1.125928272525809</c:v>
                </c:pt>
                <c:pt idx="1720">
                  <c:v>-1.137421357172428</c:v>
                </c:pt>
                <c:pt idx="1721">
                  <c:v>-1.149064767731873</c:v>
                </c:pt>
                <c:pt idx="1722">
                  <c:v>-1.160861453503774</c:v>
                </c:pt>
                <c:pt idx="1723">
                  <c:v>-1.17281443355449</c:v>
                </c:pt>
                <c:pt idx="1724">
                  <c:v>-1.184926798668617</c:v>
                </c:pt>
                <c:pt idx="1725">
                  <c:v>-1.197201713362894</c:v>
                </c:pt>
                <c:pt idx="1726">
                  <c:v>-1.209642417964703</c:v>
                </c:pt>
                <c:pt idx="1727">
                  <c:v>-1.222252230757544</c:v>
                </c:pt>
                <c:pt idx="1728">
                  <c:v>-1.23503455019587</c:v>
                </c:pt>
                <c:pt idx="1729">
                  <c:v>-1.247992857191839</c:v>
                </c:pt>
                <c:pt idx="1730">
                  <c:v>-1.261130717476578</c:v>
                </c:pt>
                <c:pt idx="1731">
                  <c:v>-1.274451784038726</c:v>
                </c:pt>
                <c:pt idx="1732">
                  <c:v>-1.287959799643065</c:v>
                </c:pt>
                <c:pt idx="1733">
                  <c:v>-1.301658599432225</c:v>
                </c:pt>
                <c:pt idx="1734">
                  <c:v>-1.315552113614531</c:v>
                </c:pt>
                <c:pt idx="1735">
                  <c:v>-1.329644370241197</c:v>
                </c:pt>
                <c:pt idx="1736">
                  <c:v>-1.343939498076224</c:v>
                </c:pt>
                <c:pt idx="1737">
                  <c:v>-1.358441729562459</c:v>
                </c:pt>
                <c:pt idx="1738">
                  <c:v>-1.373155403887458</c:v>
                </c:pt>
                <c:pt idx="1739">
                  <c:v>-1.388084970152915</c:v>
                </c:pt>
                <c:pt idx="1740">
                  <c:v>-1.403234990651598</c:v>
                </c:pt>
                <c:pt idx="1741">
                  <c:v>-1.418610144255888</c:v>
                </c:pt>
                <c:pt idx="1742">
                  <c:v>-1.434215229922198</c:v>
                </c:pt>
                <c:pt idx="1743">
                  <c:v>-1.450055170315722</c:v>
                </c:pt>
                <c:pt idx="1744">
                  <c:v>-1.466135015560165</c:v>
                </c:pt>
                <c:pt idx="1745">
                  <c:v>-1.482459947117288</c:v>
                </c:pt>
                <c:pt idx="1746">
                  <c:v>-1.499035281801328</c:v>
                </c:pt>
                <c:pt idx="1747">
                  <c:v>-1.51586647593356</c:v>
                </c:pt>
                <c:pt idx="1748">
                  <c:v>-1.5329591296425</c:v>
                </c:pt>
                <c:pt idx="1749">
                  <c:v>-1.55031899131549</c:v>
                </c:pt>
                <c:pt idx="1750">
                  <c:v>-1.56795196220764</c:v>
                </c:pt>
                <c:pt idx="1751">
                  <c:v>-1.585864101214396</c:v>
                </c:pt>
                <c:pt idx="1752">
                  <c:v>-1.604061629814256</c:v>
                </c:pt>
                <c:pt idx="1753">
                  <c:v>-1.622550937188436</c:v>
                </c:pt>
                <c:pt idx="1754">
                  <c:v>-1.641338585524625</c:v>
                </c:pt>
                <c:pt idx="1755">
                  <c:v>-1.660431315512257</c:v>
                </c:pt>
                <c:pt idx="1756">
                  <c:v>-1.679836052037056</c:v>
                </c:pt>
                <c:pt idx="1757">
                  <c:v>-1.699559910083</c:v>
                </c:pt>
                <c:pt idx="1758">
                  <c:v>-1.719610200850167</c:v>
                </c:pt>
                <c:pt idx="1759">
                  <c:v>-1.739994438097347</c:v>
                </c:pt>
                <c:pt idx="1760">
                  <c:v>-1.76072034471869</c:v>
                </c:pt>
                <c:pt idx="1761">
                  <c:v>-1.781795859564094</c:v>
                </c:pt>
                <c:pt idx="1762">
                  <c:v>-1.803229144513478</c:v>
                </c:pt>
                <c:pt idx="1763">
                  <c:v>-1.825028591815553</c:v>
                </c:pt>
                <c:pt idx="1764">
                  <c:v>-1.847202831702199</c:v>
                </c:pt>
                <c:pt idx="1765">
                  <c:v>-1.869760740290082</c:v>
                </c:pt>
                <c:pt idx="1766">
                  <c:v>-1.892711447781656</c:v>
                </c:pt>
                <c:pt idx="1767">
                  <c:v>-1.916064346978324</c:v>
                </c:pt>
                <c:pt idx="1768">
                  <c:v>-1.939829102119064</c:v>
                </c:pt>
                <c:pt idx="1769">
                  <c:v>-1.964015658058523</c:v>
                </c:pt>
                <c:pt idx="1770">
                  <c:v>-1.988634249799204</c:v>
                </c:pt>
                <c:pt idx="1771">
                  <c:v>-2.013695412393085</c:v>
                </c:pt>
                <c:pt idx="1772">
                  <c:v>-2.039209991228756</c:v>
                </c:pt>
                <c:pt idx="1773">
                  <c:v>-2.065189152720922</c:v>
                </c:pt>
                <c:pt idx="1774">
                  <c:v>-2.091644395419939</c:v>
                </c:pt>
                <c:pt idx="1775">
                  <c:v>-2.118587561559911</c:v>
                </c:pt>
                <c:pt idx="1776">
                  <c:v>-2.146030849064818</c:v>
                </c:pt>
                <c:pt idx="1777">
                  <c:v>-2.173986824033001</c:v>
                </c:pt>
                <c:pt idx="1778">
                  <c:v>-2.202468433721485</c:v>
                </c:pt>
                <c:pt idx="1779">
                  <c:v>-2.231489020052527</c:v>
                </c:pt>
                <c:pt idx="1780">
                  <c:v>-2.261062333666037</c:v>
                </c:pt>
                <c:pt idx="1781">
                  <c:v>-2.291202548542575</c:v>
                </c:pt>
                <c:pt idx="1782">
                  <c:v>-2.321924277222973</c:v>
                </c:pt>
                <c:pt idx="1783">
                  <c:v>-2.353242586651897</c:v>
                </c:pt>
                <c:pt idx="1784">
                  <c:v>-2.385173014674037</c:v>
                </c:pt>
                <c:pt idx="1785">
                  <c:v>-2.417731587213127</c:v>
                </c:pt>
                <c:pt idx="1786">
                  <c:v>-2.450934836165514</c:v>
                </c:pt>
                <c:pt idx="1787">
                  <c:v>-2.484799818041618</c:v>
                </c:pt>
                <c:pt idx="1788">
                  <c:v>-2.519344133390383</c:v>
                </c:pt>
                <c:pt idx="1789">
                  <c:v>-2.554585947043621</c:v>
                </c:pt>
                <c:pt idx="1790">
                  <c:v>-2.59054400921909</c:v>
                </c:pt>
                <c:pt idx="1791">
                  <c:v>-2.62723767752319</c:v>
                </c:pt>
                <c:pt idx="1792">
                  <c:v>-2.664686939896304</c:v>
                </c:pt>
                <c:pt idx="1793">
                  <c:v>-2.702912438546125</c:v>
                </c:pt>
                <c:pt idx="1794">
                  <c:v>-2.741935494916664</c:v>
                </c:pt>
                <c:pt idx="1795">
                  <c:v>-2.781778135743308</c:v>
                </c:pt>
                <c:pt idx="1796">
                  <c:v>-2.822463120246839</c:v>
                </c:pt>
                <c:pt idx="1797">
                  <c:v>-2.864013968522372</c:v>
                </c:pt>
                <c:pt idx="1798">
                  <c:v>-2.906454991182058</c:v>
                </c:pt>
                <c:pt idx="1799">
                  <c:v>-2.949811320313742</c:v>
                </c:pt>
                <c:pt idx="1800">
                  <c:v>-2.994108941821064</c:v>
                </c:pt>
                <c:pt idx="1801">
                  <c:v>-3.039374729214219</c:v>
                </c:pt>
                <c:pt idx="1802">
                  <c:v>-3.085636478924366</c:v>
                </c:pt>
                <c:pt idx="1803">
                  <c:v>-3.132922947218761</c:v>
                </c:pt>
                <c:pt idx="1804">
                  <c:v>-3.181263888798034</c:v>
                </c:pt>
                <c:pt idx="1805">
                  <c:v>-3.230690097161604</c:v>
                </c:pt>
                <c:pt idx="1806">
                  <c:v>-3.281233446832096</c:v>
                </c:pt>
                <c:pt idx="1807">
                  <c:v>-3.33292693753484</c:v>
                </c:pt>
                <c:pt idx="1808">
                  <c:v>-3.385804740433974</c:v>
                </c:pt>
                <c:pt idx="1809">
                  <c:v>-3.439902246532575</c:v>
                </c:pt>
                <c:pt idx="1810">
                  <c:v>-3.495256117350455</c:v>
                </c:pt>
                <c:pt idx="1811">
                  <c:v>-3.551904337999844</c:v>
                </c:pt>
                <c:pt idx="1812">
                  <c:v>-3.60988627278624</c:v>
                </c:pt>
                <c:pt idx="1813">
                  <c:v>-3.669242723469252</c:v>
                </c:pt>
                <c:pt idx="1814">
                  <c:v>-3.730015990326089</c:v>
                </c:pt>
                <c:pt idx="1815">
                  <c:v>-3.792249936169049</c:v>
                </c:pt>
                <c:pt idx="1816">
                  <c:v>-3.855990053477217</c:v>
                </c:pt>
                <c:pt idx="1817">
                  <c:v>-3.92128353481239</c:v>
                </c:pt>
                <c:pt idx="1818">
                  <c:v>-3.988179346699392</c:v>
                </c:pt>
                <c:pt idx="1819">
                  <c:v>-4.056728307162024</c:v>
                </c:pt>
                <c:pt idx="1820">
                  <c:v>-4.12698316711751</c:v>
                </c:pt>
                <c:pt idx="1821">
                  <c:v>-4.19899869584485</c:v>
                </c:pt>
                <c:pt idx="1822">
                  <c:v>-4.272831770755809</c:v>
                </c:pt>
                <c:pt idx="1823">
                  <c:v>-4.348541471711443</c:v>
                </c:pt>
                <c:pt idx="1824">
                  <c:v>-4.426189180142424</c:v>
                </c:pt>
                <c:pt idx="1825">
                  <c:v>-4.505838683247511</c:v>
                </c:pt>
                <c:pt idx="1826">
                  <c:v>-4.587556283562057</c:v>
                </c:pt>
                <c:pt idx="1827">
                  <c:v>-4.67141091420695</c:v>
                </c:pt>
                <c:pt idx="1828">
                  <c:v>-4.757474260148282</c:v>
                </c:pt>
                <c:pt idx="1829">
                  <c:v>-4.845820885819427</c:v>
                </c:pt>
                <c:pt idx="1830">
                  <c:v>-4.93652836947991</c:v>
                </c:pt>
                <c:pt idx="1831">
                  <c:v>-5.029677444709987</c:v>
                </c:pt>
                <c:pt idx="1832">
                  <c:v>-5.125352149465979</c:v>
                </c:pt>
                <c:pt idx="1833">
                  <c:v>-5.223639983149504</c:v>
                </c:pt>
                <c:pt idx="1834">
                  <c:v>-5.324632072173927</c:v>
                </c:pt>
                <c:pt idx="1835">
                  <c:v>-5.428423344543582</c:v>
                </c:pt>
                <c:pt idx="1836">
                  <c:v>-5.535112713996071</c:v>
                </c:pt>
                <c:pt idx="1837">
                  <c:v>-5.644803274295227</c:v>
                </c:pt>
                <c:pt idx="1838">
                  <c:v>-5.757602504302335</c:v>
                </c:pt>
                <c:pt idx="1839">
                  <c:v>-5.873622484496234</c:v>
                </c:pt>
                <c:pt idx="1840">
                  <c:v>-5.99298012565928</c:v>
                </c:pt>
                <c:pt idx="1841">
                  <c:v>-6.115797410495856</c:v>
                </c:pt>
                <c:pt idx="1842">
                  <c:v>-6.24220164900376</c:v>
                </c:pt>
                <c:pt idx="1843">
                  <c:v>-6.372325748476575</c:v>
                </c:pt>
                <c:pt idx="1844">
                  <c:v>-6.506308499077145</c:v>
                </c:pt>
                <c:pt idx="1845">
                  <c:v>-6.644294875989524</c:v>
                </c:pt>
                <c:pt idx="1846">
                  <c:v>-6.786436359228845</c:v>
                </c:pt>
                <c:pt idx="1847">
                  <c:v>-6.932891272266697</c:v>
                </c:pt>
                <c:pt idx="1848">
                  <c:v>-7.083825140713615</c:v>
                </c:pt>
                <c:pt idx="1849">
                  <c:v>-7.239411072391382</c:v>
                </c:pt>
                <c:pt idx="1850">
                  <c:v>-7.399830160225834</c:v>
                </c:pt>
                <c:pt idx="1851">
                  <c:v>-7.565271909497303</c:v>
                </c:pt>
                <c:pt idx="1852">
                  <c:v>-7.735934691100457</c:v>
                </c:pt>
                <c:pt idx="1853">
                  <c:v>-7.912026222589681</c:v>
                </c:pt>
                <c:pt idx="1854">
                  <c:v>-8.093764078920777</c:v>
                </c:pt>
                <c:pt idx="1855">
                  <c:v>-8.281376234945398</c:v>
                </c:pt>
                <c:pt idx="1856">
                  <c:v>-8.475101641872778</c:v>
                </c:pt>
                <c:pt idx="1857">
                  <c:v>-8.6751908400846</c:v>
                </c:pt>
                <c:pt idx="1858">
                  <c:v>-8.881906610874898</c:v>
                </c:pt>
                <c:pt idx="1859">
                  <c:v>-9.095524669888668</c:v>
                </c:pt>
                <c:pt idx="1860">
                  <c:v>-9.316334405252318</c:v>
                </c:pt>
                <c:pt idx="1861">
                  <c:v>-9.544639663627396</c:v>
                </c:pt>
                <c:pt idx="1862">
                  <c:v>-9.780759587678407</c:v>
                </c:pt>
                <c:pt idx="1863">
                  <c:v>-10.02502950872771</c:v>
                </c:pt>
                <c:pt idx="1864">
                  <c:v>-10.27780189867769</c:v>
                </c:pt>
                <c:pt idx="1865">
                  <c:v>-10.53944738561544</c:v>
                </c:pt>
                <c:pt idx="1866">
                  <c:v>-10.81035583787986</c:v>
                </c:pt>
                <c:pt idx="1867">
                  <c:v>-11.0909375217698</c:v>
                </c:pt>
                <c:pt idx="1868">
                  <c:v>-11.38162433850623</c:v>
                </c:pt>
                <c:pt idx="1869">
                  <c:v>-11.68287114653669</c:v>
                </c:pt>
                <c:pt idx="1870">
                  <c:v>-11.99515717578912</c:v>
                </c:pt>
                <c:pt idx="1871">
                  <c:v>-12.31898754105024</c:v>
                </c:pt>
                <c:pt idx="1872">
                  <c:v>-12.65489486226534</c:v>
                </c:pt>
                <c:pt idx="1873">
                  <c:v>-13.00344100023668</c:v>
                </c:pt>
                <c:pt idx="1874">
                  <c:v>-13.36521891694478</c:v>
                </c:pt>
                <c:pt idx="1875">
                  <c:v>-13.74085467053468</c:v>
                </c:pt>
                <c:pt idx="1876">
                  <c:v>-14.13100955590827</c:v>
                </c:pt>
                <c:pt idx="1877">
                  <c:v>-14.53638240285098</c:v>
                </c:pt>
                <c:pt idx="1878">
                  <c:v>-14.95771204470554</c:v>
                </c:pt>
                <c:pt idx="1879">
                  <c:v>-15.39577997180031</c:v>
                </c:pt>
                <c:pt idx="1880">
                  <c:v>-15.85141318515291</c:v>
                </c:pt>
                <c:pt idx="1881">
                  <c:v>-16.32548726741915</c:v>
                </c:pt>
                <c:pt idx="1882">
                  <c:v>-16.81892968965356</c:v>
                </c:pt>
                <c:pt idx="1883">
                  <c:v>-17.33272337421052</c:v>
                </c:pt>
                <c:pt idx="1884">
                  <c:v>-17.86791053606217</c:v>
                </c:pt>
                <c:pt idx="1885">
                  <c:v>-18.42559682696063</c:v>
                </c:pt>
                <c:pt idx="1886">
                  <c:v>-19.00695580925406</c:v>
                </c:pt>
                <c:pt idx="1887">
                  <c:v>-19.61323378880198</c:v>
                </c:pt>
                <c:pt idx="1888">
                  <c:v>-20.24575503935839</c:v>
                </c:pt>
                <c:pt idx="1889">
                  <c:v>-20.90592745403269</c:v>
                </c:pt>
                <c:pt idx="1890">
                  <c:v>-21.59524866303855</c:v>
                </c:pt>
                <c:pt idx="1891">
                  <c:v>-22.31531266094055</c:v>
                </c:pt>
                <c:pt idx="1892">
                  <c:v>-23.06781699106028</c:v>
                </c:pt>
                <c:pt idx="1893">
                  <c:v>-23.85457053965704</c:v>
                </c:pt>
                <c:pt idx="1894">
                  <c:v>-24.67750199802342</c:v>
                </c:pt>
                <c:pt idx="1895">
                  <c:v>-25.53866905679665</c:v>
                </c:pt>
                <c:pt idx="1896">
                  <c:v>-26.44026840366972</c:v>
                </c:pt>
                <c:pt idx="1897">
                  <c:v>-27.38464660337984</c:v>
                </c:pt>
                <c:pt idx="1898">
                  <c:v>-28.3743119474625</c:v>
                </c:pt>
                <c:pt idx="1899">
                  <c:v>-29.41194737090677</c:v>
                </c:pt>
                <c:pt idx="1900">
                  <c:v>-30.50042454366749</c:v>
                </c:pt>
                <c:pt idx="1901">
                  <c:v>-31.64281925713876</c:v>
                </c:pt>
                <c:pt idx="1902">
                  <c:v>-32.84242823935018</c:v>
                </c:pt>
                <c:pt idx="1903">
                  <c:v>-34.10278754801707</c:v>
                </c:pt>
                <c:pt idx="1904">
                  <c:v>-35.42769270789244</c:v>
                </c:pt>
                <c:pt idx="1905">
                  <c:v>-36.82122077840533</c:v>
                </c:pt>
                <c:pt idx="1906">
                  <c:v>-38.2877545596346</c:v>
                </c:pt>
                <c:pt idx="1907">
                  <c:v>-39.83200916962144</c:v>
                </c:pt>
                <c:pt idx="1908">
                  <c:v>-41.4590612542798</c:v>
                </c:pt>
                <c:pt idx="1909">
                  <c:v>-43.17438112320287</c:v>
                </c:pt>
                <c:pt idx="1910">
                  <c:v>-44.98386814103724</c:v>
                </c:pt>
                <c:pt idx="1911">
                  <c:v>-46.89388974545076</c:v>
                </c:pt>
                <c:pt idx="1912">
                  <c:v>-48.91132450980131</c:v>
                </c:pt>
                <c:pt idx="1913">
                  <c:v>-51.04360972229038</c:v>
                </c:pt>
                <c:pt idx="1914">
                  <c:v>-53.29879401467266</c:v>
                </c:pt>
                <c:pt idx="1915">
                  <c:v>-55.6855956436719</c:v>
                </c:pt>
                <c:pt idx="1916">
                  <c:v>-58.21346710850983</c:v>
                </c:pt>
                <c:pt idx="1917">
                  <c:v>-60.89266688000652</c:v>
                </c:pt>
                <c:pt idx="1918">
                  <c:v>-63.73433912246381</c:v>
                </c:pt>
                <c:pt idx="1919">
                  <c:v>-66.75060241123127</c:v>
                </c:pt>
                <c:pt idx="1920">
                  <c:v>-69.95464858911445</c:v>
                </c:pt>
                <c:pt idx="1921">
                  <c:v>-73.36085306672845</c:v>
                </c:pt>
                <c:pt idx="1922">
                  <c:v>-76.98489805920462</c:v>
                </c:pt>
                <c:pt idx="1923">
                  <c:v>-80.84391046868603</c:v>
                </c:pt>
                <c:pt idx="1924">
                  <c:v>-84.9566163739784</c:v>
                </c:pt>
                <c:pt idx="1925">
                  <c:v>-89.3435143817196</c:v>
                </c:pt>
                <c:pt idx="1926">
                  <c:v>-94.02707043484939</c:v>
                </c:pt>
                <c:pt idx="1927">
                  <c:v>-99.03193707279068</c:v>
                </c:pt>
                <c:pt idx="1928">
                  <c:v>-104.3852006041305</c:v>
                </c:pt>
                <c:pt idx="1929">
                  <c:v>-110.1166601993681</c:v>
                </c:pt>
                <c:pt idx="1930">
                  <c:v>-116.2591435537153</c:v>
                </c:pt>
                <c:pt idx="1931">
                  <c:v>-122.8488645263875</c:v>
                </c:pt>
                <c:pt idx="1932">
                  <c:v>-129.9258290555671</c:v>
                </c:pt>
                <c:pt idx="1933">
                  <c:v>-137.5342967042803</c:v>
                </c:pt>
                <c:pt idx="1934">
                  <c:v>-145.7233064446544</c:v>
                </c:pt>
                <c:pt idx="1935">
                  <c:v>-154.5472767765407</c:v>
                </c:pt>
                <c:pt idx="1936">
                  <c:v>-164.0666920503596</c:v>
                </c:pt>
                <c:pt idx="1937">
                  <c:v>-174.3488889834943</c:v>
                </c:pt>
                <c:pt idx="1938">
                  <c:v>-185.468959898778</c:v>
                </c:pt>
                <c:pt idx="1939">
                  <c:v>-197.5107922641584</c:v>
                </c:pt>
                <c:pt idx="1940">
                  <c:v>-210.568267787961</c:v>
                </c:pt>
                <c:pt idx="1941">
                  <c:v>-224.7466487653369</c:v>
                </c:pt>
                <c:pt idx="1942">
                  <c:v>-240.1641847544433</c:v>
                </c:pt>
                <c:pt idx="1943">
                  <c:v>-256.9539792059025</c:v>
                </c:pt>
                <c:pt idx="1944">
                  <c:v>-275.2661636529237</c:v>
                </c:pt>
                <c:pt idx="1945">
                  <c:v>-295.2704368411775</c:v>
                </c:pt>
                <c:pt idx="1946">
                  <c:v>-317.1590381791513</c:v>
                </c:pt>
                <c:pt idx="1947">
                  <c:v>-341.1502396832396</c:v>
                </c:pt>
                <c:pt idx="1948">
                  <c:v>-367.4924588947945</c:v>
                </c:pt>
                <c:pt idx="1949">
                  <c:v>-396.4691179788863</c:v>
                </c:pt>
                <c:pt idx="1950">
                  <c:v>-428.4044025619248</c:v>
                </c:pt>
                <c:pt idx="1951">
                  <c:v>-463.6701093615367</c:v>
                </c:pt>
                <c:pt idx="1952">
                  <c:v>-502.6938163022883</c:v>
                </c:pt>
                <c:pt idx="1953">
                  <c:v>-545.9686652026888</c:v>
                </c:pt>
                <c:pt idx="1954">
                  <c:v>-594.0651186890846</c:v>
                </c:pt>
                <c:pt idx="1955">
                  <c:v>-647.6451442677456</c:v>
                </c:pt>
                <c:pt idx="1956">
                  <c:v>-707.4793954832866</c:v>
                </c:pt>
                <c:pt idx="1957">
                  <c:v>-774.468110850092</c:v>
                </c:pt>
                <c:pt idx="1958">
                  <c:v>-849.6666465776547</c:v>
                </c:pt>
                <c:pt idx="1959">
                  <c:v>-934.3168136588307</c:v>
                </c:pt>
                <c:pt idx="1960">
                  <c:v>-1029.885523600316</c:v>
                </c:pt>
                <c:pt idx="1961">
                  <c:v>-1138.112687324923</c:v>
                </c:pt>
                <c:pt idx="1962">
                  <c:v>-1261.070896416873</c:v>
                </c:pt>
                <c:pt idx="1963">
                  <c:v>-1401.240197653452</c:v>
                </c:pt>
                <c:pt idx="1964">
                  <c:v>-1561.602324749035</c:v>
                </c:pt>
                <c:pt idx="1965">
                  <c:v>-1745.76018037847</c:v>
                </c:pt>
                <c:pt idx="1966">
                  <c:v>-1958.09031686208</c:v>
                </c:pt>
                <c:pt idx="1967">
                  <c:v>-2203.938861856426</c:v>
                </c:pt>
                <c:pt idx="1968">
                  <c:v>-2489.875091498021</c:v>
                </c:pt>
                <c:pt idx="1969">
                  <c:v>-2824.022132366986</c:v>
                </c:pt>
                <c:pt idx="1970">
                  <c:v>-3216.491767431076</c:v>
                </c:pt>
                <c:pt idx="1971">
                  <c:v>-3679.961072728998</c:v>
                </c:pt>
                <c:pt idx="1972">
                  <c:v>-4230.444212464212</c:v>
                </c:pt>
                <c:pt idx="1973">
                  <c:v>-4888.335631608382</c:v>
                </c:pt>
                <c:pt idx="1974">
                  <c:v>-5679.834967636196</c:v>
                </c:pt>
                <c:pt idx="1975">
                  <c:v>-6638.91540478747</c:v>
                </c:pt>
                <c:pt idx="1976">
                  <c:v>-7810.075866839143</c:v>
                </c:pt>
                <c:pt idx="1977">
                  <c:v>-9252.239778906397</c:v>
                </c:pt>
                <c:pt idx="1978">
                  <c:v>-11044.35663442899</c:v>
                </c:pt>
                <c:pt idx="1979">
                  <c:v>-13293.5743935768</c:v>
                </c:pt>
                <c:pt idx="1980">
                  <c:v>-16147.3632921914</c:v>
                </c:pt>
                <c:pt idx="1981">
                  <c:v>-19811.8328305415</c:v>
                </c:pt>
                <c:pt idx="1982">
                  <c:v>-24579.96564980692</c:v>
                </c:pt>
                <c:pt idx="1983">
                  <c:v>-30876.10989722562</c:v>
                </c:pt>
                <c:pt idx="1984">
                  <c:v>-39327.8321008108</c:v>
                </c:pt>
                <c:pt idx="1985">
                  <c:v>-50885.17159113829</c:v>
                </c:pt>
                <c:pt idx="1986">
                  <c:v>-67024.73597649683</c:v>
                </c:pt>
                <c:pt idx="1987">
                  <c:v>-90111.33416024247</c:v>
                </c:pt>
                <c:pt idx="1988">
                  <c:v>-124064.6302371169</c:v>
                </c:pt>
                <c:pt idx="1989">
                  <c:v>-175645.4499306275</c:v>
                </c:pt>
                <c:pt idx="1990">
                  <c:v>-257073.2111873056</c:v>
                </c:pt>
                <c:pt idx="1991">
                  <c:v>-391697.1718183741</c:v>
                </c:pt>
                <c:pt idx="1992">
                  <c:v>-627247.0410023583</c:v>
                </c:pt>
                <c:pt idx="1993">
                  <c:v>-1.06979095661655E6</c:v>
                </c:pt>
                <c:pt idx="1994">
                  <c:v>-1.98149502458805E6</c:v>
                </c:pt>
                <c:pt idx="1995">
                  <c:v>-4.10808333121062E6</c:v>
                </c:pt>
                <c:pt idx="1996">
                  <c:v>-1.00280136941695E7</c:v>
                </c:pt>
                <c:pt idx="1997">
                  <c:v>-3.16898231426298E7</c:v>
                </c:pt>
                <c:pt idx="1998">
                  <c:v>-1.60416529080578E8</c:v>
                </c:pt>
                <c:pt idx="1999">
                  <c:v>-2.56653778235616E9</c:v>
                </c:pt>
                <c:pt idx="2000">
                  <c:v>-6.23879562207813E49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1">
                  <c:v>-1.31740590000707E19</c:v>
                </c:pt>
                <c:pt idx="2">
                  <c:v>-5.14642154937977E16</c:v>
                </c:pt>
                <c:pt idx="3">
                  <c:v>-2.00825172447668E15</c:v>
                </c:pt>
                <c:pt idx="4">
                  <c:v>-2.01079717631757E14</c:v>
                </c:pt>
                <c:pt idx="5">
                  <c:v>-3.37415727390019E13</c:v>
                </c:pt>
                <c:pt idx="6">
                  <c:v>-7.84891565674665E12</c:v>
                </c:pt>
                <c:pt idx="7">
                  <c:v>-2.28742469672292E12</c:v>
                </c:pt>
                <c:pt idx="8">
                  <c:v>-7.8621231918435E11</c:v>
                </c:pt>
                <c:pt idx="9">
                  <c:v>-3.06524671864808E11</c:v>
                </c:pt>
                <c:pt idx="10">
                  <c:v>-1.31998331824066E11</c:v>
                </c:pt>
                <c:pt idx="11">
                  <c:v>-6.1603736636649E10</c:v>
                </c:pt>
                <c:pt idx="12">
                  <c:v>-3.07252785924024E10</c:v>
                </c:pt>
                <c:pt idx="13">
                  <c:v>-1.62036708016664E10</c:v>
                </c:pt>
                <c:pt idx="14">
                  <c:v>-8.96122850991394E9</c:v>
                </c:pt>
                <c:pt idx="15">
                  <c:v>-5.16310019204299E9</c:v>
                </c:pt>
                <c:pt idx="16">
                  <c:v>-3.08280984686267E9</c:v>
                </c:pt>
                <c:pt idx="17">
                  <c:v>-1.89932109792264E9</c:v>
                </c:pt>
                <c:pt idx="18">
                  <c:v>-1.2031231534469E9</c:v>
                </c:pt>
                <c:pt idx="19">
                  <c:v>-7.81229948044179E8</c:v>
                </c:pt>
                <c:pt idx="20">
                  <c:v>-5.18683582231201E8</c:v>
                </c:pt>
                <c:pt idx="21">
                  <c:v>-3.51350116927711E8</c:v>
                </c:pt>
                <c:pt idx="22">
                  <c:v>-2.42371880301135E8</c:v>
                </c:pt>
                <c:pt idx="23">
                  <c:v>-1.69991592271855E8</c:v>
                </c:pt>
                <c:pt idx="24">
                  <c:v>-1.21049747781294E8</c:v>
                </c:pt>
                <c:pt idx="25">
                  <c:v>-8.74087069662374E7</c:v>
                </c:pt>
                <c:pt idx="26">
                  <c:v>-6.39331618289911E7</c:v>
                </c:pt>
                <c:pt idx="27">
                  <c:v>-4.73214805503925E7</c:v>
                </c:pt>
                <c:pt idx="28">
                  <c:v>-3.54141592199097E7</c:v>
                </c:pt>
                <c:pt idx="29">
                  <c:v>-2.67760950552643E7</c:v>
                </c:pt>
                <c:pt idx="30">
                  <c:v>-2.04394179547424E7</c:v>
                </c:pt>
                <c:pt idx="31">
                  <c:v>-1.57423535014426E7</c:v>
                </c:pt>
                <c:pt idx="32">
                  <c:v>-1.2226590203529E7</c:v>
                </c:pt>
                <c:pt idx="33">
                  <c:v>-9.57090422765551E6</c:v>
                </c:pt>
                <c:pt idx="34">
                  <c:v>-7.54761618700137E6</c:v>
                </c:pt>
                <c:pt idx="35">
                  <c:v>-5.99364206044573E6</c:v>
                </c:pt>
                <c:pt idx="36">
                  <c:v>-4.79100407971456E6</c:v>
                </c:pt>
                <c:pt idx="37">
                  <c:v>-3.85355472551081E6</c:v>
                </c:pt>
                <c:pt idx="38">
                  <c:v>-3.11783213975221E6</c:v>
                </c:pt>
                <c:pt idx="39">
                  <c:v>-2.53669494108287E6</c:v>
                </c:pt>
                <c:pt idx="40">
                  <c:v>-2.07484757559604E6</c:v>
                </c:pt>
                <c:pt idx="41">
                  <c:v>-1.70566505765613E6</c:v>
                </c:pt>
                <c:pt idx="42">
                  <c:v>-1.40891965046794E6</c:v>
                </c:pt>
                <c:pt idx="43">
                  <c:v>-1.16913949090924E6</c:v>
                </c:pt>
                <c:pt idx="44">
                  <c:v>-974413.9390921716</c:v>
                </c:pt>
                <c:pt idx="45">
                  <c:v>-815517.4010865715</c:v>
                </c:pt>
                <c:pt idx="46">
                  <c:v>-685262.0288266034</c:v>
                </c:pt>
                <c:pt idx="47">
                  <c:v>-578016.1749337914</c:v>
                </c:pt>
                <c:pt idx="48">
                  <c:v>-489343.7717263061</c:v>
                </c:pt>
                <c:pt idx="49">
                  <c:v>-415732.5487816184</c:v>
                </c:pt>
                <c:pt idx="50">
                  <c:v>-354387.9556313548</c:v>
                </c:pt>
                <c:pt idx="51">
                  <c:v>-303075.9928090694</c:v>
                </c:pt>
                <c:pt idx="52">
                  <c:v>-260002.672894162</c:v>
                </c:pt>
                <c:pt idx="53">
                  <c:v>-223721.0779331289</c:v>
                </c:pt>
                <c:pt idx="54">
                  <c:v>-193059.3255330224</c:v>
                </c:pt>
                <c:pt idx="55">
                  <c:v>-167064.4630502644</c:v>
                </c:pt>
                <c:pt idx="56">
                  <c:v>-144958.5593586529</c:v>
                </c:pt>
                <c:pt idx="57">
                  <c:v>-126104.1845590077</c:v>
                </c:pt>
                <c:pt idx="58">
                  <c:v>-109977.1503025811</c:v>
                </c:pt>
                <c:pt idx="59">
                  <c:v>-96144.8917652308</c:v>
                </c:pt>
                <c:pt idx="60">
                  <c:v>-84249.25310894458</c:v>
                </c:pt>
                <c:pt idx="61">
                  <c:v>-73992.72498945775</c:v>
                </c:pt>
                <c:pt idx="62">
                  <c:v>-65127.39963438523</c:v>
                </c:pt>
                <c:pt idx="63">
                  <c:v>-57446.07398866584</c:v>
                </c:pt>
                <c:pt idx="64">
                  <c:v>-50775.05744744953</c:v>
                </c:pt>
                <c:pt idx="65">
                  <c:v>-44968.33740022095</c:v>
                </c:pt>
                <c:pt idx="66">
                  <c:v>-39902.83033859091</c:v>
                </c:pt>
                <c:pt idx="67">
                  <c:v>-35474.5039609308</c:v>
                </c:pt>
                <c:pt idx="68">
                  <c:v>-31595.20053075643</c:v>
                </c:pt>
                <c:pt idx="69">
                  <c:v>-28190.02671607091</c:v>
                </c:pt>
                <c:pt idx="70">
                  <c:v>-25195.2025243743</c:v>
                </c:pt>
                <c:pt idx="71">
                  <c:v>-22556.28347669232</c:v>
                </c:pt>
                <c:pt idx="72">
                  <c:v>-20226.68714814123</c:v>
                </c:pt>
                <c:pt idx="73">
                  <c:v>-18166.46864843017</c:v>
                </c:pt>
                <c:pt idx="74">
                  <c:v>-16341.30029659802</c:v>
                </c:pt>
                <c:pt idx="75">
                  <c:v>-14721.61925679907</c:v>
                </c:pt>
                <c:pt idx="76">
                  <c:v>-13281.91370806616</c:v>
                </c:pt>
                <c:pt idx="77">
                  <c:v>-12000.12357973165</c:v>
                </c:pt>
                <c:pt idx="78">
                  <c:v>-10857.13627559227</c:v>
                </c:pt>
                <c:pt idx="79">
                  <c:v>-9836.361353086393</c:v>
                </c:pt>
                <c:pt idx="80">
                  <c:v>-8923.370990770654</c:v>
                </c:pt>
                <c:pt idx="81">
                  <c:v>-8105.595403762086</c:v>
                </c:pt>
                <c:pt idx="82">
                  <c:v>-7372.064259648488</c:v>
                </c:pt>
                <c:pt idx="83">
                  <c:v>-6713.186691548287</c:v>
                </c:pt>
                <c:pt idx="84">
                  <c:v>-6120.563768006161</c:v>
                </c:pt>
                <c:pt idx="85">
                  <c:v>-5586.828315046805</c:v>
                </c:pt>
                <c:pt idx="86">
                  <c:v>-5105.507837000415</c:v>
                </c:pt>
                <c:pt idx="87">
                  <c:v>-4670.906984152896</c:v>
                </c:pt>
                <c:pt idx="88">
                  <c:v>-4278.006594596051</c:v>
                </c:pt>
                <c:pt idx="89">
                  <c:v>-3922.376817212768</c:v>
                </c:pt>
                <c:pt idx="90">
                  <c:v>-3600.102220596816</c:v>
                </c:pt>
                <c:pt idx="91">
                  <c:v>-3307.717123513677</c:v>
                </c:pt>
                <c:pt idx="92">
                  <c:v>-3042.149658147844</c:v>
                </c:pt>
                <c:pt idx="93">
                  <c:v>-2800.673307531193</c:v>
                </c:pt>
                <c:pt idx="94">
                  <c:v>-2580.864851106569</c:v>
                </c:pt>
                <c:pt idx="95">
                  <c:v>-2380.567813810303</c:v>
                </c:pt>
                <c:pt idx="96">
                  <c:v>-2197.8606496542</c:v>
                </c:pt>
                <c:pt idx="97">
                  <c:v>-2031.029004902155</c:v>
                </c:pt>
                <c:pt idx="98">
                  <c:v>-1878.541502152103</c:v>
                </c:pt>
                <c:pt idx="99">
                  <c:v>-1739.028567905792</c:v>
                </c:pt>
                <c:pt idx="100">
                  <c:v>-1611.263894981117</c:v>
                </c:pt>
                <c:pt idx="101">
                  <c:v>-1494.148189418406</c:v>
                </c:pt>
                <c:pt idx="102">
                  <c:v>-1386.694901033924</c:v>
                </c:pt>
                <c:pt idx="103">
                  <c:v>-1288.017678878225</c:v>
                </c:pt>
                <c:pt idx="104">
                  <c:v>-1197.319328728418</c:v>
                </c:pt>
                <c:pt idx="105">
                  <c:v>-1113.882080353771</c:v>
                </c:pt>
                <c:pt idx="106">
                  <c:v>-1037.058998456619</c:v>
                </c:pt>
                <c:pt idx="107">
                  <c:v>-966.2663935859337</c:v>
                </c:pt>
                <c:pt idx="108">
                  <c:v>-900.9771085209796</c:v>
                </c:pt>
                <c:pt idx="109">
                  <c:v>-840.7145721076082</c:v>
                </c:pt>
                <c:pt idx="110">
                  <c:v>-785.0475267045687</c:v>
                </c:pt>
                <c:pt idx="111">
                  <c:v>-733.5853476030488</c:v>
                </c:pt>
                <c:pt idx="112">
                  <c:v>-685.97388330781</c:v>
                </c:pt>
                <c:pt idx="113">
                  <c:v>-641.89175465675</c:v>
                </c:pt>
                <c:pt idx="114">
                  <c:v>-601.0470586143024</c:v>
                </c:pt>
                <c:pt idx="115">
                  <c:v>-563.1744293782082</c:v>
                </c:pt>
                <c:pt idx="116">
                  <c:v>-528.0324153381678</c:v>
                </c:pt>
                <c:pt idx="117">
                  <c:v>-495.4011355456028</c:v>
                </c:pt>
                <c:pt idx="118">
                  <c:v>-465.0801838046074</c:v>
                </c:pt>
                <c:pt idx="119">
                  <c:v>-436.8867523675335</c:v>
                </c:pt>
                <c:pt idx="120">
                  <c:v>-410.6539505935695</c:v>
                </c:pt>
                <c:pt idx="121">
                  <c:v>-386.2292968728868</c:v>
                </c:pt>
                <c:pt idx="122">
                  <c:v>-363.473364690326</c:v>
                </c:pt>
                <c:pt idx="123">
                  <c:v>-342.2585659511064</c:v>
                </c:pt>
                <c:pt idx="124">
                  <c:v>-322.46805665934</c:v>
                </c:pt>
                <c:pt idx="125">
                  <c:v>-303.9947517651899</c:v>
                </c:pt>
                <c:pt idx="126">
                  <c:v>-286.7404375099393</c:v>
                </c:pt>
                <c:pt idx="127">
                  <c:v>-270.6149709275434</c:v>
                </c:pt>
                <c:pt idx="128">
                  <c:v>-255.5355573299787</c:v>
                </c:pt>
                <c:pt idx="129">
                  <c:v>-241.4260976324336</c:v>
                </c:pt>
                <c:pt idx="130">
                  <c:v>-228.2165982807529</c:v>
                </c:pt>
                <c:pt idx="131">
                  <c:v>-215.8426373429468</c:v>
                </c:pt>
                <c:pt idx="132">
                  <c:v>-204.2448810323554</c:v>
                </c:pt>
                <c:pt idx="133">
                  <c:v>-193.3686455537405</c:v>
                </c:pt>
                <c:pt idx="134">
                  <c:v>-183.1634997153234</c:v>
                </c:pt>
                <c:pt idx="135">
                  <c:v>-173.5829042382853</c:v>
                </c:pt>
                <c:pt idx="136">
                  <c:v>-164.5838841282167</c:v>
                </c:pt>
                <c:pt idx="137">
                  <c:v>-156.1267308570713</c:v>
                </c:pt>
                <c:pt idx="138">
                  <c:v>-148.1747314451993</c:v>
                </c:pt>
                <c:pt idx="139">
                  <c:v>-140.6939218361086</c:v>
                </c:pt>
                <c:pt idx="140">
                  <c:v>-133.6528622261702</c:v>
                </c:pt>
                <c:pt idx="141">
                  <c:v>-127.022432251487</c:v>
                </c:pt>
                <c:pt idx="142">
                  <c:v>-120.7756441479841</c:v>
                </c:pt>
                <c:pt idx="143">
                  <c:v>-114.8874721914897</c:v>
                </c:pt>
                <c:pt idx="144">
                  <c:v>-109.3346968947877</c:v>
                </c:pt>
                <c:pt idx="145">
                  <c:v>-104.0957625906663</c:v>
                </c:pt>
                <c:pt idx="146">
                  <c:v>-99.15064716592823</c:v>
                </c:pt>
                <c:pt idx="147">
                  <c:v>-94.48074283293796</c:v>
                </c:pt>
                <c:pt idx="148">
                  <c:v>-90.06874693419446</c:v>
                </c:pt>
                <c:pt idx="149">
                  <c:v>-85.89856187300377</c:v>
                </c:pt>
                <c:pt idx="150">
                  <c:v>-81.95520335084987</c:v>
                </c:pt>
                <c:pt idx="151">
                  <c:v>-78.22471617061503</c:v>
                </c:pt>
                <c:pt idx="152">
                  <c:v>-74.69409693535064</c:v>
                </c:pt>
                <c:pt idx="153">
                  <c:v>-71.3512230357179</c:v>
                </c:pt>
                <c:pt idx="154">
                  <c:v>-68.18478737625793</c:v>
                </c:pt>
                <c:pt idx="155">
                  <c:v>-65.18423834199747</c:v>
                </c:pt>
                <c:pt idx="156">
                  <c:v>-62.33972455314763</c:v>
                </c:pt>
                <c:pt idx="157">
                  <c:v>-59.64204399734358</c:v>
                </c:pt>
                <c:pt idx="158">
                  <c:v>-57.08259716648215</c:v>
                </c:pt>
                <c:pt idx="159">
                  <c:v>-54.65334385915881</c:v>
                </c:pt>
                <c:pt idx="160">
                  <c:v>-52.34676334036943</c:v>
                </c:pt>
                <c:pt idx="161">
                  <c:v>-50.15581757785465</c:v>
                </c:pt>
                <c:pt idx="162">
                  <c:v>-48.07391729953477</c:v>
                </c:pt>
                <c:pt idx="163">
                  <c:v>-46.09489063916533</c:v>
                </c:pt>
                <c:pt idx="164">
                  <c:v>-44.21295415789244</c:v>
                </c:pt>
                <c:pt idx="165">
                  <c:v>-42.42268604800341</c:v>
                </c:pt>
                <c:pt idx="166">
                  <c:v>-40.71900134205093</c:v>
                </c:pt>
                <c:pt idx="167">
                  <c:v>-39.09712896584672</c:v>
                </c:pt>
                <c:pt idx="168">
                  <c:v>-37.55259048772811</c:v>
                </c:pt>
                <c:pt idx="169">
                  <c:v>-36.08118042913294</c:v>
                </c:pt>
                <c:pt idx="170">
                  <c:v>-34.67894801300243</c:v>
                </c:pt>
                <c:pt idx="171">
                  <c:v>-33.3421802369757</c:v>
                </c:pt>
                <c:pt idx="172">
                  <c:v>-32.06738616784308</c:v>
                </c:pt>
                <c:pt idx="173">
                  <c:v>-30.85128236238071</c:v>
                </c:pt>
                <c:pt idx="174">
                  <c:v>-29.69077932757361</c:v>
                </c:pt>
                <c:pt idx="175">
                  <c:v>-28.58296894042092</c:v>
                </c:pt>
                <c:pt idx="176">
                  <c:v>-27.52511275407402</c:v>
                </c:pt>
                <c:pt idx="177">
                  <c:v>-26.51463112304057</c:v>
                </c:pt>
                <c:pt idx="178">
                  <c:v>-25.54909308564953</c:v>
                </c:pt>
                <c:pt idx="179">
                  <c:v>-24.62620694696439</c:v>
                </c:pt>
                <c:pt idx="180">
                  <c:v>-23.74381150989185</c:v>
                </c:pt>
                <c:pt idx="181">
                  <c:v>-22.89986790640647</c:v>
                </c:pt>
                <c:pt idx="182">
                  <c:v>-22.09245198462859</c:v>
                </c:pt>
                <c:pt idx="183">
                  <c:v>-21.31974721098772</c:v>
                </c:pt>
                <c:pt idx="184">
                  <c:v>-20.58003804990433</c:v>
                </c:pt>
                <c:pt idx="185">
                  <c:v>-19.87170378635673</c:v>
                </c:pt>
                <c:pt idx="186">
                  <c:v>-19.19321275938937</c:v>
                </c:pt>
                <c:pt idx="187">
                  <c:v>-18.54311697708567</c:v>
                </c:pt>
                <c:pt idx="188">
                  <c:v>-17.92004708579292</c:v>
                </c:pt>
                <c:pt idx="189">
                  <c:v>-17.32270766846604</c:v>
                </c:pt>
                <c:pt idx="190">
                  <c:v>-16.74987284890661</c:v>
                </c:pt>
                <c:pt idx="191">
                  <c:v>-16.20038218042896</c:v>
                </c:pt>
                <c:pt idx="192">
                  <c:v>-15.67313679909921</c:v>
                </c:pt>
                <c:pt idx="193">
                  <c:v>-15.16709582317798</c:v>
                </c:pt>
                <c:pt idx="194">
                  <c:v>-14.6812729817634</c:v>
                </c:pt>
                <c:pt idx="195">
                  <c:v>-14.21473345689024</c:v>
                </c:pt>
                <c:pt idx="196">
                  <c:v>-13.7665909244989</c:v>
                </c:pt>
                <c:pt idx="197">
                  <c:v>-13.33600478075685</c:v>
                </c:pt>
                <c:pt idx="198">
                  <c:v>-12.92217754119969</c:v>
                </c:pt>
                <c:pt idx="199">
                  <c:v>-12.52435240106682</c:v>
                </c:pt>
                <c:pt idx="200">
                  <c:v>-12.1418109460459</c:v>
                </c:pt>
                <c:pt idx="201">
                  <c:v>-11.77387100341271</c:v>
                </c:pt>
                <c:pt idx="202">
                  <c:v>-11.41988462426899</c:v>
                </c:pt>
                <c:pt idx="203">
                  <c:v>-11.07923618823988</c:v>
                </c:pt>
                <c:pt idx="204">
                  <c:v>-10.75134062260366</c:v>
                </c:pt>
                <c:pt idx="205">
                  <c:v>-10.43564172839043</c:v>
                </c:pt>
                <c:pt idx="206">
                  <c:v>-10.13161060650837</c:v>
                </c:pt>
                <c:pt idx="207">
                  <c:v>-9.838744177439684</c:v>
                </c:pt>
                <c:pt idx="208">
                  <c:v>-9.556563788494707</c:v>
                </c:pt>
                <c:pt idx="209">
                  <c:v>-9.28461390302824</c:v>
                </c:pt>
                <c:pt idx="210">
                  <c:v>-9.022460866404285</c:v>
                </c:pt>
                <c:pt idx="211">
                  <c:v>-8.769691743852764</c:v>
                </c:pt>
                <c:pt idx="212">
                  <c:v>-8.525913225690129</c:v>
                </c:pt>
                <c:pt idx="213">
                  <c:v>-8.290750595682777</c:v>
                </c:pt>
                <c:pt idx="214">
                  <c:v>-8.063846758615596</c:v>
                </c:pt>
                <c:pt idx="215">
                  <c:v>-7.844861323391525</c:v>
                </c:pt>
                <c:pt idx="216">
                  <c:v>-7.63346973823272</c:v>
                </c:pt>
                <c:pt idx="217">
                  <c:v>-7.42936247478151</c:v>
                </c:pt>
                <c:pt idx="218">
                  <c:v>-7.232244258110081</c:v>
                </c:pt>
                <c:pt idx="219">
                  <c:v>-7.041833339844624</c:v>
                </c:pt>
                <c:pt idx="220">
                  <c:v>-6.857860811792185</c:v>
                </c:pt>
                <c:pt idx="221">
                  <c:v>-6.680069957628136</c:v>
                </c:pt>
                <c:pt idx="222">
                  <c:v>-6.508215640360598</c:v>
                </c:pt>
                <c:pt idx="223">
                  <c:v>-6.342063723435073</c:v>
                </c:pt>
                <c:pt idx="224">
                  <c:v>-6.181390523479686</c:v>
                </c:pt>
                <c:pt idx="225">
                  <c:v>-6.025982292819066</c:v>
                </c:pt>
                <c:pt idx="226">
                  <c:v>-5.875634730003942</c:v>
                </c:pt>
                <c:pt idx="227">
                  <c:v>-5.730152516714223</c:v>
                </c:pt>
                <c:pt idx="228">
                  <c:v>-5.589348879497017</c:v>
                </c:pt>
                <c:pt idx="229">
                  <c:v>-5.45304517489722</c:v>
                </c:pt>
                <c:pt idx="230">
                  <c:v>-5.321070496628516</c:v>
                </c:pt>
                <c:pt idx="231">
                  <c:v>-5.193261303516433</c:v>
                </c:pt>
                <c:pt idx="232">
                  <c:v>-5.069461067023731</c:v>
                </c:pt>
                <c:pt idx="233">
                  <c:v>-4.949519937241531</c:v>
                </c:pt>
                <c:pt idx="234">
                  <c:v>-4.833294426297936</c:v>
                </c:pt>
                <c:pt idx="235">
                  <c:v>-4.720647108200084</c:v>
                </c:pt>
                <c:pt idx="236">
                  <c:v>-4.611446334185153</c:v>
                </c:pt>
                <c:pt idx="237">
                  <c:v>-4.505565962711838</c:v>
                </c:pt>
                <c:pt idx="238">
                  <c:v>-4.402885103276047</c:v>
                </c:pt>
                <c:pt idx="239">
                  <c:v>-4.303287873283624</c:v>
                </c:pt>
                <c:pt idx="240">
                  <c:v>-4.20666316725851</c:v>
                </c:pt>
                <c:pt idx="241">
                  <c:v>-4.1129044377078</c:v>
                </c:pt>
                <c:pt idx="242">
                  <c:v>-4.021909487005223</c:v>
                </c:pt>
                <c:pt idx="243">
                  <c:v>-3.933580269692185</c:v>
                </c:pt>
                <c:pt idx="244">
                  <c:v>-3.847822704630798</c:v>
                </c:pt>
                <c:pt idx="245">
                  <c:v>-3.764546496476312</c:v>
                </c:pt>
                <c:pt idx="246">
                  <c:v>-3.683664965967372</c:v>
                </c:pt>
                <c:pt idx="247">
                  <c:v>-3.605094888561543</c:v>
                </c:pt>
                <c:pt idx="248">
                  <c:v>-3.528756340970856</c:v>
                </c:pt>
                <c:pt idx="249">
                  <c:v>-3.454572555177578</c:v>
                </c:pt>
                <c:pt idx="250">
                  <c:v>-3.38246977953454</c:v>
                </c:pt>
                <c:pt idx="251">
                  <c:v>-3.312377146576839</c:v>
                </c:pt>
                <c:pt idx="252">
                  <c:v>-3.244226547192807</c:v>
                </c:pt>
                <c:pt idx="253">
                  <c:v>-3.177952510822215</c:v>
                </c:pt>
                <c:pt idx="254">
                  <c:v>-3.113492091368118</c:v>
                </c:pt>
                <c:pt idx="255">
                  <c:v>-3.05078475852652</c:v>
                </c:pt>
                <c:pt idx="256">
                  <c:v>-2.989772294254363</c:v>
                </c:pt>
                <c:pt idx="257">
                  <c:v>-2.930398694111992</c:v>
                </c:pt>
                <c:pt idx="258">
                  <c:v>-2.872610073230785</c:v>
                </c:pt>
                <c:pt idx="259">
                  <c:v>-2.816354576670352</c:v>
                </c:pt>
                <c:pt idx="260">
                  <c:v>-2.761582293942693</c:v>
                </c:pt>
                <c:pt idx="261">
                  <c:v>-2.708245177492822</c:v>
                </c:pt>
                <c:pt idx="262">
                  <c:v>-2.656296964936791</c:v>
                </c:pt>
                <c:pt idx="263">
                  <c:v>-2.605693104868958</c:v>
                </c:pt>
                <c:pt idx="264">
                  <c:v>-2.556390686060336</c:v>
                </c:pt>
                <c:pt idx="265">
                  <c:v>-2.508348369879558</c:v>
                </c:pt>
                <c:pt idx="266">
                  <c:v>-2.461526325776993</c:v>
                </c:pt>
                <c:pt idx="267">
                  <c:v>-2.415886169680987</c:v>
                </c:pt>
                <c:pt idx="268">
                  <c:v>-2.371390905163332</c:v>
                </c:pt>
                <c:pt idx="269">
                  <c:v>-2.328004867238529</c:v>
                </c:pt>
                <c:pt idx="270">
                  <c:v>-2.285693668668606</c:v>
                </c:pt>
                <c:pt idx="271">
                  <c:v>-2.244424148651994</c:v>
                </c:pt>
                <c:pt idx="272">
                  <c:v>-2.204164323781248</c:v>
                </c:pt>
                <c:pt idx="273">
                  <c:v>-2.164883341160483</c:v>
                </c:pt>
                <c:pt idx="274">
                  <c:v>-2.126551433579016</c:v>
                </c:pt>
                <c:pt idx="275">
                  <c:v>-2.089139876643044</c:v>
                </c:pt>
                <c:pt idx="276">
                  <c:v>-2.052620947772282</c:v>
                </c:pt>
                <c:pt idx="277">
                  <c:v>-2.016967886973221</c:v>
                </c:pt>
                <c:pt idx="278">
                  <c:v>-1.982154859305194</c:v>
                </c:pt>
                <c:pt idx="279">
                  <c:v>-1.948156918959718</c:v>
                </c:pt>
                <c:pt idx="280">
                  <c:v>-1.914949974877579</c:v>
                </c:pt>
                <c:pt idx="281">
                  <c:v>-1.882510757831976</c:v>
                </c:pt>
                <c:pt idx="282">
                  <c:v>-1.85081678890963</c:v>
                </c:pt>
                <c:pt idx="283">
                  <c:v>-1.819846349325164</c:v>
                </c:pt>
                <c:pt idx="284">
                  <c:v>-1.789578451507329</c:v>
                </c:pt>
                <c:pt idx="285">
                  <c:v>-1.759992811398672</c:v>
                </c:pt>
                <c:pt idx="286">
                  <c:v>-1.731069821913134</c:v>
                </c:pt>
                <c:pt idx="287">
                  <c:v>-1.702790527498858</c:v>
                </c:pt>
                <c:pt idx="288">
                  <c:v>-1.675136599755999</c:v>
                </c:pt>
                <c:pt idx="289">
                  <c:v>-1.648090314061872</c:v>
                </c:pt>
                <c:pt idx="290">
                  <c:v>-1.621634527158031</c:v>
                </c:pt>
                <c:pt idx="291">
                  <c:v>-1.595752655656137</c:v>
                </c:pt>
                <c:pt idx="292">
                  <c:v>-1.570428655421522</c:v>
                </c:pt>
                <c:pt idx="293">
                  <c:v>-1.545647001795369</c:v>
                </c:pt>
                <c:pt idx="294">
                  <c:v>-1.52139267061829</c:v>
                </c:pt>
                <c:pt idx="295">
                  <c:v>-1.497651120019876</c:v>
                </c:pt>
                <c:pt idx="296">
                  <c:v>-1.474408272940489</c:v>
                </c:pt>
                <c:pt idx="297">
                  <c:v>-1.451650500353152</c:v>
                </c:pt>
                <c:pt idx="298">
                  <c:v>-1.429364605154955</c:v>
                </c:pt>
                <c:pt idx="299">
                  <c:v>-1.40753780669879</c:v>
                </c:pt>
                <c:pt idx="300">
                  <c:v>-1.386157725937648</c:v>
                </c:pt>
                <c:pt idx="301">
                  <c:v>-1.365212371154978</c:v>
                </c:pt>
                <c:pt idx="302">
                  <c:v>-1.344690124255877</c:v>
                </c:pt>
                <c:pt idx="303">
                  <c:v>-1.324579727595022</c:v>
                </c:pt>
                <c:pt idx="304">
                  <c:v>-1.304870271318409</c:v>
                </c:pt>
                <c:pt idx="305">
                  <c:v>-1.285551181196996</c:v>
                </c:pt>
                <c:pt idx="306">
                  <c:v>-1.26661220693136</c:v>
                </c:pt>
                <c:pt idx="307">
                  <c:v>-1.248043410907459</c:v>
                </c:pt>
                <c:pt idx="308">
                  <c:v>-1.229835157384481</c:v>
                </c:pt>
                <c:pt idx="309">
                  <c:v>-1.21197810209661</c:v>
                </c:pt>
                <c:pt idx="310">
                  <c:v>-1.194463182251431</c:v>
                </c:pt>
                <c:pt idx="311">
                  <c:v>-1.177281606908395</c:v>
                </c:pt>
                <c:pt idx="312">
                  <c:v>-1.160424847721576</c:v>
                </c:pt>
                <c:pt idx="313">
                  <c:v>-1.14388463003162</c:v>
                </c:pt>
                <c:pt idx="314">
                  <c:v>-1.127652924292503</c:v>
                </c:pt>
                <c:pt idx="315">
                  <c:v>-1.111721937819313</c:v>
                </c:pt>
                <c:pt idx="316">
                  <c:v>-1.096084106843915</c:v>
                </c:pt>
                <c:pt idx="317">
                  <c:v>-1.080732088865927</c:v>
                </c:pt>
                <c:pt idx="318">
                  <c:v>-1.065658755287004</c:v>
                </c:pt>
                <c:pt idx="319">
                  <c:v>-1.050857184316931</c:v>
                </c:pt>
                <c:pt idx="320">
                  <c:v>-1.036320654140557</c:v>
                </c:pt>
                <c:pt idx="321">
                  <c:v>-1.022042636335067</c:v>
                </c:pt>
                <c:pt idx="322">
                  <c:v>-1.008016789527555</c:v>
                </c:pt>
                <c:pt idx="323">
                  <c:v>-0.994236953283271</c:v>
                </c:pt>
                <c:pt idx="324">
                  <c:v>-0.980697142215389</c:v>
                </c:pt>
                <c:pt idx="325">
                  <c:v>-0.967391540307468</c:v>
                </c:pt>
                <c:pt idx="326">
                  <c:v>-0.954314495440209</c:v>
                </c:pt>
                <c:pt idx="327">
                  <c:v>-0.941460514114448</c:v>
                </c:pt>
                <c:pt idx="328">
                  <c:v>-0.928824256362674</c:v>
                </c:pt>
                <c:pt idx="329">
                  <c:v>-0.916400530841695</c:v>
                </c:pt>
                <c:pt idx="330">
                  <c:v>-0.904184290099371</c:v>
                </c:pt>
                <c:pt idx="331">
                  <c:v>-0.892170626008659</c:v>
                </c:pt>
                <c:pt idx="332">
                  <c:v>-0.880354765362467</c:v>
                </c:pt>
                <c:pt idx="333">
                  <c:v>-0.868732065623126</c:v>
                </c:pt>
                <c:pt idx="334">
                  <c:v>-0.857298010820504</c:v>
                </c:pt>
                <c:pt idx="335">
                  <c:v>-0.84604820759308</c:v>
                </c:pt>
                <c:pt idx="336">
                  <c:v>-0.834978381366488</c:v>
                </c:pt>
                <c:pt idx="337">
                  <c:v>-0.824084372664319</c:v>
                </c:pt>
                <c:pt idx="338">
                  <c:v>-0.813362133546127</c:v>
                </c:pt>
                <c:pt idx="339">
                  <c:v>-0.802807724167845</c:v>
                </c:pt>
                <c:pt idx="340">
                  <c:v>-0.792417309459979</c:v>
                </c:pt>
                <c:pt idx="341">
                  <c:v>-0.782187155919156</c:v>
                </c:pt>
                <c:pt idx="342">
                  <c:v>-0.772113628508779</c:v>
                </c:pt>
                <c:pt idx="343">
                  <c:v>-0.762193187664696</c:v>
                </c:pt>
                <c:pt idx="344">
                  <c:v>-0.752422386401998</c:v>
                </c:pt>
                <c:pt idx="345">
                  <c:v>-0.742797867519165</c:v>
                </c:pt>
                <c:pt idx="346">
                  <c:v>-0.73331636089598</c:v>
                </c:pt>
                <c:pt idx="347">
                  <c:v>-0.723974680881738</c:v>
                </c:pt>
                <c:pt idx="348">
                  <c:v>-0.714769723770435</c:v>
                </c:pt>
                <c:pt idx="349">
                  <c:v>-0.705698465359757</c:v>
                </c:pt>
                <c:pt idx="350">
                  <c:v>-0.696757958590794</c:v>
                </c:pt>
                <c:pt idx="351">
                  <c:v>-0.687945331265553</c:v>
                </c:pt>
                <c:pt idx="352">
                  <c:v>-0.67925778383944</c:v>
                </c:pt>
                <c:pt idx="353">
                  <c:v>-0.670692587286003</c:v>
                </c:pt>
                <c:pt idx="354">
                  <c:v>-0.662247081031318</c:v>
                </c:pt>
                <c:pt idx="355">
                  <c:v>-0.653918670955542</c:v>
                </c:pt>
                <c:pt idx="356">
                  <c:v>-0.645704827459189</c:v>
                </c:pt>
                <c:pt idx="357">
                  <c:v>-0.637603083591853</c:v>
                </c:pt>
                <c:pt idx="358">
                  <c:v>-0.629611033241129</c:v>
                </c:pt>
                <c:pt idx="359">
                  <c:v>-0.621726329379607</c:v>
                </c:pt>
                <c:pt idx="360">
                  <c:v>-0.613946682367883</c:v>
                </c:pt>
                <c:pt idx="361">
                  <c:v>-0.606269858311612</c:v>
                </c:pt>
                <c:pt idx="362">
                  <c:v>-0.598693677470691</c:v>
                </c:pt>
                <c:pt idx="363">
                  <c:v>-0.591216012718767</c:v>
                </c:pt>
                <c:pt idx="364">
                  <c:v>-0.583834788051292</c:v>
                </c:pt>
                <c:pt idx="365">
                  <c:v>-0.576547977140435</c:v>
                </c:pt>
                <c:pt idx="366">
                  <c:v>-0.569353601935242</c:v>
                </c:pt>
                <c:pt idx="367">
                  <c:v>-0.562249731305448</c:v>
                </c:pt>
                <c:pt idx="368">
                  <c:v>-0.555234479727462</c:v>
                </c:pt>
                <c:pt idx="369">
                  <c:v>-0.548306006011057</c:v>
                </c:pt>
                <c:pt idx="370">
                  <c:v>-0.541462512065366</c:v>
                </c:pt>
                <c:pt idx="371">
                  <c:v>-0.534702241702861</c:v>
                </c:pt>
                <c:pt idx="372">
                  <c:v>-0.528023479479988</c:v>
                </c:pt>
                <c:pt idx="373">
                  <c:v>-0.521424549573238</c:v>
                </c:pt>
                <c:pt idx="374">
                  <c:v>-0.514903814689438</c:v>
                </c:pt>
                <c:pt idx="375">
                  <c:v>-0.508459675009111</c:v>
                </c:pt>
                <c:pt idx="376">
                  <c:v>-0.502090567161786</c:v>
                </c:pt>
                <c:pt idx="377">
                  <c:v>-0.49579496323219</c:v>
                </c:pt>
                <c:pt idx="378">
                  <c:v>-0.489571369796282</c:v>
                </c:pt>
                <c:pt idx="379">
                  <c:v>-0.483418326986136</c:v>
                </c:pt>
                <c:pt idx="380">
                  <c:v>-0.477334407582703</c:v>
                </c:pt>
                <c:pt idx="381">
                  <c:v>-0.471318216135543</c:v>
                </c:pt>
                <c:pt idx="382">
                  <c:v>-0.465368388108613</c:v>
                </c:pt>
                <c:pt idx="383">
                  <c:v>-0.459483589051264</c:v>
                </c:pt>
                <c:pt idx="384">
                  <c:v>-0.453662513793615</c:v>
                </c:pt>
                <c:pt idx="385">
                  <c:v>-0.447903885665496</c:v>
                </c:pt>
                <c:pt idx="386">
                  <c:v>-0.442206455738197</c:v>
                </c:pt>
                <c:pt idx="387">
                  <c:v>-0.436569002088271</c:v>
                </c:pt>
                <c:pt idx="388">
                  <c:v>-0.430990329082677</c:v>
                </c:pt>
                <c:pt idx="389">
                  <c:v>-0.425469266684565</c:v>
                </c:pt>
                <c:pt idx="390">
                  <c:v>-0.420004669779041</c:v>
                </c:pt>
                <c:pt idx="391">
                  <c:v>-0.41459541751826</c:v>
                </c:pt>
                <c:pt idx="392">
                  <c:v>-0.409240412685224</c:v>
                </c:pt>
                <c:pt idx="393">
                  <c:v>-0.403938581075693</c:v>
                </c:pt>
                <c:pt idx="394">
                  <c:v>-0.398688870897611</c:v>
                </c:pt>
                <c:pt idx="395">
                  <c:v>-0.393490252187506</c:v>
                </c:pt>
                <c:pt idx="396">
                  <c:v>-0.38834171624331</c:v>
                </c:pt>
                <c:pt idx="397">
                  <c:v>-0.38324227507308</c:v>
                </c:pt>
                <c:pt idx="398">
                  <c:v>-0.378190960859115</c:v>
                </c:pt>
                <c:pt idx="399">
                  <c:v>-0.373186825436981</c:v>
                </c:pt>
                <c:pt idx="400">
                  <c:v>-0.368228939788981</c:v>
                </c:pt>
                <c:pt idx="401">
                  <c:v>-0.363316393551594</c:v>
                </c:pt>
                <c:pt idx="402">
                  <c:v>-0.358448294536473</c:v>
                </c:pt>
                <c:pt idx="403">
                  <c:v>-0.353623768264551</c:v>
                </c:pt>
                <c:pt idx="404">
                  <c:v>-0.348841957512862</c:v>
                </c:pt>
                <c:pt idx="405">
                  <c:v>-0.344102021873663</c:v>
                </c:pt>
                <c:pt idx="406">
                  <c:v>-0.339403137325499</c:v>
                </c:pt>
                <c:pt idx="407">
                  <c:v>-0.334744495815814</c:v>
                </c:pt>
                <c:pt idx="408">
                  <c:v>-0.330125304854762</c:v>
                </c:pt>
                <c:pt idx="409">
                  <c:v>-0.325544787119873</c:v>
                </c:pt>
                <c:pt idx="410">
                  <c:v>-0.321002180071236</c:v>
                </c:pt>
                <c:pt idx="411">
                  <c:v>-0.31649673557687</c:v>
                </c:pt>
                <c:pt idx="412">
                  <c:v>-0.312027719547979</c:v>
                </c:pt>
                <c:pt idx="413">
                  <c:v>-0.307594411583778</c:v>
                </c:pt>
                <c:pt idx="414">
                  <c:v>-0.303196104625606</c:v>
                </c:pt>
                <c:pt idx="415">
                  <c:v>-0.298832104620028</c:v>
                </c:pt>
                <c:pt idx="416">
                  <c:v>-0.294501730190675</c:v>
                </c:pt>
                <c:pt idx="417">
                  <c:v>-0.29020431231852</c:v>
                </c:pt>
                <c:pt idx="418">
                  <c:v>-0.285939194030374</c:v>
                </c:pt>
                <c:pt idx="419">
                  <c:v>-0.281705730095315</c:v>
                </c:pt>
                <c:pt idx="420">
                  <c:v>-0.277503286728839</c:v>
                </c:pt>
                <c:pt idx="421">
                  <c:v>-0.273331241304472</c:v>
                </c:pt>
                <c:pt idx="422">
                  <c:v>-0.269188982072645</c:v>
                </c:pt>
                <c:pt idx="423">
                  <c:v>-0.265075907886585</c:v>
                </c:pt>
                <c:pt idx="424">
                  <c:v>-0.260991427935026</c:v>
                </c:pt>
                <c:pt idx="425">
                  <c:v>-0.256934961481538</c:v>
                </c:pt>
                <c:pt idx="426">
                  <c:v>-0.252905937610255</c:v>
                </c:pt>
                <c:pt idx="427">
                  <c:v>-0.248903794977831</c:v>
                </c:pt>
                <c:pt idx="428">
                  <c:v>-0.244927981571419</c:v>
                </c:pt>
                <c:pt idx="429">
                  <c:v>-0.240977954472501</c:v>
                </c:pt>
                <c:pt idx="430">
                  <c:v>-0.237053179626396</c:v>
                </c:pt>
                <c:pt idx="431">
                  <c:v>-0.233153131617261</c:v>
                </c:pt>
                <c:pt idx="432">
                  <c:v>-0.229277293448433</c:v>
                </c:pt>
                <c:pt idx="433">
                  <c:v>-0.225425156327948</c:v>
                </c:pt>
                <c:pt idx="434">
                  <c:v>-0.221596219459079</c:v>
                </c:pt>
                <c:pt idx="435">
                  <c:v>-0.217789989835741</c:v>
                </c:pt>
                <c:pt idx="436">
                  <c:v>-0.214005982042615</c:v>
                </c:pt>
                <c:pt idx="437">
                  <c:v>-0.210243718059866</c:v>
                </c:pt>
                <c:pt idx="438">
                  <c:v>-0.206502727072282</c:v>
                </c:pt>
                <c:pt idx="439">
                  <c:v>-0.202782545282737</c:v>
                </c:pt>
                <c:pt idx="440">
                  <c:v>-0.199082715729823</c:v>
                </c:pt>
                <c:pt idx="441">
                  <c:v>-0.195402788109536</c:v>
                </c:pt>
                <c:pt idx="442">
                  <c:v>-0.191742318600886</c:v>
                </c:pt>
                <c:pt idx="443">
                  <c:v>-0.188100869695319</c:v>
                </c:pt>
                <c:pt idx="444">
                  <c:v>-0.184478010029829</c:v>
                </c:pt>
                <c:pt idx="445">
                  <c:v>-0.180873314223652</c:v>
                </c:pt>
                <c:pt idx="446">
                  <c:v>-0.177286362718425</c:v>
                </c:pt>
                <c:pt idx="447">
                  <c:v>-0.173716741621715</c:v>
                </c:pt>
                <c:pt idx="448">
                  <c:v>-0.170164042553801</c:v>
                </c:pt>
                <c:pt idx="449">
                  <c:v>-0.166627862497618</c:v>
                </c:pt>
                <c:pt idx="450">
                  <c:v>-0.163107803651766</c:v>
                </c:pt>
                <c:pt idx="451">
                  <c:v>-0.15960347328647</c:v>
                </c:pt>
                <c:pt idx="452">
                  <c:v>-0.156114483602434</c:v>
                </c:pt>
                <c:pt idx="453">
                  <c:v>-0.152640451592453</c:v>
                </c:pt>
                <c:pt idx="454">
                  <c:v>-0.149180998905739</c:v>
                </c:pt>
                <c:pt idx="455">
                  <c:v>-0.145735751714842</c:v>
                </c:pt>
                <c:pt idx="456">
                  <c:v>-0.142304340585099</c:v>
                </c:pt>
                <c:pt idx="457">
                  <c:v>-0.13888640034653</c:v>
                </c:pt>
                <c:pt idx="458">
                  <c:v>-0.135481569968087</c:v>
                </c:pt>
                <c:pt idx="459">
                  <c:v>-0.132089492434202</c:v>
                </c:pt>
                <c:pt idx="460">
                  <c:v>-0.128709814623532</c:v>
                </c:pt>
                <c:pt idx="461">
                  <c:v>-0.125342187189851</c:v>
                </c:pt>
                <c:pt idx="462">
                  <c:v>-0.121986264444999</c:v>
                </c:pt>
                <c:pt idx="463">
                  <c:v>-0.118641704243831</c:v>
                </c:pt>
                <c:pt idx="464">
                  <c:v>-0.115308167871084</c:v>
                </c:pt>
                <c:pt idx="465">
                  <c:v>-0.111985319930109</c:v>
                </c:pt>
                <c:pt idx="466">
                  <c:v>-0.108672828233397</c:v>
                </c:pt>
                <c:pt idx="467">
                  <c:v>-0.10537036369482</c:v>
                </c:pt>
                <c:pt idx="468">
                  <c:v>-0.10207760022356</c:v>
                </c:pt>
                <c:pt idx="469">
                  <c:v>-0.098794214619621</c:v>
                </c:pt>
                <c:pt idx="470">
                  <c:v>-0.0955198864708972</c:v>
                </c:pt>
                <c:pt idx="471">
                  <c:v>-0.0922542980517255</c:v>
                </c:pt>
                <c:pt idx="472">
                  <c:v>-0.0889971342228634</c:v>
                </c:pt>
                <c:pt idx="473">
                  <c:v>-0.0857480823328381</c:v>
                </c:pt>
                <c:pt idx="474">
                  <c:v>-0.0825068321206142</c:v>
                </c:pt>
                <c:pt idx="475">
                  <c:v>-0.0792730756195202</c:v>
                </c:pt>
                <c:pt idx="476">
                  <c:v>-0.0760465070623838</c:v>
                </c:pt>
                <c:pt idx="477">
                  <c:v>-0.072826822787824</c:v>
                </c:pt>
                <c:pt idx="478">
                  <c:v>-0.0696137211476452</c:v>
                </c:pt>
                <c:pt idx="479">
                  <c:v>-0.0664069024152869</c:v>
                </c:pt>
                <c:pt idx="480">
                  <c:v>-0.0632060686952752</c:v>
                </c:pt>
                <c:pt idx="481">
                  <c:v>-0.0600109238336297</c:v>
                </c:pt>
                <c:pt idx="482">
                  <c:v>-0.0568211733291764</c:v>
                </c:pt>
                <c:pt idx="483">
                  <c:v>-0.0536365242457195</c:v>
                </c:pt>
                <c:pt idx="484">
                  <c:v>-0.0504566851250247</c:v>
                </c:pt>
                <c:pt idx="485">
                  <c:v>-0.0472813659005672</c:v>
                </c:pt>
                <c:pt idx="486">
                  <c:v>-0.0441102778120007</c:v>
                </c:pt>
                <c:pt idx="487">
                  <c:v>-0.0409431333202996</c:v>
                </c:pt>
                <c:pt idx="488">
                  <c:v>-0.037779646023532</c:v>
                </c:pt>
                <c:pt idx="489">
                  <c:v>-0.0346195305732179</c:v>
                </c:pt>
                <c:pt idx="490">
                  <c:v>-0.0314625025912295</c:v>
                </c:pt>
                <c:pt idx="491">
                  <c:v>-0.0283082785871909</c:v>
                </c:pt>
                <c:pt idx="492">
                  <c:v>-0.0251565758763322</c:v>
                </c:pt>
                <c:pt idx="493">
                  <c:v>-0.0220071124977585</c:v>
                </c:pt>
                <c:pt idx="494">
                  <c:v>-0.0188596071330891</c:v>
                </c:pt>
                <c:pt idx="495">
                  <c:v>-0.0157137790254258</c:v>
                </c:pt>
                <c:pt idx="496">
                  <c:v>-0.0125693478986092</c:v>
                </c:pt>
                <c:pt idx="497">
                  <c:v>-0.00942603387672074</c:v>
                </c:pt>
                <c:pt idx="498">
                  <c:v>-0.00628355740378878</c:v>
                </c:pt>
                <c:pt idx="499">
                  <c:v>-0.00314163916365937</c:v>
                </c:pt>
                <c:pt idx="500">
                  <c:v>1.10273652392085E-14</c:v>
                </c:pt>
                <c:pt idx="501">
                  <c:v>0.00314163916368148</c:v>
                </c:pt>
                <c:pt idx="502">
                  <c:v>0.00628355740381087</c:v>
                </c:pt>
                <c:pt idx="503">
                  <c:v>0.0094260338767428</c:v>
                </c:pt>
                <c:pt idx="504">
                  <c:v>0.0125693478986314</c:v>
                </c:pt>
                <c:pt idx="505">
                  <c:v>0.0157137790254479</c:v>
                </c:pt>
                <c:pt idx="506">
                  <c:v>0.0188596071331112</c:v>
                </c:pt>
                <c:pt idx="507">
                  <c:v>0.0220071124977807</c:v>
                </c:pt>
                <c:pt idx="508">
                  <c:v>0.0251565758763544</c:v>
                </c:pt>
                <c:pt idx="509">
                  <c:v>0.0283082785872131</c:v>
                </c:pt>
                <c:pt idx="510">
                  <c:v>0.0314625025912518</c:v>
                </c:pt>
                <c:pt idx="511">
                  <c:v>0.0346195305732401</c:v>
                </c:pt>
                <c:pt idx="512">
                  <c:v>0.0377796460235542</c:v>
                </c:pt>
                <c:pt idx="513">
                  <c:v>0.0409431333203219</c:v>
                </c:pt>
                <c:pt idx="514">
                  <c:v>0.044110277812023</c:v>
                </c:pt>
                <c:pt idx="515">
                  <c:v>0.0472813659005896</c:v>
                </c:pt>
                <c:pt idx="516">
                  <c:v>0.050456685125047</c:v>
                </c:pt>
                <c:pt idx="517">
                  <c:v>0.0536365242457419</c:v>
                </c:pt>
                <c:pt idx="518">
                  <c:v>0.0568211733291987</c:v>
                </c:pt>
                <c:pt idx="519">
                  <c:v>0.0600109238336521</c:v>
                </c:pt>
                <c:pt idx="520">
                  <c:v>0.0632060686952977</c:v>
                </c:pt>
                <c:pt idx="521">
                  <c:v>0.0664069024153095</c:v>
                </c:pt>
                <c:pt idx="522">
                  <c:v>0.0696137211476678</c:v>
                </c:pt>
                <c:pt idx="523">
                  <c:v>0.0728268227878465</c:v>
                </c:pt>
                <c:pt idx="524">
                  <c:v>0.0760465070624064</c:v>
                </c:pt>
                <c:pt idx="525">
                  <c:v>0.0792730756195428</c:v>
                </c:pt>
                <c:pt idx="526">
                  <c:v>0.082506832120637</c:v>
                </c:pt>
                <c:pt idx="527">
                  <c:v>0.0857480823328609</c:v>
                </c:pt>
                <c:pt idx="528">
                  <c:v>0.0889971342228862</c:v>
                </c:pt>
                <c:pt idx="529">
                  <c:v>0.0922542980517485</c:v>
                </c:pt>
                <c:pt idx="530">
                  <c:v>0.0955198864709202</c:v>
                </c:pt>
                <c:pt idx="531">
                  <c:v>0.0987942146196441</c:v>
                </c:pt>
                <c:pt idx="532">
                  <c:v>0.102077600223584</c:v>
                </c:pt>
                <c:pt idx="533">
                  <c:v>0.105370363694844</c:v>
                </c:pt>
                <c:pt idx="534">
                  <c:v>0.10867282823342</c:v>
                </c:pt>
                <c:pt idx="535">
                  <c:v>0.111985319930133</c:v>
                </c:pt>
                <c:pt idx="536">
                  <c:v>0.115308167871107</c:v>
                </c:pt>
                <c:pt idx="537">
                  <c:v>0.118641704243855</c:v>
                </c:pt>
                <c:pt idx="538">
                  <c:v>0.121986264445023</c:v>
                </c:pt>
                <c:pt idx="539">
                  <c:v>0.125342187189874</c:v>
                </c:pt>
                <c:pt idx="540">
                  <c:v>0.128709814623555</c:v>
                </c:pt>
                <c:pt idx="541">
                  <c:v>0.132089492434225</c:v>
                </c:pt>
                <c:pt idx="542">
                  <c:v>0.135481569968111</c:v>
                </c:pt>
                <c:pt idx="543">
                  <c:v>0.138886400346554</c:v>
                </c:pt>
                <c:pt idx="544">
                  <c:v>0.142304340585123</c:v>
                </c:pt>
                <c:pt idx="545">
                  <c:v>0.145735751714866</c:v>
                </c:pt>
                <c:pt idx="546">
                  <c:v>0.149180998905763</c:v>
                </c:pt>
                <c:pt idx="547">
                  <c:v>0.152640451592477</c:v>
                </c:pt>
                <c:pt idx="548">
                  <c:v>0.156114483602458</c:v>
                </c:pt>
                <c:pt idx="549">
                  <c:v>0.159603473286495</c:v>
                </c:pt>
                <c:pt idx="550">
                  <c:v>0.16310780365179</c:v>
                </c:pt>
                <c:pt idx="551">
                  <c:v>0.166627862497643</c:v>
                </c:pt>
                <c:pt idx="552">
                  <c:v>0.170164042553826</c:v>
                </c:pt>
                <c:pt idx="553">
                  <c:v>0.17371674162174</c:v>
                </c:pt>
                <c:pt idx="554">
                  <c:v>0.17728636271845</c:v>
                </c:pt>
                <c:pt idx="555">
                  <c:v>0.180873314223677</c:v>
                </c:pt>
                <c:pt idx="556">
                  <c:v>0.184478010029854</c:v>
                </c:pt>
                <c:pt idx="557">
                  <c:v>0.188100869695344</c:v>
                </c:pt>
                <c:pt idx="558">
                  <c:v>0.191742318600912</c:v>
                </c:pt>
                <c:pt idx="559">
                  <c:v>0.195402788109562</c:v>
                </c:pt>
                <c:pt idx="560">
                  <c:v>0.199082715729849</c:v>
                </c:pt>
                <c:pt idx="561">
                  <c:v>0.202782545282763</c:v>
                </c:pt>
                <c:pt idx="562">
                  <c:v>0.206502727072308</c:v>
                </c:pt>
                <c:pt idx="563">
                  <c:v>0.210243718059892</c:v>
                </c:pt>
                <c:pt idx="564">
                  <c:v>0.214005982042642</c:v>
                </c:pt>
                <c:pt idx="565">
                  <c:v>0.217789989835767</c:v>
                </c:pt>
                <c:pt idx="566">
                  <c:v>0.221596219459106</c:v>
                </c:pt>
                <c:pt idx="567">
                  <c:v>0.225425156327975</c:v>
                </c:pt>
                <c:pt idx="568">
                  <c:v>0.22927729344846</c:v>
                </c:pt>
                <c:pt idx="569">
                  <c:v>0.233153131617288</c:v>
                </c:pt>
                <c:pt idx="570">
                  <c:v>0.237053179626424</c:v>
                </c:pt>
                <c:pt idx="571">
                  <c:v>0.240977954472529</c:v>
                </c:pt>
                <c:pt idx="572">
                  <c:v>0.244927981571447</c:v>
                </c:pt>
                <c:pt idx="573">
                  <c:v>0.24890379497786</c:v>
                </c:pt>
                <c:pt idx="574">
                  <c:v>0.252905937610284</c:v>
                </c:pt>
                <c:pt idx="575">
                  <c:v>0.256934961481566</c:v>
                </c:pt>
                <c:pt idx="576">
                  <c:v>0.260991427935054</c:v>
                </c:pt>
                <c:pt idx="577">
                  <c:v>0.265075907886613</c:v>
                </c:pt>
                <c:pt idx="578">
                  <c:v>0.269188982072675</c:v>
                </c:pt>
                <c:pt idx="579">
                  <c:v>0.273331241304502</c:v>
                </c:pt>
                <c:pt idx="580">
                  <c:v>0.277503286728868</c:v>
                </c:pt>
                <c:pt idx="581">
                  <c:v>0.281705730095345</c:v>
                </c:pt>
                <c:pt idx="582">
                  <c:v>0.285939194030404</c:v>
                </c:pt>
                <c:pt idx="583">
                  <c:v>0.290204312318551</c:v>
                </c:pt>
                <c:pt idx="584">
                  <c:v>0.294501730190705</c:v>
                </c:pt>
                <c:pt idx="585">
                  <c:v>0.298832104620059</c:v>
                </c:pt>
                <c:pt idx="586">
                  <c:v>0.303196104625636</c:v>
                </c:pt>
                <c:pt idx="587">
                  <c:v>0.307594411583809</c:v>
                </c:pt>
                <c:pt idx="588">
                  <c:v>0.31202771954801</c:v>
                </c:pt>
                <c:pt idx="589">
                  <c:v>0.316496735576902</c:v>
                </c:pt>
                <c:pt idx="590">
                  <c:v>0.321002180071268</c:v>
                </c:pt>
                <c:pt idx="591">
                  <c:v>0.325544787119905</c:v>
                </c:pt>
                <c:pt idx="592">
                  <c:v>0.330125304854794</c:v>
                </c:pt>
                <c:pt idx="593">
                  <c:v>0.334744495815847</c:v>
                </c:pt>
                <c:pt idx="594">
                  <c:v>0.339403137325532</c:v>
                </c:pt>
                <c:pt idx="595">
                  <c:v>0.344102021873696</c:v>
                </c:pt>
                <c:pt idx="596">
                  <c:v>0.348841957512895</c:v>
                </c:pt>
                <c:pt idx="597">
                  <c:v>0.353623768264585</c:v>
                </c:pt>
                <c:pt idx="598">
                  <c:v>0.358448294536507</c:v>
                </c:pt>
                <c:pt idx="599">
                  <c:v>0.363316393551628</c:v>
                </c:pt>
                <c:pt idx="600">
                  <c:v>0.368228939789015</c:v>
                </c:pt>
                <c:pt idx="601">
                  <c:v>0.373186825437016</c:v>
                </c:pt>
                <c:pt idx="602">
                  <c:v>0.37819096085915</c:v>
                </c:pt>
                <c:pt idx="603">
                  <c:v>0.383242275073116</c:v>
                </c:pt>
                <c:pt idx="604">
                  <c:v>0.388341716243346</c:v>
                </c:pt>
                <c:pt idx="605">
                  <c:v>0.393490252187542</c:v>
                </c:pt>
                <c:pt idx="606">
                  <c:v>0.398688870897647</c:v>
                </c:pt>
                <c:pt idx="607">
                  <c:v>0.40393858107573</c:v>
                </c:pt>
                <c:pt idx="608">
                  <c:v>0.409240412685262</c:v>
                </c:pt>
                <c:pt idx="609">
                  <c:v>0.414595417518298</c:v>
                </c:pt>
                <c:pt idx="610">
                  <c:v>0.420004669779079</c:v>
                </c:pt>
                <c:pt idx="611">
                  <c:v>0.425469266684604</c:v>
                </c:pt>
                <c:pt idx="612">
                  <c:v>0.430990329082716</c:v>
                </c:pt>
                <c:pt idx="613">
                  <c:v>0.436569002088311</c:v>
                </c:pt>
                <c:pt idx="614">
                  <c:v>0.442206455738237</c:v>
                </c:pt>
                <c:pt idx="615">
                  <c:v>0.447903885665536</c:v>
                </c:pt>
                <c:pt idx="616">
                  <c:v>0.453662513793656</c:v>
                </c:pt>
                <c:pt idx="617">
                  <c:v>0.459483589051305</c:v>
                </c:pt>
                <c:pt idx="618">
                  <c:v>0.465368388108655</c:v>
                </c:pt>
                <c:pt idx="619">
                  <c:v>0.471318216135586</c:v>
                </c:pt>
                <c:pt idx="620">
                  <c:v>0.477334407582746</c:v>
                </c:pt>
                <c:pt idx="621">
                  <c:v>0.483418326986179</c:v>
                </c:pt>
                <c:pt idx="622">
                  <c:v>0.489571369796326</c:v>
                </c:pt>
                <c:pt idx="623">
                  <c:v>0.495794963232234</c:v>
                </c:pt>
                <c:pt idx="624">
                  <c:v>0.50209056716183</c:v>
                </c:pt>
                <c:pt idx="625">
                  <c:v>0.508459675009156</c:v>
                </c:pt>
                <c:pt idx="626">
                  <c:v>0.514903814689484</c:v>
                </c:pt>
                <c:pt idx="627">
                  <c:v>0.521424549573284</c:v>
                </c:pt>
                <c:pt idx="628">
                  <c:v>0.528023479480035</c:v>
                </c:pt>
                <c:pt idx="629">
                  <c:v>0.534702241702908</c:v>
                </c:pt>
                <c:pt idx="630">
                  <c:v>0.541462512065414</c:v>
                </c:pt>
                <c:pt idx="631">
                  <c:v>0.548306006011105</c:v>
                </c:pt>
                <c:pt idx="632">
                  <c:v>0.555234479727511</c:v>
                </c:pt>
                <c:pt idx="633">
                  <c:v>0.562249731305498</c:v>
                </c:pt>
                <c:pt idx="634">
                  <c:v>0.569353601935292</c:v>
                </c:pt>
                <c:pt idx="635">
                  <c:v>0.576547977140486</c:v>
                </c:pt>
                <c:pt idx="636">
                  <c:v>0.583834788051343</c:v>
                </c:pt>
                <c:pt idx="637">
                  <c:v>0.591216012718819</c:v>
                </c:pt>
                <c:pt idx="638">
                  <c:v>0.598693677470742</c:v>
                </c:pt>
                <c:pt idx="639">
                  <c:v>0.606269858311664</c:v>
                </c:pt>
                <c:pt idx="640">
                  <c:v>0.613946682367936</c:v>
                </c:pt>
                <c:pt idx="641">
                  <c:v>0.621726329379659</c:v>
                </c:pt>
                <c:pt idx="642">
                  <c:v>0.629611033241181</c:v>
                </c:pt>
                <c:pt idx="643">
                  <c:v>0.637603083591905</c:v>
                </c:pt>
                <c:pt idx="644">
                  <c:v>0.645704827459242</c:v>
                </c:pt>
                <c:pt idx="645">
                  <c:v>0.653918670955595</c:v>
                </c:pt>
                <c:pt idx="646">
                  <c:v>0.662247081031371</c:v>
                </c:pt>
                <c:pt idx="647">
                  <c:v>0.670692587286056</c:v>
                </c:pt>
                <c:pt idx="648">
                  <c:v>0.679257783839494</c:v>
                </c:pt>
                <c:pt idx="649">
                  <c:v>0.687945331265606</c:v>
                </c:pt>
                <c:pt idx="650">
                  <c:v>0.696757958590847</c:v>
                </c:pt>
                <c:pt idx="651">
                  <c:v>0.705698465359811</c:v>
                </c:pt>
                <c:pt idx="652">
                  <c:v>0.714769723770489</c:v>
                </c:pt>
                <c:pt idx="653">
                  <c:v>0.723974680881792</c:v>
                </c:pt>
                <c:pt idx="654">
                  <c:v>0.733316360896034</c:v>
                </c:pt>
                <c:pt idx="655">
                  <c:v>0.742797867519219</c:v>
                </c:pt>
                <c:pt idx="656">
                  <c:v>0.752422386402052</c:v>
                </c:pt>
                <c:pt idx="657">
                  <c:v>0.762193187664751</c:v>
                </c:pt>
                <c:pt idx="658">
                  <c:v>0.772113628508834</c:v>
                </c:pt>
                <c:pt idx="659">
                  <c:v>0.782187155919211</c:v>
                </c:pt>
                <c:pt idx="660">
                  <c:v>0.792417309460033</c:v>
                </c:pt>
                <c:pt idx="661">
                  <c:v>0.8028077241679</c:v>
                </c:pt>
                <c:pt idx="662">
                  <c:v>0.813362133546183</c:v>
                </c:pt>
                <c:pt idx="663">
                  <c:v>0.824084372664375</c:v>
                </c:pt>
                <c:pt idx="664">
                  <c:v>0.834978381366544</c:v>
                </c:pt>
                <c:pt idx="665">
                  <c:v>0.846048207593135</c:v>
                </c:pt>
                <c:pt idx="666">
                  <c:v>0.85729801082056</c:v>
                </c:pt>
                <c:pt idx="667">
                  <c:v>0.868732065623182</c:v>
                </c:pt>
                <c:pt idx="668">
                  <c:v>0.880354765362523</c:v>
                </c:pt>
                <c:pt idx="669">
                  <c:v>0.892170626008715</c:v>
                </c:pt>
                <c:pt idx="670">
                  <c:v>0.904184290099427</c:v>
                </c:pt>
                <c:pt idx="671">
                  <c:v>0.916400530841751</c:v>
                </c:pt>
                <c:pt idx="672">
                  <c:v>0.92882425636273</c:v>
                </c:pt>
                <c:pt idx="673">
                  <c:v>0.941460514114504</c:v>
                </c:pt>
                <c:pt idx="674">
                  <c:v>0.954314495440265</c:v>
                </c:pt>
                <c:pt idx="675">
                  <c:v>0.967391540307525</c:v>
                </c:pt>
                <c:pt idx="676">
                  <c:v>0.980697142215445</c:v>
                </c:pt>
                <c:pt idx="677">
                  <c:v>0.994236953283327</c:v>
                </c:pt>
                <c:pt idx="678">
                  <c:v>1.008016789527611</c:v>
                </c:pt>
                <c:pt idx="679">
                  <c:v>1.022042636335124</c:v>
                </c:pt>
                <c:pt idx="680">
                  <c:v>1.036320654140613</c:v>
                </c:pt>
                <c:pt idx="681">
                  <c:v>1.050857184316987</c:v>
                </c:pt>
                <c:pt idx="682">
                  <c:v>1.065658755287061</c:v>
                </c:pt>
                <c:pt idx="683">
                  <c:v>1.080732088865984</c:v>
                </c:pt>
                <c:pt idx="684">
                  <c:v>1.096084106843971</c:v>
                </c:pt>
                <c:pt idx="685">
                  <c:v>1.11172193781937</c:v>
                </c:pt>
                <c:pt idx="686">
                  <c:v>1.12765292429256</c:v>
                </c:pt>
                <c:pt idx="687">
                  <c:v>1.143884630031676</c:v>
                </c:pt>
                <c:pt idx="688">
                  <c:v>1.160424847721632</c:v>
                </c:pt>
                <c:pt idx="689">
                  <c:v>1.177281606908451</c:v>
                </c:pt>
                <c:pt idx="690">
                  <c:v>1.194463182251487</c:v>
                </c:pt>
                <c:pt idx="691">
                  <c:v>1.211978102096665</c:v>
                </c:pt>
                <c:pt idx="692">
                  <c:v>1.229835157384536</c:v>
                </c:pt>
                <c:pt idx="693">
                  <c:v>1.248043410907514</c:v>
                </c:pt>
                <c:pt idx="694">
                  <c:v>1.266612206931414</c:v>
                </c:pt>
                <c:pt idx="695">
                  <c:v>1.285551181197051</c:v>
                </c:pt>
                <c:pt idx="696">
                  <c:v>1.304870271318463</c:v>
                </c:pt>
                <c:pt idx="697">
                  <c:v>1.324579727595075</c:v>
                </c:pt>
                <c:pt idx="698">
                  <c:v>1.344690124255931</c:v>
                </c:pt>
                <c:pt idx="699">
                  <c:v>1.365212371155032</c:v>
                </c:pt>
                <c:pt idx="700">
                  <c:v>1.386157725937701</c:v>
                </c:pt>
                <c:pt idx="701">
                  <c:v>1.407537806698843</c:v>
                </c:pt>
                <c:pt idx="702">
                  <c:v>1.429364605155007</c:v>
                </c:pt>
                <c:pt idx="703">
                  <c:v>1.451650500353203</c:v>
                </c:pt>
                <c:pt idx="704">
                  <c:v>1.47440827294054</c:v>
                </c:pt>
                <c:pt idx="705">
                  <c:v>1.497651120019927</c:v>
                </c:pt>
                <c:pt idx="706">
                  <c:v>1.52139267061834</c:v>
                </c:pt>
                <c:pt idx="707">
                  <c:v>1.545647001795418</c:v>
                </c:pt>
                <c:pt idx="708">
                  <c:v>1.570428655421571</c:v>
                </c:pt>
                <c:pt idx="709">
                  <c:v>1.595752655656185</c:v>
                </c:pt>
                <c:pt idx="710">
                  <c:v>1.621634527158078</c:v>
                </c:pt>
                <c:pt idx="711">
                  <c:v>1.64809031406192</c:v>
                </c:pt>
                <c:pt idx="712">
                  <c:v>1.675136599756045</c:v>
                </c:pt>
                <c:pt idx="713">
                  <c:v>1.702790527498901</c:v>
                </c:pt>
                <c:pt idx="714">
                  <c:v>1.731069821913176</c:v>
                </c:pt>
                <c:pt idx="715">
                  <c:v>1.759992811398713</c:v>
                </c:pt>
                <c:pt idx="716">
                  <c:v>1.789578451507371</c:v>
                </c:pt>
                <c:pt idx="717">
                  <c:v>1.819846349325204</c:v>
                </c:pt>
                <c:pt idx="718">
                  <c:v>1.850816788909668</c:v>
                </c:pt>
                <c:pt idx="719">
                  <c:v>1.882510757832014</c:v>
                </c:pt>
                <c:pt idx="720">
                  <c:v>1.914949974877614</c:v>
                </c:pt>
                <c:pt idx="721">
                  <c:v>1.948156918959753</c:v>
                </c:pt>
                <c:pt idx="722">
                  <c:v>1.982154859305227</c:v>
                </c:pt>
                <c:pt idx="723">
                  <c:v>2.016967886973253</c:v>
                </c:pt>
                <c:pt idx="724">
                  <c:v>2.052620947772311</c:v>
                </c:pt>
                <c:pt idx="725">
                  <c:v>2.089139876643072</c:v>
                </c:pt>
                <c:pt idx="726">
                  <c:v>2.126551433579041</c:v>
                </c:pt>
                <c:pt idx="727">
                  <c:v>2.164883341160506</c:v>
                </c:pt>
                <c:pt idx="728">
                  <c:v>2.204164323781269</c:v>
                </c:pt>
                <c:pt idx="729">
                  <c:v>2.244424148652013</c:v>
                </c:pt>
                <c:pt idx="730">
                  <c:v>2.285693668668622</c:v>
                </c:pt>
                <c:pt idx="731">
                  <c:v>2.328004867238543</c:v>
                </c:pt>
                <c:pt idx="732">
                  <c:v>2.371390905163344</c:v>
                </c:pt>
                <c:pt idx="733">
                  <c:v>2.415886169680995</c:v>
                </c:pt>
                <c:pt idx="734">
                  <c:v>2.461526325776998</c:v>
                </c:pt>
                <c:pt idx="735">
                  <c:v>2.508348369879559</c:v>
                </c:pt>
                <c:pt idx="736">
                  <c:v>2.556390686060332</c:v>
                </c:pt>
                <c:pt idx="737">
                  <c:v>2.605693104868953</c:v>
                </c:pt>
                <c:pt idx="738">
                  <c:v>2.656296964936783</c:v>
                </c:pt>
                <c:pt idx="739">
                  <c:v>2.70824517749281</c:v>
                </c:pt>
                <c:pt idx="740">
                  <c:v>2.761582293942677</c:v>
                </c:pt>
                <c:pt idx="741">
                  <c:v>2.816354576670329</c:v>
                </c:pt>
                <c:pt idx="742">
                  <c:v>2.872610073230758</c:v>
                </c:pt>
                <c:pt idx="743">
                  <c:v>2.930398694111962</c:v>
                </c:pt>
                <c:pt idx="744">
                  <c:v>2.989772294254327</c:v>
                </c:pt>
                <c:pt idx="745">
                  <c:v>3.05078475852648</c:v>
                </c:pt>
                <c:pt idx="746">
                  <c:v>3.11349209136807</c:v>
                </c:pt>
                <c:pt idx="747">
                  <c:v>3.177952510822158</c:v>
                </c:pt>
                <c:pt idx="748">
                  <c:v>3.244226547192746</c:v>
                </c:pt>
                <c:pt idx="749">
                  <c:v>3.312377146576773</c:v>
                </c:pt>
                <c:pt idx="750">
                  <c:v>3.38246977953447</c:v>
                </c:pt>
                <c:pt idx="751">
                  <c:v>3.454572555177494</c:v>
                </c:pt>
                <c:pt idx="752">
                  <c:v>3.528756340970767</c:v>
                </c:pt>
                <c:pt idx="753">
                  <c:v>3.605094888561447</c:v>
                </c:pt>
                <c:pt idx="754">
                  <c:v>3.683664965967266</c:v>
                </c:pt>
                <c:pt idx="755">
                  <c:v>3.7645464964762</c:v>
                </c:pt>
                <c:pt idx="756">
                  <c:v>3.847822704630674</c:v>
                </c:pt>
                <c:pt idx="757">
                  <c:v>3.933580269692052</c:v>
                </c:pt>
                <c:pt idx="758">
                  <c:v>4.021909487005078</c:v>
                </c:pt>
                <c:pt idx="759">
                  <c:v>4.112904437707646</c:v>
                </c:pt>
                <c:pt idx="760">
                  <c:v>4.206663167258342</c:v>
                </c:pt>
                <c:pt idx="761">
                  <c:v>4.303287873283448</c:v>
                </c:pt>
                <c:pt idx="762">
                  <c:v>4.402885103275856</c:v>
                </c:pt>
                <c:pt idx="763">
                  <c:v>4.505565962711633</c:v>
                </c:pt>
                <c:pt idx="764">
                  <c:v>4.611446334184937</c:v>
                </c:pt>
                <c:pt idx="765">
                  <c:v>4.72064710819985</c:v>
                </c:pt>
                <c:pt idx="766">
                  <c:v>4.833294426297692</c:v>
                </c:pt>
                <c:pt idx="767">
                  <c:v>4.949519937241273</c:v>
                </c:pt>
                <c:pt idx="768">
                  <c:v>5.069461067023451</c:v>
                </c:pt>
                <c:pt idx="769">
                  <c:v>5.193261303516127</c:v>
                </c:pt>
                <c:pt idx="770">
                  <c:v>5.321070496628197</c:v>
                </c:pt>
                <c:pt idx="771">
                  <c:v>5.453045174896886</c:v>
                </c:pt>
                <c:pt idx="772">
                  <c:v>5.589348879496658</c:v>
                </c:pt>
                <c:pt idx="773">
                  <c:v>5.730152516713842</c:v>
                </c:pt>
                <c:pt idx="774">
                  <c:v>5.875634730003538</c:v>
                </c:pt>
                <c:pt idx="775">
                  <c:v>6.02598229281864</c:v>
                </c:pt>
                <c:pt idx="776">
                  <c:v>6.181390523479232</c:v>
                </c:pt>
                <c:pt idx="777">
                  <c:v>6.342063723434595</c:v>
                </c:pt>
                <c:pt idx="778">
                  <c:v>6.508215640360094</c:v>
                </c:pt>
                <c:pt idx="779">
                  <c:v>6.680069957627594</c:v>
                </c:pt>
                <c:pt idx="780">
                  <c:v>6.857860811791621</c:v>
                </c:pt>
                <c:pt idx="781">
                  <c:v>7.041833339844024</c:v>
                </c:pt>
                <c:pt idx="782">
                  <c:v>7.232244258109446</c:v>
                </c:pt>
                <c:pt idx="783">
                  <c:v>7.429362474780844</c:v>
                </c:pt>
                <c:pt idx="784">
                  <c:v>7.633469738232012</c:v>
                </c:pt>
                <c:pt idx="785">
                  <c:v>7.844861323390767</c:v>
                </c:pt>
                <c:pt idx="786">
                  <c:v>8.063846758614802</c:v>
                </c:pt>
                <c:pt idx="787">
                  <c:v>8.290750595681934</c:v>
                </c:pt>
                <c:pt idx="788">
                  <c:v>8.525913225689235</c:v>
                </c:pt>
                <c:pt idx="789">
                  <c:v>8.769691743851828</c:v>
                </c:pt>
                <c:pt idx="790">
                  <c:v>9.022460866403294</c:v>
                </c:pt>
                <c:pt idx="791">
                  <c:v>9.284613903027187</c:v>
                </c:pt>
                <c:pt idx="792">
                  <c:v>9.556563788493614</c:v>
                </c:pt>
                <c:pt idx="793">
                  <c:v>9.83874417743851</c:v>
                </c:pt>
                <c:pt idx="794">
                  <c:v>10.13161060650714</c:v>
                </c:pt>
                <c:pt idx="795">
                  <c:v>10.43564172838911</c:v>
                </c:pt>
                <c:pt idx="796">
                  <c:v>10.75134062260228</c:v>
                </c:pt>
                <c:pt idx="797">
                  <c:v>11.07923618823842</c:v>
                </c:pt>
                <c:pt idx="798">
                  <c:v>11.41988462426745</c:v>
                </c:pt>
                <c:pt idx="799">
                  <c:v>11.77387100341108</c:v>
                </c:pt>
                <c:pt idx="800">
                  <c:v>12.14181094604418</c:v>
                </c:pt>
                <c:pt idx="801">
                  <c:v>12.52435240106503</c:v>
                </c:pt>
                <c:pt idx="802">
                  <c:v>12.92217754119778</c:v>
                </c:pt>
                <c:pt idx="803">
                  <c:v>13.33600478075484</c:v>
                </c:pt>
                <c:pt idx="804">
                  <c:v>13.76659092449678</c:v>
                </c:pt>
                <c:pt idx="805">
                  <c:v>14.21473345688799</c:v>
                </c:pt>
                <c:pt idx="806">
                  <c:v>14.68127298176104</c:v>
                </c:pt>
                <c:pt idx="807">
                  <c:v>15.16709582317547</c:v>
                </c:pt>
                <c:pt idx="808">
                  <c:v>15.67313679909656</c:v>
                </c:pt>
                <c:pt idx="809">
                  <c:v>16.20038218042615</c:v>
                </c:pt>
                <c:pt idx="810">
                  <c:v>16.74987284890367</c:v>
                </c:pt>
                <c:pt idx="811">
                  <c:v>17.32270766846293</c:v>
                </c:pt>
                <c:pt idx="812">
                  <c:v>17.92004708578963</c:v>
                </c:pt>
                <c:pt idx="813">
                  <c:v>18.54311697708218</c:v>
                </c:pt>
                <c:pt idx="814">
                  <c:v>19.19321275938568</c:v>
                </c:pt>
                <c:pt idx="815">
                  <c:v>19.87170378635282</c:v>
                </c:pt>
                <c:pt idx="816">
                  <c:v>20.5800380499002</c:v>
                </c:pt>
                <c:pt idx="817">
                  <c:v>21.31974721098339</c:v>
                </c:pt>
                <c:pt idx="818">
                  <c:v>22.09245198462397</c:v>
                </c:pt>
                <c:pt idx="819">
                  <c:v>22.89986790640158</c:v>
                </c:pt>
                <c:pt idx="820">
                  <c:v>23.74381150988668</c:v>
                </c:pt>
                <c:pt idx="821">
                  <c:v>24.62620694695896</c:v>
                </c:pt>
                <c:pt idx="822">
                  <c:v>25.54909308564374</c:v>
                </c:pt>
                <c:pt idx="823">
                  <c:v>26.51463112303444</c:v>
                </c:pt>
                <c:pt idx="824">
                  <c:v>27.52511275406759</c:v>
                </c:pt>
                <c:pt idx="825">
                  <c:v>28.58296894041405</c:v>
                </c:pt>
                <c:pt idx="826">
                  <c:v>29.69077932756637</c:v>
                </c:pt>
                <c:pt idx="827">
                  <c:v>30.851282362373</c:v>
                </c:pt>
                <c:pt idx="828">
                  <c:v>32.06738616783492</c:v>
                </c:pt>
                <c:pt idx="829">
                  <c:v>33.34218023696708</c:v>
                </c:pt>
                <c:pt idx="830">
                  <c:v>34.67894801299332</c:v>
                </c:pt>
                <c:pt idx="831">
                  <c:v>36.08118042912324</c:v>
                </c:pt>
                <c:pt idx="832">
                  <c:v>37.55259048771784</c:v>
                </c:pt>
                <c:pt idx="833">
                  <c:v>39.09712896583582</c:v>
                </c:pt>
                <c:pt idx="834">
                  <c:v>40.71900134203934</c:v>
                </c:pt>
                <c:pt idx="835">
                  <c:v>42.42268604799112</c:v>
                </c:pt>
                <c:pt idx="836">
                  <c:v>44.2129541578794</c:v>
                </c:pt>
                <c:pt idx="837">
                  <c:v>46.09489063915143</c:v>
                </c:pt>
                <c:pt idx="838">
                  <c:v>48.07391729952003</c:v>
                </c:pt>
                <c:pt idx="839">
                  <c:v>50.15581757783902</c:v>
                </c:pt>
                <c:pt idx="840">
                  <c:v>52.34676334035282</c:v>
                </c:pt>
                <c:pt idx="841">
                  <c:v>54.65334385914122</c:v>
                </c:pt>
                <c:pt idx="842">
                  <c:v>57.08259716646341</c:v>
                </c:pt>
                <c:pt idx="843">
                  <c:v>59.64204399732365</c:v>
                </c:pt>
                <c:pt idx="844">
                  <c:v>62.33972455312645</c:v>
                </c:pt>
                <c:pt idx="845">
                  <c:v>65.1842383419749</c:v>
                </c:pt>
                <c:pt idx="846">
                  <c:v>68.18478737623388</c:v>
                </c:pt>
                <c:pt idx="847">
                  <c:v>71.35122303569237</c:v>
                </c:pt>
                <c:pt idx="848">
                  <c:v>74.69409693532337</c:v>
                </c:pt>
                <c:pt idx="849">
                  <c:v>78.22471617058596</c:v>
                </c:pt>
                <c:pt idx="850">
                  <c:v>81.9552033508189</c:v>
                </c:pt>
                <c:pt idx="851">
                  <c:v>85.8985618729707</c:v>
                </c:pt>
                <c:pt idx="852">
                  <c:v>90.06874693415922</c:v>
                </c:pt>
                <c:pt idx="853">
                  <c:v>94.48074283290032</c:v>
                </c:pt>
                <c:pt idx="854">
                  <c:v>99.15064716588807</c:v>
                </c:pt>
                <c:pt idx="855">
                  <c:v>104.0957625906234</c:v>
                </c:pt>
                <c:pt idx="856">
                  <c:v>109.3346968947418</c:v>
                </c:pt>
                <c:pt idx="857">
                  <c:v>114.8874721914408</c:v>
                </c:pt>
                <c:pt idx="858">
                  <c:v>120.7756441479316</c:v>
                </c:pt>
                <c:pt idx="859">
                  <c:v>127.022432251431</c:v>
                </c:pt>
                <c:pt idx="860">
                  <c:v>133.6528622261102</c:v>
                </c:pt>
                <c:pt idx="861">
                  <c:v>140.6939218360442</c:v>
                </c:pt>
                <c:pt idx="862">
                  <c:v>148.1747314451305</c:v>
                </c:pt>
                <c:pt idx="863">
                  <c:v>156.1267308569976</c:v>
                </c:pt>
                <c:pt idx="864">
                  <c:v>164.5838841281376</c:v>
                </c:pt>
                <c:pt idx="865">
                  <c:v>173.5829042382004</c:v>
                </c:pt>
                <c:pt idx="866">
                  <c:v>183.1634997152323</c:v>
                </c:pt>
                <c:pt idx="867">
                  <c:v>193.3686455536428</c:v>
                </c:pt>
                <c:pt idx="868">
                  <c:v>204.2448810322502</c:v>
                </c:pt>
                <c:pt idx="869">
                  <c:v>215.8426373428338</c:v>
                </c:pt>
                <c:pt idx="870">
                  <c:v>228.2165982806314</c:v>
                </c:pt>
                <c:pt idx="871">
                  <c:v>241.4260976323033</c:v>
                </c:pt>
                <c:pt idx="872">
                  <c:v>255.5355573298382</c:v>
                </c:pt>
                <c:pt idx="873">
                  <c:v>270.6149709273921</c:v>
                </c:pt>
                <c:pt idx="874">
                  <c:v>286.7404375097765</c:v>
                </c:pt>
                <c:pt idx="875">
                  <c:v>303.994751765014</c:v>
                </c:pt>
                <c:pt idx="876">
                  <c:v>322.4680566591504</c:v>
                </c:pt>
                <c:pt idx="877">
                  <c:v>342.258565950902</c:v>
                </c:pt>
                <c:pt idx="878">
                  <c:v>363.473364690105</c:v>
                </c:pt>
                <c:pt idx="879">
                  <c:v>386.2292968726478</c:v>
                </c:pt>
                <c:pt idx="880">
                  <c:v>410.6539505933118</c:v>
                </c:pt>
                <c:pt idx="881">
                  <c:v>436.8867523672544</c:v>
                </c:pt>
                <c:pt idx="882">
                  <c:v>465.080183804305</c:v>
                </c:pt>
                <c:pt idx="883">
                  <c:v>495.4011355452752</c:v>
                </c:pt>
                <c:pt idx="884">
                  <c:v>528.0324153378134</c:v>
                </c:pt>
                <c:pt idx="885">
                  <c:v>563.1744293778237</c:v>
                </c:pt>
                <c:pt idx="886">
                  <c:v>601.0470586138848</c:v>
                </c:pt>
                <c:pt idx="887">
                  <c:v>641.8917546562962</c:v>
                </c:pt>
                <c:pt idx="888">
                  <c:v>685.9738833073167</c:v>
                </c:pt>
                <c:pt idx="889">
                  <c:v>733.5853476025127</c:v>
                </c:pt>
                <c:pt idx="890">
                  <c:v>785.0475267039845</c:v>
                </c:pt>
                <c:pt idx="891">
                  <c:v>840.7145721069717</c:v>
                </c:pt>
                <c:pt idx="892">
                  <c:v>900.9771085202864</c:v>
                </c:pt>
                <c:pt idx="893">
                  <c:v>966.2663935851782</c:v>
                </c:pt>
                <c:pt idx="894">
                  <c:v>1037.058998455794</c:v>
                </c:pt>
                <c:pt idx="895">
                  <c:v>1113.882080352869</c:v>
                </c:pt>
                <c:pt idx="896">
                  <c:v>1197.319328727432</c:v>
                </c:pt>
                <c:pt idx="897">
                  <c:v>1288.017678877147</c:v>
                </c:pt>
                <c:pt idx="898">
                  <c:v>1386.694901032742</c:v>
                </c:pt>
                <c:pt idx="899">
                  <c:v>1494.148189417114</c:v>
                </c:pt>
                <c:pt idx="900">
                  <c:v>1611.263894979697</c:v>
                </c:pt>
                <c:pt idx="901">
                  <c:v>1739.028567904231</c:v>
                </c:pt>
                <c:pt idx="902">
                  <c:v>1878.54150215039</c:v>
                </c:pt>
                <c:pt idx="903">
                  <c:v>2031.029004900271</c:v>
                </c:pt>
                <c:pt idx="904">
                  <c:v>2197.860649652123</c:v>
                </c:pt>
                <c:pt idx="905">
                  <c:v>2380.567813808013</c:v>
                </c:pt>
                <c:pt idx="906">
                  <c:v>2580.864851104043</c:v>
                </c:pt>
                <c:pt idx="907">
                  <c:v>2800.673307528405</c:v>
                </c:pt>
                <c:pt idx="908">
                  <c:v>3042.149658144759</c:v>
                </c:pt>
                <c:pt idx="909">
                  <c:v>3307.717123510265</c:v>
                </c:pt>
                <c:pt idx="910">
                  <c:v>3600.102220593035</c:v>
                </c:pt>
                <c:pt idx="911">
                  <c:v>3922.376817208575</c:v>
                </c:pt>
                <c:pt idx="912">
                  <c:v>4278.00659459139</c:v>
                </c:pt>
                <c:pt idx="913">
                  <c:v>4670.906984147721</c:v>
                </c:pt>
                <c:pt idx="914">
                  <c:v>5105.507836994658</c:v>
                </c:pt>
                <c:pt idx="915">
                  <c:v>5586.828315040384</c:v>
                </c:pt>
                <c:pt idx="916">
                  <c:v>6120.563767999004</c:v>
                </c:pt>
                <c:pt idx="917">
                  <c:v>6713.18669154028</c:v>
                </c:pt>
                <c:pt idx="918">
                  <c:v>7372.06425963953</c:v>
                </c:pt>
                <c:pt idx="919">
                  <c:v>8105.59540375206</c:v>
                </c:pt>
                <c:pt idx="920">
                  <c:v>8923.370990759409</c:v>
                </c:pt>
                <c:pt idx="921">
                  <c:v>9836.361353073757</c:v>
                </c:pt>
                <c:pt idx="922">
                  <c:v>10857.13627557807</c:v>
                </c:pt>
                <c:pt idx="923">
                  <c:v>12000.12357971566</c:v>
                </c:pt>
                <c:pt idx="924">
                  <c:v>13281.91370804813</c:v>
                </c:pt>
                <c:pt idx="925">
                  <c:v>14721.61925677871</c:v>
                </c:pt>
                <c:pt idx="926">
                  <c:v>16341.30029657498</c:v>
                </c:pt>
                <c:pt idx="927">
                  <c:v>18166.46864840408</c:v>
                </c:pt>
                <c:pt idx="928">
                  <c:v>20226.6871481116</c:v>
                </c:pt>
                <c:pt idx="929">
                  <c:v>22556.28347665863</c:v>
                </c:pt>
                <c:pt idx="930">
                  <c:v>25195.20252433597</c:v>
                </c:pt>
                <c:pt idx="931">
                  <c:v>28190.02671602714</c:v>
                </c:pt>
                <c:pt idx="932">
                  <c:v>31595.20053070641</c:v>
                </c:pt>
                <c:pt idx="933">
                  <c:v>35474.50396087352</c:v>
                </c:pt>
                <c:pt idx="934">
                  <c:v>39902.83033852515</c:v>
                </c:pt>
                <c:pt idx="935">
                  <c:v>44968.33740014532</c:v>
                </c:pt>
                <c:pt idx="936">
                  <c:v>50775.05744736236</c:v>
                </c:pt>
                <c:pt idx="937">
                  <c:v>57446.07398856513</c:v>
                </c:pt>
                <c:pt idx="938">
                  <c:v>65127.39963426865</c:v>
                </c:pt>
                <c:pt idx="939">
                  <c:v>73992.72498932242</c:v>
                </c:pt>
                <c:pt idx="940">
                  <c:v>84249.2531087871</c:v>
                </c:pt>
                <c:pt idx="941">
                  <c:v>96144.89176504712</c:v>
                </c:pt>
                <c:pt idx="942">
                  <c:v>109977.1503023664</c:v>
                </c:pt>
                <c:pt idx="943">
                  <c:v>126104.1845587558</c:v>
                </c:pt>
                <c:pt idx="944">
                  <c:v>144958.559358357</c:v>
                </c:pt>
                <c:pt idx="945">
                  <c:v>167064.4630499155</c:v>
                </c:pt>
                <c:pt idx="946">
                  <c:v>193059.3255326098</c:v>
                </c:pt>
                <c:pt idx="947">
                  <c:v>223721.0779326394</c:v>
                </c:pt>
                <c:pt idx="948">
                  <c:v>260002.6728935789</c:v>
                </c:pt>
                <c:pt idx="949">
                  <c:v>303075.9928083736</c:v>
                </c:pt>
                <c:pt idx="950">
                  <c:v>354387.9556305213</c:v>
                </c:pt>
                <c:pt idx="951">
                  <c:v>415732.5487806159</c:v>
                </c:pt>
                <c:pt idx="952">
                  <c:v>489343.7717250958</c:v>
                </c:pt>
                <c:pt idx="953">
                  <c:v>578016.1749323246</c:v>
                </c:pt>
                <c:pt idx="954">
                  <c:v>685262.028824819</c:v>
                </c:pt>
                <c:pt idx="955">
                  <c:v>815517.4010843904</c:v>
                </c:pt>
                <c:pt idx="956">
                  <c:v>974413.9390894955</c:v>
                </c:pt>
                <c:pt idx="957">
                  <c:v>1.16913949090594E6</c:v>
                </c:pt>
                <c:pt idx="958">
                  <c:v>1.40891965046384E6</c:v>
                </c:pt>
                <c:pt idx="959">
                  <c:v>1.70566505765103E6</c:v>
                </c:pt>
                <c:pt idx="960">
                  <c:v>2.07484757558966E6</c:v>
                </c:pt>
                <c:pt idx="961">
                  <c:v>2.53669494107483E6</c:v>
                </c:pt>
                <c:pt idx="962">
                  <c:v>3.11783213974202E6</c:v>
                </c:pt>
                <c:pt idx="963">
                  <c:v>3.85355472549782E6</c:v>
                </c:pt>
                <c:pt idx="964">
                  <c:v>4.79100407969789E6</c:v>
                </c:pt>
                <c:pt idx="965">
                  <c:v>5.9936420604242E6</c:v>
                </c:pt>
                <c:pt idx="966">
                  <c:v>7.54761618697332E6</c:v>
                </c:pt>
                <c:pt idx="967">
                  <c:v>9.57090422761871E6</c:v>
                </c:pt>
                <c:pt idx="968">
                  <c:v>1.22265902034804E7</c:v>
                </c:pt>
                <c:pt idx="969">
                  <c:v>1.57423535013776E7</c:v>
                </c:pt>
                <c:pt idx="970">
                  <c:v>2.04394179546549E7</c:v>
                </c:pt>
                <c:pt idx="971">
                  <c:v>2.67760950551452E7</c:v>
                </c:pt>
                <c:pt idx="972">
                  <c:v>3.54141592197459E7</c:v>
                </c:pt>
                <c:pt idx="973">
                  <c:v>4.73214805501645E7</c:v>
                </c:pt>
                <c:pt idx="974">
                  <c:v>6.393316182867E7</c:v>
                </c:pt>
                <c:pt idx="975">
                  <c:v>8.7408706965779E7</c:v>
                </c:pt>
                <c:pt idx="976">
                  <c:v>1.2104974778063E8</c:v>
                </c:pt>
                <c:pt idx="977">
                  <c:v>1.69991592270878E8</c:v>
                </c:pt>
                <c:pt idx="978">
                  <c:v>2.42371880299673E8</c:v>
                </c:pt>
                <c:pt idx="979">
                  <c:v>3.51350116925482E8</c:v>
                </c:pt>
                <c:pt idx="980">
                  <c:v>5.18683582227732E8</c:v>
                </c:pt>
                <c:pt idx="981">
                  <c:v>7.81229948038658E8</c:v>
                </c:pt>
                <c:pt idx="982">
                  <c:v>1.20312315343789E9</c:v>
                </c:pt>
                <c:pt idx="983">
                  <c:v>1.89932109790753E9</c:v>
                </c:pt>
                <c:pt idx="984">
                  <c:v>3.0828098468365E9</c:v>
                </c:pt>
                <c:pt idx="985">
                  <c:v>5.16310019199606E9</c:v>
                </c:pt>
                <c:pt idx="986">
                  <c:v>8.96122850982634E9</c:v>
                </c:pt>
                <c:pt idx="987">
                  <c:v>1.62036708014952E10</c:v>
                </c:pt>
                <c:pt idx="988">
                  <c:v>3.07252785920494E10</c:v>
                </c:pt>
                <c:pt idx="989">
                  <c:v>6.1603736635874E10</c:v>
                </c:pt>
                <c:pt idx="990">
                  <c:v>1.31998331822232E11</c:v>
                </c:pt>
                <c:pt idx="991">
                  <c:v>3.0652467186006E11</c:v>
                </c:pt>
                <c:pt idx="992">
                  <c:v>7.862123191706E11</c:v>
                </c:pt>
                <c:pt idx="993">
                  <c:v>2.28742469667704E12</c:v>
                </c:pt>
                <c:pt idx="994">
                  <c:v>7.8489156565623E12</c:v>
                </c:pt>
                <c:pt idx="995">
                  <c:v>3.37415727380475E13</c:v>
                </c:pt>
                <c:pt idx="996">
                  <c:v>2.01079717624622E14</c:v>
                </c:pt>
                <c:pt idx="997">
                  <c:v>2.00825172438133E15</c:v>
                </c:pt>
                <c:pt idx="998">
                  <c:v>5.14642154901197E16</c:v>
                </c:pt>
                <c:pt idx="999">
                  <c:v>1.31740589981811E19</c:v>
                </c:pt>
                <c:pt idx="1001">
                  <c:v>1.31740590019734E19</c:v>
                </c:pt>
                <c:pt idx="1002">
                  <c:v>5.14642154975269E16</c:v>
                </c:pt>
                <c:pt idx="1003">
                  <c:v>2.00825172457403E15</c:v>
                </c:pt>
                <c:pt idx="1004">
                  <c:v>2.01079717639091E14</c:v>
                </c:pt>
                <c:pt idx="1005">
                  <c:v>3.37415727399899E13</c:v>
                </c:pt>
                <c:pt idx="1006">
                  <c:v>7.8489156569388E12</c:v>
                </c:pt>
                <c:pt idx="1007">
                  <c:v>2.28742469677108E12</c:v>
                </c:pt>
                <c:pt idx="1008">
                  <c:v>7.86212319198881E11</c:v>
                </c:pt>
                <c:pt idx="1009">
                  <c:v>3.0652467186986E11</c:v>
                </c:pt>
                <c:pt idx="1010">
                  <c:v>1.3199833182603E11</c:v>
                </c:pt>
                <c:pt idx="1011">
                  <c:v>6.16037366374852E10</c:v>
                </c:pt>
                <c:pt idx="1012">
                  <c:v>3.07252785927859E10</c:v>
                </c:pt>
                <c:pt idx="1013">
                  <c:v>1.62036708018537E10</c:v>
                </c:pt>
                <c:pt idx="1014">
                  <c:v>8.96122851001042E9</c:v>
                </c:pt>
                <c:pt idx="1015">
                  <c:v>5.16310019209504E9</c:v>
                </c:pt>
                <c:pt idx="1016">
                  <c:v>3.08280984689189E9</c:v>
                </c:pt>
                <c:pt idx="1017">
                  <c:v>1.89932109793964E9</c:v>
                </c:pt>
                <c:pt idx="1018">
                  <c:v>1.2031231534571E9</c:v>
                </c:pt>
                <c:pt idx="1019">
                  <c:v>7.81229948050473E8</c:v>
                </c:pt>
                <c:pt idx="1020">
                  <c:v>5.18683582235184E8</c:v>
                </c:pt>
                <c:pt idx="1021">
                  <c:v>3.51350116930288E8</c:v>
                </c:pt>
                <c:pt idx="1022">
                  <c:v>2.42371880302837E8</c:v>
                </c:pt>
                <c:pt idx="1023">
                  <c:v>1.69991592273E8</c:v>
                </c:pt>
                <c:pt idx="1024">
                  <c:v>1.21049747782077E8</c:v>
                </c:pt>
                <c:pt idx="1025">
                  <c:v>8.74087069667823E7</c:v>
                </c:pt>
                <c:pt idx="1026">
                  <c:v>6.39331618293755E7</c:v>
                </c:pt>
                <c:pt idx="1027">
                  <c:v>4.73214805506672E7</c:v>
                </c:pt>
                <c:pt idx="1028">
                  <c:v>3.54141592201085E7</c:v>
                </c:pt>
                <c:pt idx="1029">
                  <c:v>2.67760950554099E7</c:v>
                </c:pt>
                <c:pt idx="1030">
                  <c:v>2.04394179548502E7</c:v>
                </c:pt>
                <c:pt idx="1031">
                  <c:v>1.57423535015231E7</c:v>
                </c:pt>
                <c:pt idx="1032">
                  <c:v>1.22265902035898E7</c:v>
                </c:pt>
                <c:pt idx="1033">
                  <c:v>9.57090422770175E6</c:v>
                </c:pt>
                <c:pt idx="1034">
                  <c:v>7.54761618703685E6</c:v>
                </c:pt>
                <c:pt idx="1035">
                  <c:v>5.99364206047318E6</c:v>
                </c:pt>
                <c:pt idx="1036">
                  <c:v>4.79100407973595E6</c:v>
                </c:pt>
                <c:pt idx="1037">
                  <c:v>3.8535547255276E6</c:v>
                </c:pt>
                <c:pt idx="1038">
                  <c:v>3.11783213976547E6</c:v>
                </c:pt>
                <c:pt idx="1039">
                  <c:v>2.53669494109341E6</c:v>
                </c:pt>
                <c:pt idx="1040">
                  <c:v>2.07484757560447E6</c:v>
                </c:pt>
                <c:pt idx="1041">
                  <c:v>1.7056650576629E6</c:v>
                </c:pt>
                <c:pt idx="1042">
                  <c:v>1.40891965047341E6</c:v>
                </c:pt>
                <c:pt idx="1043">
                  <c:v>1.16913949091369E6</c:v>
                </c:pt>
                <c:pt idx="1044">
                  <c:v>974413.939095808</c:v>
                </c:pt>
                <c:pt idx="1045">
                  <c:v>815517.401089554</c:v>
                </c:pt>
                <c:pt idx="1046">
                  <c:v>685262.0288290616</c:v>
                </c:pt>
                <c:pt idx="1047">
                  <c:v>578016.1749358263</c:v>
                </c:pt>
                <c:pt idx="1048">
                  <c:v>489343.771727997</c:v>
                </c:pt>
                <c:pt idx="1049">
                  <c:v>415732.5487830286</c:v>
                </c:pt>
                <c:pt idx="1050">
                  <c:v>354387.955632536</c:v>
                </c:pt>
                <c:pt idx="1051">
                  <c:v>303075.9928100623</c:v>
                </c:pt>
                <c:pt idx="1052">
                  <c:v>260002.672894999</c:v>
                </c:pt>
                <c:pt idx="1053">
                  <c:v>223721.0779338374</c:v>
                </c:pt>
                <c:pt idx="1054">
                  <c:v>193059.325533624</c:v>
                </c:pt>
                <c:pt idx="1055">
                  <c:v>167064.4630507766</c:v>
                </c:pt>
                <c:pt idx="1056">
                  <c:v>144958.5593590905</c:v>
                </c:pt>
                <c:pt idx="1057">
                  <c:v>126104.1845593824</c:v>
                </c:pt>
                <c:pt idx="1058">
                  <c:v>109977.150302903</c:v>
                </c:pt>
                <c:pt idx="1059">
                  <c:v>96144.89176550804</c:v>
                </c:pt>
                <c:pt idx="1060">
                  <c:v>84249.25310918397</c:v>
                </c:pt>
                <c:pt idx="1061">
                  <c:v>73992.7249896651</c:v>
                </c:pt>
                <c:pt idx="1062">
                  <c:v>65127.39963456517</c:v>
                </c:pt>
                <c:pt idx="1063">
                  <c:v>57446.07398882235</c:v>
                </c:pt>
                <c:pt idx="1064">
                  <c:v>50775.057447586</c:v>
                </c:pt>
                <c:pt idx="1065">
                  <c:v>44968.33740034026</c:v>
                </c:pt>
                <c:pt idx="1066">
                  <c:v>39902.83033869542</c:v>
                </c:pt>
                <c:pt idx="1067">
                  <c:v>35474.50396102249</c:v>
                </c:pt>
                <c:pt idx="1068">
                  <c:v>31595.20053083708</c:v>
                </c:pt>
                <c:pt idx="1069">
                  <c:v>28190.02671614192</c:v>
                </c:pt>
                <c:pt idx="1070">
                  <c:v>25195.20252443703</c:v>
                </c:pt>
                <c:pt idx="1071">
                  <c:v>22556.28347674777</c:v>
                </c:pt>
                <c:pt idx="1072">
                  <c:v>20226.68714819037</c:v>
                </c:pt>
                <c:pt idx="1073">
                  <c:v>18166.4686484738</c:v>
                </c:pt>
                <c:pt idx="1074">
                  <c:v>16341.30029663679</c:v>
                </c:pt>
                <c:pt idx="1075">
                  <c:v>14721.61925683362</c:v>
                </c:pt>
                <c:pt idx="1076">
                  <c:v>13281.91370809697</c:v>
                </c:pt>
                <c:pt idx="1077">
                  <c:v>12000.12357975918</c:v>
                </c:pt>
                <c:pt idx="1078">
                  <c:v>10857.13627561691</c:v>
                </c:pt>
                <c:pt idx="1079">
                  <c:v>9836.361353108463</c:v>
                </c:pt>
                <c:pt idx="1080">
                  <c:v>8923.370990790478</c:v>
                </c:pt>
                <c:pt idx="1081">
                  <c:v>8105.59540377991</c:v>
                </c:pt>
                <c:pt idx="1082">
                  <c:v>7372.064259664534</c:v>
                </c:pt>
                <c:pt idx="1083">
                  <c:v>6713.186691562755</c:v>
                </c:pt>
                <c:pt idx="1084">
                  <c:v>6120.563768019225</c:v>
                </c:pt>
                <c:pt idx="1085">
                  <c:v>5586.828315058608</c:v>
                </c:pt>
                <c:pt idx="1086">
                  <c:v>5105.507837011097</c:v>
                </c:pt>
                <c:pt idx="1087">
                  <c:v>4670.90698416258</c:v>
                </c:pt>
                <c:pt idx="1088">
                  <c:v>4278.006594604832</c:v>
                </c:pt>
                <c:pt idx="1089">
                  <c:v>3922.37681722075</c:v>
                </c:pt>
                <c:pt idx="1090">
                  <c:v>3600.102220604077</c:v>
                </c:pt>
                <c:pt idx="1091">
                  <c:v>3307.717123520287</c:v>
                </c:pt>
                <c:pt idx="1092">
                  <c:v>3042.149658153866</c:v>
                </c:pt>
                <c:pt idx="1093">
                  <c:v>2800.67330753669</c:v>
                </c:pt>
                <c:pt idx="1094">
                  <c:v>2580.864851111591</c:v>
                </c:pt>
                <c:pt idx="1095">
                  <c:v>2380.567813814896</c:v>
                </c:pt>
                <c:pt idx="1096">
                  <c:v>2197.860649658402</c:v>
                </c:pt>
                <c:pt idx="1097">
                  <c:v>2031.029004906005</c:v>
                </c:pt>
                <c:pt idx="1098">
                  <c:v>1878.541502155635</c:v>
                </c:pt>
                <c:pt idx="1099">
                  <c:v>1739.028567909033</c:v>
                </c:pt>
                <c:pt idx="1100">
                  <c:v>1611.263894984097</c:v>
                </c:pt>
                <c:pt idx="1101">
                  <c:v>1494.14818942115</c:v>
                </c:pt>
                <c:pt idx="1102">
                  <c:v>1386.694901036447</c:v>
                </c:pt>
                <c:pt idx="1103">
                  <c:v>1288.01767888055</c:v>
                </c:pt>
                <c:pt idx="1104">
                  <c:v>1197.319328730561</c:v>
                </c:pt>
                <c:pt idx="1105">
                  <c:v>1113.882080355749</c:v>
                </c:pt>
                <c:pt idx="1106">
                  <c:v>1037.058998458447</c:v>
                </c:pt>
                <c:pt idx="1107">
                  <c:v>966.2663935876228</c:v>
                </c:pt>
                <c:pt idx="1108">
                  <c:v>900.9771085225421</c:v>
                </c:pt>
                <c:pt idx="1109">
                  <c:v>840.714572109056</c:v>
                </c:pt>
                <c:pt idx="1110">
                  <c:v>785.0475267059095</c:v>
                </c:pt>
                <c:pt idx="1111">
                  <c:v>733.5853476042936</c:v>
                </c:pt>
                <c:pt idx="1112">
                  <c:v>685.973883308965</c:v>
                </c:pt>
                <c:pt idx="1113">
                  <c:v>641.891754657823</c:v>
                </c:pt>
                <c:pt idx="1114">
                  <c:v>601.0470586152994</c:v>
                </c:pt>
                <c:pt idx="1115">
                  <c:v>563.1744293791363</c:v>
                </c:pt>
                <c:pt idx="1116">
                  <c:v>528.0324153390316</c:v>
                </c:pt>
                <c:pt idx="1117">
                  <c:v>495.4011355464065</c:v>
                </c:pt>
                <c:pt idx="1118">
                  <c:v>465.0801838053565</c:v>
                </c:pt>
                <c:pt idx="1119">
                  <c:v>436.8867523682322</c:v>
                </c:pt>
                <c:pt idx="1120">
                  <c:v>410.6539505942221</c:v>
                </c:pt>
                <c:pt idx="1121">
                  <c:v>386.2292968734955</c:v>
                </c:pt>
                <c:pt idx="1122">
                  <c:v>363.4733646908956</c:v>
                </c:pt>
                <c:pt idx="1123">
                  <c:v>342.258565951639</c:v>
                </c:pt>
                <c:pt idx="1124">
                  <c:v>322.4680566598383</c:v>
                </c:pt>
                <c:pt idx="1125">
                  <c:v>303.9947517656564</c:v>
                </c:pt>
                <c:pt idx="1126">
                  <c:v>286.7404375103765</c:v>
                </c:pt>
                <c:pt idx="1127">
                  <c:v>270.6149709279532</c:v>
                </c:pt>
                <c:pt idx="1128">
                  <c:v>255.5355573303629</c:v>
                </c:pt>
                <c:pt idx="1129">
                  <c:v>241.4260976327945</c:v>
                </c:pt>
                <c:pt idx="1130">
                  <c:v>228.2165982810913</c:v>
                </c:pt>
                <c:pt idx="1131">
                  <c:v>215.842637343265</c:v>
                </c:pt>
                <c:pt idx="1132">
                  <c:v>204.2448810326543</c:v>
                </c:pt>
                <c:pt idx="1133">
                  <c:v>193.3686455540218</c:v>
                </c:pt>
                <c:pt idx="1134">
                  <c:v>183.163499715588</c:v>
                </c:pt>
                <c:pt idx="1135">
                  <c:v>173.5829042385344</c:v>
                </c:pt>
                <c:pt idx="1136">
                  <c:v>164.5838841284516</c:v>
                </c:pt>
                <c:pt idx="1137">
                  <c:v>156.1267308572926</c:v>
                </c:pt>
                <c:pt idx="1138">
                  <c:v>148.174731445408</c:v>
                </c:pt>
                <c:pt idx="1139">
                  <c:v>140.6939218363054</c:v>
                </c:pt>
                <c:pt idx="1140">
                  <c:v>133.6528622263561</c:v>
                </c:pt>
                <c:pt idx="1141">
                  <c:v>127.0224322516624</c:v>
                </c:pt>
                <c:pt idx="1142">
                  <c:v>120.7756441481499</c:v>
                </c:pt>
                <c:pt idx="1143">
                  <c:v>114.8874721916465</c:v>
                </c:pt>
                <c:pt idx="1144">
                  <c:v>109.334696894936</c:v>
                </c:pt>
                <c:pt idx="1145">
                  <c:v>104.0957625908065</c:v>
                </c:pt>
                <c:pt idx="1146">
                  <c:v>99.15064716606088</c:v>
                </c:pt>
                <c:pt idx="1147">
                  <c:v>94.48074283306364</c:v>
                </c:pt>
                <c:pt idx="1148">
                  <c:v>90.06874693431358</c:v>
                </c:pt>
                <c:pt idx="1149">
                  <c:v>85.89856187311661</c:v>
                </c:pt>
                <c:pt idx="1150">
                  <c:v>81.95520335095685</c:v>
                </c:pt>
                <c:pt idx="1151">
                  <c:v>78.22471617071656</c:v>
                </c:pt>
                <c:pt idx="1152">
                  <c:v>74.69409693544702</c:v>
                </c:pt>
                <c:pt idx="1153">
                  <c:v>71.35122303580936</c:v>
                </c:pt>
                <c:pt idx="1154">
                  <c:v>68.18478737634477</c:v>
                </c:pt>
                <c:pt idx="1155">
                  <c:v>65.18423834208004</c:v>
                </c:pt>
                <c:pt idx="1156">
                  <c:v>62.33972455322609</c:v>
                </c:pt>
                <c:pt idx="1157">
                  <c:v>59.64204399741817</c:v>
                </c:pt>
                <c:pt idx="1158">
                  <c:v>57.08259716655314</c:v>
                </c:pt>
                <c:pt idx="1159">
                  <c:v>54.65334385922637</c:v>
                </c:pt>
                <c:pt idx="1160">
                  <c:v>52.34676334043369</c:v>
                </c:pt>
                <c:pt idx="1161">
                  <c:v>50.15581757791585</c:v>
                </c:pt>
                <c:pt idx="1162">
                  <c:v>48.07391729959311</c:v>
                </c:pt>
                <c:pt idx="1163">
                  <c:v>46.0948906392209</c:v>
                </c:pt>
                <c:pt idx="1164">
                  <c:v>44.21295415794543</c:v>
                </c:pt>
                <c:pt idx="1165">
                  <c:v>42.42268604805395</c:v>
                </c:pt>
                <c:pt idx="1166">
                  <c:v>40.71900134209916</c:v>
                </c:pt>
                <c:pt idx="1167">
                  <c:v>39.0971289658928</c:v>
                </c:pt>
                <c:pt idx="1168">
                  <c:v>37.5525904877721</c:v>
                </c:pt>
                <c:pt idx="1169">
                  <c:v>36.0811804291749</c:v>
                </c:pt>
                <c:pt idx="1170">
                  <c:v>34.67894801304253</c:v>
                </c:pt>
                <c:pt idx="1171">
                  <c:v>33.34218023701406</c:v>
                </c:pt>
                <c:pt idx="1172">
                  <c:v>32.06738616787972</c:v>
                </c:pt>
                <c:pt idx="1173">
                  <c:v>30.85128236241577</c:v>
                </c:pt>
                <c:pt idx="1174">
                  <c:v>29.69077932760713</c:v>
                </c:pt>
                <c:pt idx="1175">
                  <c:v>28.582968940453</c:v>
                </c:pt>
                <c:pt idx="1176">
                  <c:v>27.52511275410475</c:v>
                </c:pt>
                <c:pt idx="1177">
                  <c:v>26.51463112306998</c:v>
                </c:pt>
                <c:pt idx="1178">
                  <c:v>25.5490930856777</c:v>
                </c:pt>
                <c:pt idx="1179">
                  <c:v>24.6262069469914</c:v>
                </c:pt>
                <c:pt idx="1180">
                  <c:v>23.74381150991774</c:v>
                </c:pt>
                <c:pt idx="1181">
                  <c:v>22.89986790643128</c:v>
                </c:pt>
                <c:pt idx="1182">
                  <c:v>22.09245198465238</c:v>
                </c:pt>
                <c:pt idx="1183">
                  <c:v>21.31974721101058</c:v>
                </c:pt>
                <c:pt idx="1184">
                  <c:v>20.58003804992626</c:v>
                </c:pt>
                <c:pt idx="1185">
                  <c:v>19.87170378637777</c:v>
                </c:pt>
                <c:pt idx="1186">
                  <c:v>19.19321275940957</c:v>
                </c:pt>
                <c:pt idx="1187">
                  <c:v>18.54311697710507</c:v>
                </c:pt>
                <c:pt idx="1188">
                  <c:v>17.92004708581156</c:v>
                </c:pt>
                <c:pt idx="1189">
                  <c:v>17.32270766848397</c:v>
                </c:pt>
                <c:pt idx="1190">
                  <c:v>16.74987284892385</c:v>
                </c:pt>
                <c:pt idx="1191">
                  <c:v>16.20038218044552</c:v>
                </c:pt>
                <c:pt idx="1192">
                  <c:v>15.67313679911515</c:v>
                </c:pt>
                <c:pt idx="1193">
                  <c:v>15.16709582319331</c:v>
                </c:pt>
                <c:pt idx="1194">
                  <c:v>14.68127298177817</c:v>
                </c:pt>
                <c:pt idx="1195">
                  <c:v>14.21473345690446</c:v>
                </c:pt>
                <c:pt idx="1196">
                  <c:v>13.76659092451258</c:v>
                </c:pt>
                <c:pt idx="1197">
                  <c:v>13.33600478077004</c:v>
                </c:pt>
                <c:pt idx="1198">
                  <c:v>12.92217754121239</c:v>
                </c:pt>
                <c:pt idx="1199">
                  <c:v>12.52435240107905</c:v>
                </c:pt>
                <c:pt idx="1200">
                  <c:v>12.14181094605768</c:v>
                </c:pt>
                <c:pt idx="1201">
                  <c:v>11.77387100342407</c:v>
                </c:pt>
                <c:pt idx="1202">
                  <c:v>11.41988462427994</c:v>
                </c:pt>
                <c:pt idx="1203">
                  <c:v>11.07923618825044</c:v>
                </c:pt>
                <c:pt idx="1204">
                  <c:v>10.75134062261387</c:v>
                </c:pt>
                <c:pt idx="1205">
                  <c:v>10.43564172840027</c:v>
                </c:pt>
                <c:pt idx="1206">
                  <c:v>10.13161060651787</c:v>
                </c:pt>
                <c:pt idx="1207">
                  <c:v>9.838744177448855</c:v>
                </c:pt>
                <c:pt idx="1208">
                  <c:v>9.556563788503576</c:v>
                </c:pt>
                <c:pt idx="1209">
                  <c:v>9.284613903036794</c:v>
                </c:pt>
                <c:pt idx="1210">
                  <c:v>9.02246086641255</c:v>
                </c:pt>
                <c:pt idx="1211">
                  <c:v>8.769691743860765</c:v>
                </c:pt>
                <c:pt idx="1212">
                  <c:v>8.525913225697856</c:v>
                </c:pt>
                <c:pt idx="1213">
                  <c:v>8.29075059569024</c:v>
                </c:pt>
                <c:pt idx="1214">
                  <c:v>8.063846758622826</c:v>
                </c:pt>
                <c:pt idx="1215">
                  <c:v>7.84486132339851</c:v>
                </c:pt>
                <c:pt idx="1216">
                  <c:v>7.633469738239482</c:v>
                </c:pt>
                <c:pt idx="1217">
                  <c:v>7.429362474788055</c:v>
                </c:pt>
                <c:pt idx="1218">
                  <c:v>7.232244258116411</c:v>
                </c:pt>
                <c:pt idx="1219">
                  <c:v>7.041833339850762</c:v>
                </c:pt>
                <c:pt idx="1220">
                  <c:v>6.857860811798123</c:v>
                </c:pt>
                <c:pt idx="1221">
                  <c:v>6.680069957633888</c:v>
                </c:pt>
                <c:pt idx="1222">
                  <c:v>6.508215640366169</c:v>
                </c:pt>
                <c:pt idx="1223">
                  <c:v>6.342063723440471</c:v>
                </c:pt>
                <c:pt idx="1224">
                  <c:v>6.181390523484915</c:v>
                </c:pt>
                <c:pt idx="1225">
                  <c:v>6.025982292824136</c:v>
                </c:pt>
                <c:pt idx="1226">
                  <c:v>5.875634730008857</c:v>
                </c:pt>
                <c:pt idx="1227">
                  <c:v>5.730152516718992</c:v>
                </c:pt>
                <c:pt idx="1228">
                  <c:v>5.589348879501644</c:v>
                </c:pt>
                <c:pt idx="1229">
                  <c:v>5.453045174901713</c:v>
                </c:pt>
                <c:pt idx="1230">
                  <c:v>5.321070496632871</c:v>
                </c:pt>
                <c:pt idx="1231">
                  <c:v>5.193261303520657</c:v>
                </c:pt>
                <c:pt idx="1232">
                  <c:v>5.069461067027837</c:v>
                </c:pt>
                <c:pt idx="1233">
                  <c:v>4.949519937245519</c:v>
                </c:pt>
                <c:pt idx="1234">
                  <c:v>4.833294426301807</c:v>
                </c:pt>
                <c:pt idx="1235">
                  <c:v>4.720647108203842</c:v>
                </c:pt>
                <c:pt idx="1236">
                  <c:v>4.611446334188805</c:v>
                </c:pt>
                <c:pt idx="1237">
                  <c:v>4.505565962715385</c:v>
                </c:pt>
                <c:pt idx="1238">
                  <c:v>4.402885103279496</c:v>
                </c:pt>
                <c:pt idx="1239">
                  <c:v>4.303287873286976</c:v>
                </c:pt>
                <c:pt idx="1240">
                  <c:v>4.206663167261772</c:v>
                </c:pt>
                <c:pt idx="1241">
                  <c:v>4.11290443771097</c:v>
                </c:pt>
                <c:pt idx="1242">
                  <c:v>4.021909487008304</c:v>
                </c:pt>
                <c:pt idx="1243">
                  <c:v>3.93358026969518</c:v>
                </c:pt>
                <c:pt idx="1244">
                  <c:v>3.847822704633717</c:v>
                </c:pt>
                <c:pt idx="1245">
                  <c:v>3.764546496479152</c:v>
                </c:pt>
                <c:pt idx="1246">
                  <c:v>3.683664965970134</c:v>
                </c:pt>
                <c:pt idx="1247">
                  <c:v>3.605094888564235</c:v>
                </c:pt>
                <c:pt idx="1248">
                  <c:v>3.528756340973477</c:v>
                </c:pt>
                <c:pt idx="1249">
                  <c:v>3.454572555180129</c:v>
                </c:pt>
                <c:pt idx="1250">
                  <c:v>3.382469779537026</c:v>
                </c:pt>
                <c:pt idx="1251">
                  <c:v>3.312377146579257</c:v>
                </c:pt>
                <c:pt idx="1252">
                  <c:v>3.244226547195165</c:v>
                </c:pt>
                <c:pt idx="1253">
                  <c:v>3.177952510824513</c:v>
                </c:pt>
                <c:pt idx="1254">
                  <c:v>3.113492091370357</c:v>
                </c:pt>
                <c:pt idx="1255">
                  <c:v>3.050784758528705</c:v>
                </c:pt>
                <c:pt idx="1256">
                  <c:v>2.989772294256492</c:v>
                </c:pt>
                <c:pt idx="1257">
                  <c:v>2.93039869411407</c:v>
                </c:pt>
                <c:pt idx="1258">
                  <c:v>2.872610073232808</c:v>
                </c:pt>
                <c:pt idx="1259">
                  <c:v>2.816354576672325</c:v>
                </c:pt>
                <c:pt idx="1260">
                  <c:v>2.761582293944621</c:v>
                </c:pt>
                <c:pt idx="1261">
                  <c:v>2.708245177494704</c:v>
                </c:pt>
                <c:pt idx="1262">
                  <c:v>2.656296964938628</c:v>
                </c:pt>
                <c:pt idx="1263">
                  <c:v>2.60569310487075</c:v>
                </c:pt>
                <c:pt idx="1264">
                  <c:v>2.556390686062085</c:v>
                </c:pt>
                <c:pt idx="1265">
                  <c:v>2.508348369881267</c:v>
                </c:pt>
                <c:pt idx="1266">
                  <c:v>2.461526325778661</c:v>
                </c:pt>
                <c:pt idx="1267">
                  <c:v>2.415886169682617</c:v>
                </c:pt>
                <c:pt idx="1268">
                  <c:v>2.371390905164924</c:v>
                </c:pt>
                <c:pt idx="1269">
                  <c:v>2.328004867240083</c:v>
                </c:pt>
                <c:pt idx="1270">
                  <c:v>2.285693668670126</c:v>
                </c:pt>
                <c:pt idx="1271">
                  <c:v>2.24442414865348</c:v>
                </c:pt>
                <c:pt idx="1272">
                  <c:v>2.2041643237827</c:v>
                </c:pt>
                <c:pt idx="1273">
                  <c:v>2.164883341161902</c:v>
                </c:pt>
                <c:pt idx="1274">
                  <c:v>2.126551433580399</c:v>
                </c:pt>
                <c:pt idx="1275">
                  <c:v>2.089139876644396</c:v>
                </c:pt>
                <c:pt idx="1276">
                  <c:v>2.052620947773606</c:v>
                </c:pt>
                <c:pt idx="1277">
                  <c:v>2.016967886974516</c:v>
                </c:pt>
                <c:pt idx="1278">
                  <c:v>1.98215485930646</c:v>
                </c:pt>
                <c:pt idx="1279">
                  <c:v>1.948156918960956</c:v>
                </c:pt>
                <c:pt idx="1280">
                  <c:v>1.91494997487879</c:v>
                </c:pt>
                <c:pt idx="1281">
                  <c:v>1.882510757833163</c:v>
                </c:pt>
                <c:pt idx="1282">
                  <c:v>1.850816788910793</c:v>
                </c:pt>
                <c:pt idx="1283">
                  <c:v>1.819846349326301</c:v>
                </c:pt>
                <c:pt idx="1284">
                  <c:v>1.789578451508443</c:v>
                </c:pt>
                <c:pt idx="1285">
                  <c:v>1.759992811399761</c:v>
                </c:pt>
                <c:pt idx="1286">
                  <c:v>1.731069821914201</c:v>
                </c:pt>
                <c:pt idx="1287">
                  <c:v>1.702790527499903</c:v>
                </c:pt>
                <c:pt idx="1288">
                  <c:v>1.675136599757025</c:v>
                </c:pt>
                <c:pt idx="1289">
                  <c:v>1.648090314062877</c:v>
                </c:pt>
                <c:pt idx="1290">
                  <c:v>1.621634527159017</c:v>
                </c:pt>
                <c:pt idx="1291">
                  <c:v>1.595752655657102</c:v>
                </c:pt>
                <c:pt idx="1292">
                  <c:v>1.570428655422468</c:v>
                </c:pt>
                <c:pt idx="1293">
                  <c:v>1.545647001796297</c:v>
                </c:pt>
                <c:pt idx="1294">
                  <c:v>1.5213926706192</c:v>
                </c:pt>
                <c:pt idx="1295">
                  <c:v>1.49765112002077</c:v>
                </c:pt>
                <c:pt idx="1296">
                  <c:v>1.474408272941364</c:v>
                </c:pt>
                <c:pt idx="1297">
                  <c:v>1.451650500354011</c:v>
                </c:pt>
                <c:pt idx="1298">
                  <c:v>1.429364605155797</c:v>
                </c:pt>
                <c:pt idx="1299">
                  <c:v>1.407537806699616</c:v>
                </c:pt>
                <c:pt idx="1300">
                  <c:v>1.38615772593846</c:v>
                </c:pt>
                <c:pt idx="1301">
                  <c:v>1.365212371155775</c:v>
                </c:pt>
                <c:pt idx="1302">
                  <c:v>1.344690124256658</c:v>
                </c:pt>
                <c:pt idx="1303">
                  <c:v>1.32457972759579</c:v>
                </c:pt>
                <c:pt idx="1304">
                  <c:v>1.304870271319163</c:v>
                </c:pt>
                <c:pt idx="1305">
                  <c:v>1.285551181197736</c:v>
                </c:pt>
                <c:pt idx="1306">
                  <c:v>1.266612206932086</c:v>
                </c:pt>
                <c:pt idx="1307">
                  <c:v>1.248043410908173</c:v>
                </c:pt>
                <c:pt idx="1308">
                  <c:v>1.229835157385182</c:v>
                </c:pt>
                <c:pt idx="1309">
                  <c:v>1.211978102097298</c:v>
                </c:pt>
                <c:pt idx="1310">
                  <c:v>1.194463182252108</c:v>
                </c:pt>
                <c:pt idx="1311">
                  <c:v>1.177281606909062</c:v>
                </c:pt>
                <c:pt idx="1312">
                  <c:v>1.160424847722231</c:v>
                </c:pt>
                <c:pt idx="1313">
                  <c:v>1.143884630032264</c:v>
                </c:pt>
                <c:pt idx="1314">
                  <c:v>1.127652924293136</c:v>
                </c:pt>
                <c:pt idx="1315">
                  <c:v>1.111721937819935</c:v>
                </c:pt>
                <c:pt idx="1316">
                  <c:v>1.096084106844527</c:v>
                </c:pt>
                <c:pt idx="1317">
                  <c:v>1.08073208886653</c:v>
                </c:pt>
                <c:pt idx="1318">
                  <c:v>1.065658755287596</c:v>
                </c:pt>
                <c:pt idx="1319">
                  <c:v>1.050857184317513</c:v>
                </c:pt>
                <c:pt idx="1320">
                  <c:v>1.03632065414113</c:v>
                </c:pt>
                <c:pt idx="1321">
                  <c:v>1.022042636335631</c:v>
                </c:pt>
                <c:pt idx="1322">
                  <c:v>1.00801678952811</c:v>
                </c:pt>
                <c:pt idx="1323">
                  <c:v>0.994236953283817</c:v>
                </c:pt>
                <c:pt idx="1324">
                  <c:v>0.980697142215926</c:v>
                </c:pt>
                <c:pt idx="1325">
                  <c:v>0.967391540307997</c:v>
                </c:pt>
                <c:pt idx="1326">
                  <c:v>0.95431449544073</c:v>
                </c:pt>
                <c:pt idx="1327">
                  <c:v>0.941460514114961</c:v>
                </c:pt>
                <c:pt idx="1328">
                  <c:v>0.928824256363179</c:v>
                </c:pt>
                <c:pt idx="1329">
                  <c:v>0.916400530842193</c:v>
                </c:pt>
                <c:pt idx="1330">
                  <c:v>0.904184290099862</c:v>
                </c:pt>
                <c:pt idx="1331">
                  <c:v>0.892170626009141</c:v>
                </c:pt>
                <c:pt idx="1332">
                  <c:v>0.880354765362943</c:v>
                </c:pt>
                <c:pt idx="1333">
                  <c:v>0.868732065623595</c:v>
                </c:pt>
                <c:pt idx="1334">
                  <c:v>0.857298010820966</c:v>
                </c:pt>
                <c:pt idx="1335">
                  <c:v>0.846048207593535</c:v>
                </c:pt>
                <c:pt idx="1336">
                  <c:v>0.834978381366937</c:v>
                </c:pt>
                <c:pt idx="1337">
                  <c:v>0.824084372664762</c:v>
                </c:pt>
                <c:pt idx="1338">
                  <c:v>0.813362133546564</c:v>
                </c:pt>
                <c:pt idx="1339">
                  <c:v>0.802807724168275</c:v>
                </c:pt>
                <c:pt idx="1340">
                  <c:v>0.792417309460403</c:v>
                </c:pt>
                <c:pt idx="1341">
                  <c:v>0.782187155919575</c:v>
                </c:pt>
                <c:pt idx="1342">
                  <c:v>0.772113628509192</c:v>
                </c:pt>
                <c:pt idx="1343">
                  <c:v>0.762193187665104</c:v>
                </c:pt>
                <c:pt idx="1344">
                  <c:v>0.7524223864024</c:v>
                </c:pt>
                <c:pt idx="1345">
                  <c:v>0.742797867519562</c:v>
                </c:pt>
                <c:pt idx="1346">
                  <c:v>0.733316360896372</c:v>
                </c:pt>
                <c:pt idx="1347">
                  <c:v>0.723974680882125</c:v>
                </c:pt>
                <c:pt idx="1348">
                  <c:v>0.714769723770817</c:v>
                </c:pt>
                <c:pt idx="1349">
                  <c:v>0.705698465360134</c:v>
                </c:pt>
                <c:pt idx="1350">
                  <c:v>0.696757958591165</c:v>
                </c:pt>
                <c:pt idx="1351">
                  <c:v>0.68794533126592</c:v>
                </c:pt>
                <c:pt idx="1352">
                  <c:v>0.679257783839803</c:v>
                </c:pt>
                <c:pt idx="1353">
                  <c:v>0.670692587286361</c:v>
                </c:pt>
                <c:pt idx="1354">
                  <c:v>0.662247081031672</c:v>
                </c:pt>
                <c:pt idx="1355">
                  <c:v>0.653918670955891</c:v>
                </c:pt>
                <c:pt idx="1356">
                  <c:v>0.645704827459534</c:v>
                </c:pt>
                <c:pt idx="1357">
                  <c:v>0.637603083592194</c:v>
                </c:pt>
                <c:pt idx="1358">
                  <c:v>0.629611033241466</c:v>
                </c:pt>
                <c:pt idx="1359">
                  <c:v>0.62172632937994</c:v>
                </c:pt>
                <c:pt idx="1360">
                  <c:v>0.613946682368212</c:v>
                </c:pt>
                <c:pt idx="1361">
                  <c:v>0.606269858311937</c:v>
                </c:pt>
                <c:pt idx="1362">
                  <c:v>0.598693677471012</c:v>
                </c:pt>
                <c:pt idx="1363">
                  <c:v>0.591216012719085</c:v>
                </c:pt>
                <c:pt idx="1364">
                  <c:v>0.583834788051606</c:v>
                </c:pt>
                <c:pt idx="1365">
                  <c:v>0.576547977140746</c:v>
                </c:pt>
                <c:pt idx="1366">
                  <c:v>0.569353601935549</c:v>
                </c:pt>
                <c:pt idx="1367">
                  <c:v>0.562249731305752</c:v>
                </c:pt>
                <c:pt idx="1368">
                  <c:v>0.555234479727763</c:v>
                </c:pt>
                <c:pt idx="1369">
                  <c:v>0.548306006011354</c:v>
                </c:pt>
                <c:pt idx="1370">
                  <c:v>0.54146251206566</c:v>
                </c:pt>
                <c:pt idx="1371">
                  <c:v>0.534702241703152</c:v>
                </c:pt>
                <c:pt idx="1372">
                  <c:v>0.528023479480276</c:v>
                </c:pt>
                <c:pt idx="1373">
                  <c:v>0.521424549573524</c:v>
                </c:pt>
                <c:pt idx="1374">
                  <c:v>0.514903814689721</c:v>
                </c:pt>
                <c:pt idx="1375">
                  <c:v>0.508459675009391</c:v>
                </c:pt>
                <c:pt idx="1376">
                  <c:v>0.502090567162063</c:v>
                </c:pt>
                <c:pt idx="1377">
                  <c:v>0.495794963232464</c:v>
                </c:pt>
                <c:pt idx="1378">
                  <c:v>0.489571369796554</c:v>
                </c:pt>
                <c:pt idx="1379">
                  <c:v>0.483418326986405</c:v>
                </c:pt>
                <c:pt idx="1380">
                  <c:v>0.47733440758297</c:v>
                </c:pt>
                <c:pt idx="1381">
                  <c:v>0.471318216135807</c:v>
                </c:pt>
                <c:pt idx="1382">
                  <c:v>0.465368388108875</c:v>
                </c:pt>
                <c:pt idx="1383">
                  <c:v>0.459483589051523</c:v>
                </c:pt>
                <c:pt idx="1384">
                  <c:v>0.453662513793871</c:v>
                </c:pt>
                <c:pt idx="1385">
                  <c:v>0.44790388566575</c:v>
                </c:pt>
                <c:pt idx="1386">
                  <c:v>0.442206455738449</c:v>
                </c:pt>
                <c:pt idx="1387">
                  <c:v>0.436569002088521</c:v>
                </c:pt>
                <c:pt idx="1388">
                  <c:v>0.430990329082924</c:v>
                </c:pt>
                <c:pt idx="1389">
                  <c:v>0.42546926668481</c:v>
                </c:pt>
                <c:pt idx="1390">
                  <c:v>0.420004669779284</c:v>
                </c:pt>
                <c:pt idx="1391">
                  <c:v>0.414595417518501</c:v>
                </c:pt>
                <c:pt idx="1392">
                  <c:v>0.409240412685463</c:v>
                </c:pt>
                <c:pt idx="1393">
                  <c:v>0.40393858107593</c:v>
                </c:pt>
                <c:pt idx="1394">
                  <c:v>0.398688870897846</c:v>
                </c:pt>
                <c:pt idx="1395">
                  <c:v>0.393490252187739</c:v>
                </c:pt>
                <c:pt idx="1396">
                  <c:v>0.388341716243541</c:v>
                </c:pt>
                <c:pt idx="1397">
                  <c:v>0.383242275073309</c:v>
                </c:pt>
                <c:pt idx="1398">
                  <c:v>0.378190960859342</c:v>
                </c:pt>
                <c:pt idx="1399">
                  <c:v>0.373186825437207</c:v>
                </c:pt>
                <c:pt idx="1400">
                  <c:v>0.368228939789205</c:v>
                </c:pt>
                <c:pt idx="1401">
                  <c:v>0.363316393551816</c:v>
                </c:pt>
                <c:pt idx="1402">
                  <c:v>0.358448294536694</c:v>
                </c:pt>
                <c:pt idx="1403">
                  <c:v>0.353623768264771</c:v>
                </c:pt>
                <c:pt idx="1404">
                  <c:v>0.348841957513079</c:v>
                </c:pt>
                <c:pt idx="1405">
                  <c:v>0.344102021873879</c:v>
                </c:pt>
                <c:pt idx="1406">
                  <c:v>0.339403137325714</c:v>
                </c:pt>
                <c:pt idx="1407">
                  <c:v>0.334744495816027</c:v>
                </c:pt>
                <c:pt idx="1408">
                  <c:v>0.330125304854973</c:v>
                </c:pt>
                <c:pt idx="1409">
                  <c:v>0.325544787120083</c:v>
                </c:pt>
                <c:pt idx="1410">
                  <c:v>0.321002180071445</c:v>
                </c:pt>
                <c:pt idx="1411">
                  <c:v>0.316496735577078</c:v>
                </c:pt>
                <c:pt idx="1412">
                  <c:v>0.312027719548185</c:v>
                </c:pt>
                <c:pt idx="1413">
                  <c:v>0.307594411583983</c:v>
                </c:pt>
                <c:pt idx="1414">
                  <c:v>0.303196104625809</c:v>
                </c:pt>
                <c:pt idx="1415">
                  <c:v>0.29883210462023</c:v>
                </c:pt>
                <c:pt idx="1416">
                  <c:v>0.294501730190876</c:v>
                </c:pt>
                <c:pt idx="1417">
                  <c:v>0.29020431231872</c:v>
                </c:pt>
                <c:pt idx="1418">
                  <c:v>0.285939194030572</c:v>
                </c:pt>
                <c:pt idx="1419">
                  <c:v>0.281705730095513</c:v>
                </c:pt>
                <c:pt idx="1420">
                  <c:v>0.277503286729035</c:v>
                </c:pt>
                <c:pt idx="1421">
                  <c:v>0.273331241304667</c:v>
                </c:pt>
                <c:pt idx="1422">
                  <c:v>0.269188982072839</c:v>
                </c:pt>
                <c:pt idx="1423">
                  <c:v>0.265075907886777</c:v>
                </c:pt>
                <c:pt idx="1424">
                  <c:v>0.260991427935217</c:v>
                </c:pt>
                <c:pt idx="1425">
                  <c:v>0.256934961481728</c:v>
                </c:pt>
                <c:pt idx="1426">
                  <c:v>0.252905937610445</c:v>
                </c:pt>
                <c:pt idx="1427">
                  <c:v>0.24890379497802</c:v>
                </c:pt>
                <c:pt idx="1428">
                  <c:v>0.244927981571607</c:v>
                </c:pt>
                <c:pt idx="1429">
                  <c:v>0.240977954472688</c:v>
                </c:pt>
                <c:pt idx="1430">
                  <c:v>0.237053179626582</c:v>
                </c:pt>
                <c:pt idx="1431">
                  <c:v>0.233153131617446</c:v>
                </c:pt>
                <c:pt idx="1432">
                  <c:v>0.229277293448617</c:v>
                </c:pt>
                <c:pt idx="1433">
                  <c:v>0.225425156328131</c:v>
                </c:pt>
                <c:pt idx="1434">
                  <c:v>0.221596219459262</c:v>
                </c:pt>
                <c:pt idx="1435">
                  <c:v>0.217789989835922</c:v>
                </c:pt>
                <c:pt idx="1436">
                  <c:v>0.214005982042796</c:v>
                </c:pt>
                <c:pt idx="1437">
                  <c:v>0.210243718060046</c:v>
                </c:pt>
                <c:pt idx="1438">
                  <c:v>0.206502727072461</c:v>
                </c:pt>
                <c:pt idx="1439">
                  <c:v>0.202782545282916</c:v>
                </c:pt>
                <c:pt idx="1440">
                  <c:v>0.199082715730001</c:v>
                </c:pt>
                <c:pt idx="1441">
                  <c:v>0.195402788109714</c:v>
                </c:pt>
                <c:pt idx="1442">
                  <c:v>0.191742318601063</c:v>
                </c:pt>
                <c:pt idx="1443">
                  <c:v>0.188100869695495</c:v>
                </c:pt>
                <c:pt idx="1444">
                  <c:v>0.184478010030004</c:v>
                </c:pt>
                <c:pt idx="1445">
                  <c:v>0.180873314223826</c:v>
                </c:pt>
                <c:pt idx="1446">
                  <c:v>0.177286362718599</c:v>
                </c:pt>
                <c:pt idx="1447">
                  <c:v>0.173716741621888</c:v>
                </c:pt>
                <c:pt idx="1448">
                  <c:v>0.170164042553974</c:v>
                </c:pt>
                <c:pt idx="1449">
                  <c:v>0.166627862497791</c:v>
                </c:pt>
                <c:pt idx="1450">
                  <c:v>0.163107803651937</c:v>
                </c:pt>
                <c:pt idx="1451">
                  <c:v>0.159603473286642</c:v>
                </c:pt>
                <c:pt idx="1452">
                  <c:v>0.156114483602605</c:v>
                </c:pt>
                <c:pt idx="1453">
                  <c:v>0.152640451592623</c:v>
                </c:pt>
                <c:pt idx="1454">
                  <c:v>0.149180998905909</c:v>
                </c:pt>
                <c:pt idx="1455">
                  <c:v>0.145735751715011</c:v>
                </c:pt>
                <c:pt idx="1456">
                  <c:v>0.142304340585268</c:v>
                </c:pt>
                <c:pt idx="1457">
                  <c:v>0.138886400346698</c:v>
                </c:pt>
                <c:pt idx="1458">
                  <c:v>0.135481569968255</c:v>
                </c:pt>
                <c:pt idx="1459">
                  <c:v>0.13208949243437</c:v>
                </c:pt>
                <c:pt idx="1460">
                  <c:v>0.128709814623699</c:v>
                </c:pt>
                <c:pt idx="1461">
                  <c:v>0.125342187190018</c:v>
                </c:pt>
                <c:pt idx="1462">
                  <c:v>0.121986264445166</c:v>
                </c:pt>
                <c:pt idx="1463">
                  <c:v>0.118641704243997</c:v>
                </c:pt>
                <c:pt idx="1464">
                  <c:v>0.11530816787125</c:v>
                </c:pt>
                <c:pt idx="1465">
                  <c:v>0.111985319930275</c:v>
                </c:pt>
                <c:pt idx="1466">
                  <c:v>0.108672828233562</c:v>
                </c:pt>
                <c:pt idx="1467">
                  <c:v>0.105370363694986</c:v>
                </c:pt>
                <c:pt idx="1468">
                  <c:v>0.102077600223726</c:v>
                </c:pt>
                <c:pt idx="1469">
                  <c:v>0.0987942146197859</c:v>
                </c:pt>
                <c:pt idx="1470">
                  <c:v>0.0955198864710619</c:v>
                </c:pt>
                <c:pt idx="1471">
                  <c:v>0.0922542980518901</c:v>
                </c:pt>
                <c:pt idx="1472">
                  <c:v>0.0889971342230276</c:v>
                </c:pt>
                <c:pt idx="1473">
                  <c:v>0.0857480823330022</c:v>
                </c:pt>
                <c:pt idx="1474">
                  <c:v>0.0825068321207782</c:v>
                </c:pt>
                <c:pt idx="1475">
                  <c:v>0.079273075619684</c:v>
                </c:pt>
                <c:pt idx="1476">
                  <c:v>0.0760465070625475</c:v>
                </c:pt>
                <c:pt idx="1477">
                  <c:v>0.0728268227879875</c:v>
                </c:pt>
                <c:pt idx="1478">
                  <c:v>0.0696137211478087</c:v>
                </c:pt>
                <c:pt idx="1479">
                  <c:v>0.0664069024154503</c:v>
                </c:pt>
                <c:pt idx="1480">
                  <c:v>0.0632060686954385</c:v>
                </c:pt>
                <c:pt idx="1481">
                  <c:v>0.0600109238337929</c:v>
                </c:pt>
                <c:pt idx="1482">
                  <c:v>0.0568211733293396</c:v>
                </c:pt>
                <c:pt idx="1483">
                  <c:v>0.0536365242458827</c:v>
                </c:pt>
                <c:pt idx="1484">
                  <c:v>0.0504566851251879</c:v>
                </c:pt>
                <c:pt idx="1485">
                  <c:v>0.0472813659007304</c:v>
                </c:pt>
                <c:pt idx="1486">
                  <c:v>0.0441102778121639</c:v>
                </c:pt>
                <c:pt idx="1487">
                  <c:v>0.0409431333204628</c:v>
                </c:pt>
                <c:pt idx="1488">
                  <c:v>0.0377796460236952</c:v>
                </c:pt>
                <c:pt idx="1489">
                  <c:v>0.0346195305733812</c:v>
                </c:pt>
                <c:pt idx="1490">
                  <c:v>0.031462502591393</c:v>
                </c:pt>
                <c:pt idx="1491">
                  <c:v>0.0283082785873544</c:v>
                </c:pt>
                <c:pt idx="1492">
                  <c:v>0.0251565758764958</c:v>
                </c:pt>
                <c:pt idx="1493">
                  <c:v>0.0220071124979222</c:v>
                </c:pt>
                <c:pt idx="1494">
                  <c:v>0.0188596071332529</c:v>
                </c:pt>
                <c:pt idx="1495">
                  <c:v>0.0157137790255897</c:v>
                </c:pt>
                <c:pt idx="1496">
                  <c:v>0.0125693478987734</c:v>
                </c:pt>
                <c:pt idx="1497">
                  <c:v>0.00942603387688501</c:v>
                </c:pt>
                <c:pt idx="1498">
                  <c:v>0.00628355740395321</c:v>
                </c:pt>
                <c:pt idx="1499">
                  <c:v>0.00314163916382405</c:v>
                </c:pt>
                <c:pt idx="1500">
                  <c:v>1.53849103968424E-13</c:v>
                </c:pt>
                <c:pt idx="1501">
                  <c:v>-0.00314163916351635</c:v>
                </c:pt>
                <c:pt idx="1502">
                  <c:v>-0.00628355740364553</c:v>
                </c:pt>
                <c:pt idx="1503">
                  <c:v>-0.00942603387657724</c:v>
                </c:pt>
                <c:pt idx="1504">
                  <c:v>-0.0125693478984654</c:v>
                </c:pt>
                <c:pt idx="1505">
                  <c:v>-0.0157137790252817</c:v>
                </c:pt>
                <c:pt idx="1506">
                  <c:v>-0.0188596071329447</c:v>
                </c:pt>
                <c:pt idx="1507">
                  <c:v>-0.0220071124976139</c:v>
                </c:pt>
                <c:pt idx="1508">
                  <c:v>-0.0251565758761872</c:v>
                </c:pt>
                <c:pt idx="1509">
                  <c:v>-0.0283082785870456</c:v>
                </c:pt>
                <c:pt idx="1510">
                  <c:v>-0.0314625025910839</c:v>
                </c:pt>
                <c:pt idx="1511">
                  <c:v>-0.0346195305730718</c:v>
                </c:pt>
                <c:pt idx="1512">
                  <c:v>-0.0377796460233856</c:v>
                </c:pt>
                <c:pt idx="1513">
                  <c:v>-0.0409431333201528</c:v>
                </c:pt>
                <c:pt idx="1514">
                  <c:v>-0.0441102778118536</c:v>
                </c:pt>
                <c:pt idx="1515">
                  <c:v>-0.0472813659004197</c:v>
                </c:pt>
                <c:pt idx="1516">
                  <c:v>-0.0504566851248767</c:v>
                </c:pt>
                <c:pt idx="1517">
                  <c:v>-0.0536365242455711</c:v>
                </c:pt>
                <c:pt idx="1518">
                  <c:v>-0.0568211733290275</c:v>
                </c:pt>
                <c:pt idx="1519">
                  <c:v>-0.0600109238334803</c:v>
                </c:pt>
                <c:pt idx="1520">
                  <c:v>-0.0632060686951254</c:v>
                </c:pt>
                <c:pt idx="1521">
                  <c:v>-0.0664069024151366</c:v>
                </c:pt>
                <c:pt idx="1522">
                  <c:v>-0.0696137211474943</c:v>
                </c:pt>
                <c:pt idx="1523">
                  <c:v>-0.0728268227876725</c:v>
                </c:pt>
                <c:pt idx="1524">
                  <c:v>-0.0760465070622318</c:v>
                </c:pt>
                <c:pt idx="1525">
                  <c:v>-0.0792730756193676</c:v>
                </c:pt>
                <c:pt idx="1526">
                  <c:v>-0.0825068321204611</c:v>
                </c:pt>
                <c:pt idx="1527">
                  <c:v>-0.0857480823326844</c:v>
                </c:pt>
                <c:pt idx="1528">
                  <c:v>-0.088997134222709</c:v>
                </c:pt>
                <c:pt idx="1529">
                  <c:v>-0.0922542980515707</c:v>
                </c:pt>
                <c:pt idx="1530">
                  <c:v>-0.0955198864707416</c:v>
                </c:pt>
                <c:pt idx="1531">
                  <c:v>-0.0987942146194648</c:v>
                </c:pt>
                <c:pt idx="1532">
                  <c:v>-0.102077600223404</c:v>
                </c:pt>
                <c:pt idx="1533">
                  <c:v>-0.105370363694663</c:v>
                </c:pt>
                <c:pt idx="1534">
                  <c:v>-0.108672828233238</c:v>
                </c:pt>
                <c:pt idx="1535">
                  <c:v>-0.11198531992995</c:v>
                </c:pt>
                <c:pt idx="1536">
                  <c:v>-0.115308167870924</c:v>
                </c:pt>
                <c:pt idx="1537">
                  <c:v>-0.11864170424367</c:v>
                </c:pt>
                <c:pt idx="1538">
                  <c:v>-0.121986264444838</c:v>
                </c:pt>
                <c:pt idx="1539">
                  <c:v>-0.125342187189689</c:v>
                </c:pt>
                <c:pt idx="1540">
                  <c:v>-0.128709814623369</c:v>
                </c:pt>
                <c:pt idx="1541">
                  <c:v>-0.132089492434038</c:v>
                </c:pt>
                <c:pt idx="1542">
                  <c:v>-0.135481569967922</c:v>
                </c:pt>
                <c:pt idx="1543">
                  <c:v>-0.138886400346364</c:v>
                </c:pt>
                <c:pt idx="1544">
                  <c:v>-0.142304340584933</c:v>
                </c:pt>
                <c:pt idx="1545">
                  <c:v>-0.145735751714675</c:v>
                </c:pt>
                <c:pt idx="1546">
                  <c:v>-0.149180998905571</c:v>
                </c:pt>
                <c:pt idx="1547">
                  <c:v>-0.152640451592284</c:v>
                </c:pt>
                <c:pt idx="1548">
                  <c:v>-0.156114483602264</c:v>
                </c:pt>
                <c:pt idx="1549">
                  <c:v>-0.159603473286299</c:v>
                </c:pt>
                <c:pt idx="1550">
                  <c:v>-0.163107803651594</c:v>
                </c:pt>
                <c:pt idx="1551">
                  <c:v>-0.166627862497445</c:v>
                </c:pt>
                <c:pt idx="1552">
                  <c:v>-0.170164042553626</c:v>
                </c:pt>
                <c:pt idx="1553">
                  <c:v>-0.17371674162154</c:v>
                </c:pt>
                <c:pt idx="1554">
                  <c:v>-0.177286362718249</c:v>
                </c:pt>
                <c:pt idx="1555">
                  <c:v>-0.180873314223474</c:v>
                </c:pt>
                <c:pt idx="1556">
                  <c:v>-0.184478010029651</c:v>
                </c:pt>
                <c:pt idx="1557">
                  <c:v>-0.188100869695139</c:v>
                </c:pt>
                <c:pt idx="1558">
                  <c:v>-0.191742318600705</c:v>
                </c:pt>
                <c:pt idx="1559">
                  <c:v>-0.195402788109354</c:v>
                </c:pt>
                <c:pt idx="1560">
                  <c:v>-0.19908271572964</c:v>
                </c:pt>
                <c:pt idx="1561">
                  <c:v>-0.202782545282552</c:v>
                </c:pt>
                <c:pt idx="1562">
                  <c:v>-0.206502727072096</c:v>
                </c:pt>
                <c:pt idx="1563">
                  <c:v>-0.210243718059679</c:v>
                </c:pt>
                <c:pt idx="1564">
                  <c:v>-0.214005982042427</c:v>
                </c:pt>
                <c:pt idx="1565">
                  <c:v>-0.217789989835551</c:v>
                </c:pt>
                <c:pt idx="1566">
                  <c:v>-0.221596219458888</c:v>
                </c:pt>
                <c:pt idx="1567">
                  <c:v>-0.225425156327755</c:v>
                </c:pt>
                <c:pt idx="1568">
                  <c:v>-0.229277293448238</c:v>
                </c:pt>
                <c:pt idx="1569">
                  <c:v>-0.233153131617065</c:v>
                </c:pt>
                <c:pt idx="1570">
                  <c:v>-0.237053179626199</c:v>
                </c:pt>
                <c:pt idx="1571">
                  <c:v>-0.240977954472303</c:v>
                </c:pt>
                <c:pt idx="1572">
                  <c:v>-0.244927981571219</c:v>
                </c:pt>
                <c:pt idx="1573">
                  <c:v>-0.24890379497763</c:v>
                </c:pt>
                <c:pt idx="1574">
                  <c:v>-0.252905937610052</c:v>
                </c:pt>
                <c:pt idx="1575">
                  <c:v>-0.256934961481333</c:v>
                </c:pt>
                <c:pt idx="1576">
                  <c:v>-0.260991427934819</c:v>
                </c:pt>
                <c:pt idx="1577">
                  <c:v>-0.265075907886376</c:v>
                </c:pt>
                <c:pt idx="1578">
                  <c:v>-0.269188982072435</c:v>
                </c:pt>
                <c:pt idx="1579">
                  <c:v>-0.27333124130426</c:v>
                </c:pt>
                <c:pt idx="1580">
                  <c:v>-0.277503286728625</c:v>
                </c:pt>
                <c:pt idx="1581">
                  <c:v>-0.281705730095099</c:v>
                </c:pt>
                <c:pt idx="1582">
                  <c:v>-0.285939194030156</c:v>
                </c:pt>
                <c:pt idx="1583">
                  <c:v>-0.290204312318301</c:v>
                </c:pt>
                <c:pt idx="1584">
                  <c:v>-0.294501730190453</c:v>
                </c:pt>
                <c:pt idx="1585">
                  <c:v>-0.298832104619805</c:v>
                </c:pt>
                <c:pt idx="1586">
                  <c:v>-0.30319610462538</c:v>
                </c:pt>
                <c:pt idx="1587">
                  <c:v>-0.30759441158355</c:v>
                </c:pt>
                <c:pt idx="1588">
                  <c:v>-0.312027719547749</c:v>
                </c:pt>
                <c:pt idx="1589">
                  <c:v>-0.316496735576638</c:v>
                </c:pt>
                <c:pt idx="1590">
                  <c:v>-0.321002180071002</c:v>
                </c:pt>
                <c:pt idx="1591">
                  <c:v>-0.325544787119637</c:v>
                </c:pt>
                <c:pt idx="1592">
                  <c:v>-0.330125304854523</c:v>
                </c:pt>
                <c:pt idx="1593">
                  <c:v>-0.334744495815573</c:v>
                </c:pt>
                <c:pt idx="1594">
                  <c:v>-0.339403137325255</c:v>
                </c:pt>
                <c:pt idx="1595">
                  <c:v>-0.344102021873416</c:v>
                </c:pt>
                <c:pt idx="1596">
                  <c:v>-0.348841957512613</c:v>
                </c:pt>
                <c:pt idx="1597">
                  <c:v>-0.3536237682643</c:v>
                </c:pt>
                <c:pt idx="1598">
                  <c:v>-0.358448294536219</c:v>
                </c:pt>
                <c:pt idx="1599">
                  <c:v>-0.363316393551337</c:v>
                </c:pt>
                <c:pt idx="1600">
                  <c:v>-0.368228939788721</c:v>
                </c:pt>
                <c:pt idx="1601">
                  <c:v>-0.373186825436719</c:v>
                </c:pt>
                <c:pt idx="1602">
                  <c:v>-0.37819096085885</c:v>
                </c:pt>
                <c:pt idx="1603">
                  <c:v>-0.383242275072812</c:v>
                </c:pt>
                <c:pt idx="1604">
                  <c:v>-0.388341716243039</c:v>
                </c:pt>
                <c:pt idx="1605">
                  <c:v>-0.393490252187232</c:v>
                </c:pt>
                <c:pt idx="1606">
                  <c:v>-0.398688870897334</c:v>
                </c:pt>
                <c:pt idx="1607">
                  <c:v>-0.403938581075413</c:v>
                </c:pt>
                <c:pt idx="1608">
                  <c:v>-0.409240412684942</c:v>
                </c:pt>
                <c:pt idx="1609">
                  <c:v>-0.414595417517974</c:v>
                </c:pt>
                <c:pt idx="1610">
                  <c:v>-0.420004669778752</c:v>
                </c:pt>
                <c:pt idx="1611">
                  <c:v>-0.425469266684272</c:v>
                </c:pt>
                <c:pt idx="1612">
                  <c:v>-0.430990329082381</c:v>
                </c:pt>
                <c:pt idx="1613">
                  <c:v>-0.436569002087972</c:v>
                </c:pt>
                <c:pt idx="1614">
                  <c:v>-0.442206455737894</c:v>
                </c:pt>
                <c:pt idx="1615">
                  <c:v>-0.447903885665189</c:v>
                </c:pt>
                <c:pt idx="1616">
                  <c:v>-0.453662513793304</c:v>
                </c:pt>
                <c:pt idx="1617">
                  <c:v>-0.45948358905095</c:v>
                </c:pt>
                <c:pt idx="1618">
                  <c:v>-0.465368388108295</c:v>
                </c:pt>
                <c:pt idx="1619">
                  <c:v>-0.471318216135221</c:v>
                </c:pt>
                <c:pt idx="1620">
                  <c:v>-0.477334407582377</c:v>
                </c:pt>
                <c:pt idx="1621">
                  <c:v>-0.483418326985806</c:v>
                </c:pt>
                <c:pt idx="1622">
                  <c:v>-0.489571369795948</c:v>
                </c:pt>
                <c:pt idx="1623">
                  <c:v>-0.495794963231851</c:v>
                </c:pt>
                <c:pt idx="1624">
                  <c:v>-0.502090567161443</c:v>
                </c:pt>
                <c:pt idx="1625">
                  <c:v>-0.508459675008763</c:v>
                </c:pt>
                <c:pt idx="1626">
                  <c:v>-0.514903814689086</c:v>
                </c:pt>
                <c:pt idx="1627">
                  <c:v>-0.521424549572881</c:v>
                </c:pt>
                <c:pt idx="1628">
                  <c:v>-0.528023479479626</c:v>
                </c:pt>
                <c:pt idx="1629">
                  <c:v>-0.534702241702494</c:v>
                </c:pt>
                <c:pt idx="1630">
                  <c:v>-0.541462512064994</c:v>
                </c:pt>
                <c:pt idx="1631">
                  <c:v>-0.54830600601068</c:v>
                </c:pt>
                <c:pt idx="1632">
                  <c:v>-0.555234479727081</c:v>
                </c:pt>
                <c:pt idx="1633">
                  <c:v>-0.562249731305061</c:v>
                </c:pt>
                <c:pt idx="1634">
                  <c:v>-0.56935360193485</c:v>
                </c:pt>
                <c:pt idx="1635">
                  <c:v>-0.576547977140037</c:v>
                </c:pt>
                <c:pt idx="1636">
                  <c:v>-0.583834788050887</c:v>
                </c:pt>
                <c:pt idx="1637">
                  <c:v>-0.591216012718358</c:v>
                </c:pt>
                <c:pt idx="1638">
                  <c:v>-0.598693677470275</c:v>
                </c:pt>
                <c:pt idx="1639">
                  <c:v>-0.60626985831119</c:v>
                </c:pt>
                <c:pt idx="1640">
                  <c:v>-0.613946682367456</c:v>
                </c:pt>
                <c:pt idx="1641">
                  <c:v>-0.621726329379173</c:v>
                </c:pt>
                <c:pt idx="1642">
                  <c:v>-0.629611033240688</c:v>
                </c:pt>
                <c:pt idx="1643">
                  <c:v>-0.637603083591406</c:v>
                </c:pt>
                <c:pt idx="1644">
                  <c:v>-0.645704827458735</c:v>
                </c:pt>
                <c:pt idx="1645">
                  <c:v>-0.653918670955081</c:v>
                </c:pt>
                <c:pt idx="1646">
                  <c:v>-0.662247081030851</c:v>
                </c:pt>
                <c:pt idx="1647">
                  <c:v>-0.670692587285528</c:v>
                </c:pt>
                <c:pt idx="1648">
                  <c:v>-0.679257783838958</c:v>
                </c:pt>
                <c:pt idx="1649">
                  <c:v>-0.687945331265063</c:v>
                </c:pt>
                <c:pt idx="1650">
                  <c:v>-0.696757958590296</c:v>
                </c:pt>
                <c:pt idx="1651">
                  <c:v>-0.705698465359252</c:v>
                </c:pt>
                <c:pt idx="1652">
                  <c:v>-0.714769723769922</c:v>
                </c:pt>
                <c:pt idx="1653">
                  <c:v>-0.723974680881216</c:v>
                </c:pt>
                <c:pt idx="1654">
                  <c:v>-0.73331636089545</c:v>
                </c:pt>
                <c:pt idx="1655">
                  <c:v>-0.742797867518626</c:v>
                </c:pt>
                <c:pt idx="1656">
                  <c:v>-0.75242238640145</c:v>
                </c:pt>
                <c:pt idx="1657">
                  <c:v>-0.762193187664139</c:v>
                </c:pt>
                <c:pt idx="1658">
                  <c:v>-0.772113628508213</c:v>
                </c:pt>
                <c:pt idx="1659">
                  <c:v>-0.782187155918581</c:v>
                </c:pt>
                <c:pt idx="1660">
                  <c:v>-0.792417309459393</c:v>
                </c:pt>
                <c:pt idx="1661">
                  <c:v>-0.80280772416725</c:v>
                </c:pt>
                <c:pt idx="1662">
                  <c:v>-0.813362133545522</c:v>
                </c:pt>
                <c:pt idx="1663">
                  <c:v>-0.824084372663703</c:v>
                </c:pt>
                <c:pt idx="1664">
                  <c:v>-0.834978381365862</c:v>
                </c:pt>
                <c:pt idx="1665">
                  <c:v>-0.846048207592442</c:v>
                </c:pt>
                <c:pt idx="1666">
                  <c:v>-0.857298010819856</c:v>
                </c:pt>
                <c:pt idx="1667">
                  <c:v>-0.868732065622466</c:v>
                </c:pt>
                <c:pt idx="1668">
                  <c:v>-0.880354765361795</c:v>
                </c:pt>
                <c:pt idx="1669">
                  <c:v>-0.892170626007975</c:v>
                </c:pt>
                <c:pt idx="1670">
                  <c:v>-0.904184290098675</c:v>
                </c:pt>
                <c:pt idx="1671">
                  <c:v>-0.916400530840986</c:v>
                </c:pt>
                <c:pt idx="1672">
                  <c:v>-0.928824256361952</c:v>
                </c:pt>
                <c:pt idx="1673">
                  <c:v>-0.941460514113713</c:v>
                </c:pt>
                <c:pt idx="1674">
                  <c:v>-0.95431449543946</c:v>
                </c:pt>
                <c:pt idx="1675">
                  <c:v>-0.967391540306705</c:v>
                </c:pt>
                <c:pt idx="1676">
                  <c:v>-0.980697142214612</c:v>
                </c:pt>
                <c:pt idx="1677">
                  <c:v>-0.994236953282479</c:v>
                </c:pt>
                <c:pt idx="1678">
                  <c:v>-1.008016789526748</c:v>
                </c:pt>
                <c:pt idx="1679">
                  <c:v>-1.022042636334245</c:v>
                </c:pt>
                <c:pt idx="1680">
                  <c:v>-1.036320654139719</c:v>
                </c:pt>
                <c:pt idx="1681">
                  <c:v>-1.050857184316077</c:v>
                </c:pt>
                <c:pt idx="1682">
                  <c:v>-1.065658755286133</c:v>
                </c:pt>
                <c:pt idx="1683">
                  <c:v>-1.080732088865039</c:v>
                </c:pt>
                <c:pt idx="1684">
                  <c:v>-1.09608410684301</c:v>
                </c:pt>
                <c:pt idx="1685">
                  <c:v>-1.11172193781839</c:v>
                </c:pt>
                <c:pt idx="1686">
                  <c:v>-1.12765292429156</c:v>
                </c:pt>
                <c:pt idx="1687">
                  <c:v>-1.143884630030659</c:v>
                </c:pt>
                <c:pt idx="1688">
                  <c:v>-1.160424847720595</c:v>
                </c:pt>
                <c:pt idx="1689">
                  <c:v>-1.177281606907395</c:v>
                </c:pt>
                <c:pt idx="1690">
                  <c:v>-1.19446318225041</c:v>
                </c:pt>
                <c:pt idx="1691">
                  <c:v>-1.211978102095567</c:v>
                </c:pt>
                <c:pt idx="1692">
                  <c:v>-1.229835157383415</c:v>
                </c:pt>
                <c:pt idx="1693">
                  <c:v>-1.248043410906373</c:v>
                </c:pt>
                <c:pt idx="1694">
                  <c:v>-1.26661220693025</c:v>
                </c:pt>
                <c:pt idx="1695">
                  <c:v>-1.285551181195863</c:v>
                </c:pt>
                <c:pt idx="1696">
                  <c:v>-1.304870271317252</c:v>
                </c:pt>
                <c:pt idx="1697">
                  <c:v>-1.324579727593839</c:v>
                </c:pt>
                <c:pt idx="1698">
                  <c:v>-1.344690124254669</c:v>
                </c:pt>
                <c:pt idx="1699">
                  <c:v>-1.365212371153745</c:v>
                </c:pt>
                <c:pt idx="1700">
                  <c:v>-1.386157725936387</c:v>
                </c:pt>
                <c:pt idx="1701">
                  <c:v>-1.407537806697501</c:v>
                </c:pt>
                <c:pt idx="1702">
                  <c:v>-1.429364605153637</c:v>
                </c:pt>
                <c:pt idx="1703">
                  <c:v>-1.451650500351805</c:v>
                </c:pt>
                <c:pt idx="1704">
                  <c:v>-1.474408272939112</c:v>
                </c:pt>
                <c:pt idx="1705">
                  <c:v>-1.497651120018469</c:v>
                </c:pt>
                <c:pt idx="1706">
                  <c:v>-1.52139267061685</c:v>
                </c:pt>
                <c:pt idx="1707">
                  <c:v>-1.545647001793896</c:v>
                </c:pt>
                <c:pt idx="1708">
                  <c:v>-1.570428655420014</c:v>
                </c:pt>
                <c:pt idx="1709">
                  <c:v>-1.595752655654596</c:v>
                </c:pt>
                <c:pt idx="1710">
                  <c:v>-1.621634527156454</c:v>
                </c:pt>
                <c:pt idx="1711">
                  <c:v>-1.648090314060259</c:v>
                </c:pt>
                <c:pt idx="1712">
                  <c:v>-1.675136599754346</c:v>
                </c:pt>
                <c:pt idx="1713">
                  <c:v>-1.702790527497164</c:v>
                </c:pt>
                <c:pt idx="1714">
                  <c:v>-1.7310698219114</c:v>
                </c:pt>
                <c:pt idx="1715">
                  <c:v>-1.759992811396896</c:v>
                </c:pt>
                <c:pt idx="1716">
                  <c:v>-1.789578451505512</c:v>
                </c:pt>
                <c:pt idx="1717">
                  <c:v>-1.819846349323302</c:v>
                </c:pt>
                <c:pt idx="1718">
                  <c:v>-1.850816788907724</c:v>
                </c:pt>
                <c:pt idx="1719">
                  <c:v>-1.882510757830021</c:v>
                </c:pt>
                <c:pt idx="1720">
                  <c:v>-1.914949974875576</c:v>
                </c:pt>
                <c:pt idx="1721">
                  <c:v>-1.948156918957666</c:v>
                </c:pt>
                <c:pt idx="1722">
                  <c:v>-1.982154859303091</c:v>
                </c:pt>
                <c:pt idx="1723">
                  <c:v>-2.016967886971066</c:v>
                </c:pt>
                <c:pt idx="1724">
                  <c:v>-2.052620947770071</c:v>
                </c:pt>
                <c:pt idx="1725">
                  <c:v>-2.089139876640776</c:v>
                </c:pt>
                <c:pt idx="1726">
                  <c:v>-2.12655143357669</c:v>
                </c:pt>
                <c:pt idx="1727">
                  <c:v>-2.164883341158097</c:v>
                </c:pt>
                <c:pt idx="1728">
                  <c:v>-2.204164323778798</c:v>
                </c:pt>
                <c:pt idx="1729">
                  <c:v>-2.244424148649482</c:v>
                </c:pt>
                <c:pt idx="1730">
                  <c:v>-2.285693668666026</c:v>
                </c:pt>
                <c:pt idx="1731">
                  <c:v>-2.32800486723588</c:v>
                </c:pt>
                <c:pt idx="1732">
                  <c:v>-2.371390905160615</c:v>
                </c:pt>
                <c:pt idx="1733">
                  <c:v>-2.415886169678196</c:v>
                </c:pt>
                <c:pt idx="1734">
                  <c:v>-2.461526325774126</c:v>
                </c:pt>
                <c:pt idx="1735">
                  <c:v>-2.508348369876615</c:v>
                </c:pt>
                <c:pt idx="1736">
                  <c:v>-2.556390686057312</c:v>
                </c:pt>
                <c:pt idx="1737">
                  <c:v>-2.605693104865853</c:v>
                </c:pt>
                <c:pt idx="1738">
                  <c:v>-2.656296964933598</c:v>
                </c:pt>
                <c:pt idx="1739">
                  <c:v>-2.708245177489539</c:v>
                </c:pt>
                <c:pt idx="1740">
                  <c:v>-2.761582293939321</c:v>
                </c:pt>
                <c:pt idx="1741">
                  <c:v>-2.816354576666881</c:v>
                </c:pt>
                <c:pt idx="1742">
                  <c:v>-2.872610073227218</c:v>
                </c:pt>
                <c:pt idx="1743">
                  <c:v>-2.930398694108324</c:v>
                </c:pt>
                <c:pt idx="1744">
                  <c:v>-2.98977229425059</c:v>
                </c:pt>
                <c:pt idx="1745">
                  <c:v>-3.050784758522636</c:v>
                </c:pt>
                <c:pt idx="1746">
                  <c:v>-3.113492091364124</c:v>
                </c:pt>
                <c:pt idx="1747">
                  <c:v>-3.177952510818103</c:v>
                </c:pt>
                <c:pt idx="1748">
                  <c:v>-3.244226547188574</c:v>
                </c:pt>
                <c:pt idx="1749">
                  <c:v>-3.31237714657248</c:v>
                </c:pt>
                <c:pt idx="1750">
                  <c:v>-3.382469779530053</c:v>
                </c:pt>
                <c:pt idx="1751">
                  <c:v>-3.454572555172954</c:v>
                </c:pt>
                <c:pt idx="1752">
                  <c:v>-3.528756340966095</c:v>
                </c:pt>
                <c:pt idx="1753">
                  <c:v>-3.60509488855664</c:v>
                </c:pt>
                <c:pt idx="1754">
                  <c:v>-3.683664965962316</c:v>
                </c:pt>
                <c:pt idx="1755">
                  <c:v>-3.764546496471104</c:v>
                </c:pt>
                <c:pt idx="1756">
                  <c:v>-3.847822704625429</c:v>
                </c:pt>
                <c:pt idx="1757">
                  <c:v>-3.933580269686646</c:v>
                </c:pt>
                <c:pt idx="1758">
                  <c:v>-4.021909486999514</c:v>
                </c:pt>
                <c:pt idx="1759">
                  <c:v>-4.112904437701913</c:v>
                </c:pt>
                <c:pt idx="1760">
                  <c:v>-4.206663167252436</c:v>
                </c:pt>
                <c:pt idx="1761">
                  <c:v>-4.303287873277355</c:v>
                </c:pt>
                <c:pt idx="1762">
                  <c:v>-4.40288510326958</c:v>
                </c:pt>
                <c:pt idx="1763">
                  <c:v>-4.505565962705159</c:v>
                </c:pt>
                <c:pt idx="1764">
                  <c:v>-4.611446334178259</c:v>
                </c:pt>
                <c:pt idx="1765">
                  <c:v>-4.720647108192965</c:v>
                </c:pt>
                <c:pt idx="1766">
                  <c:v>-4.833294426290584</c:v>
                </c:pt>
                <c:pt idx="1767">
                  <c:v>-4.949519937233942</c:v>
                </c:pt>
                <c:pt idx="1768">
                  <c:v>-5.069461067015887</c:v>
                </c:pt>
                <c:pt idx="1769">
                  <c:v>-5.19326130350832</c:v>
                </c:pt>
                <c:pt idx="1770">
                  <c:v>-5.321070496620134</c:v>
                </c:pt>
                <c:pt idx="1771">
                  <c:v>-5.45304517488856</c:v>
                </c:pt>
                <c:pt idx="1772">
                  <c:v>-5.589348879488052</c:v>
                </c:pt>
                <c:pt idx="1773">
                  <c:v>-5.730152516704955</c:v>
                </c:pt>
                <c:pt idx="1774">
                  <c:v>-5.87563472999436</c:v>
                </c:pt>
                <c:pt idx="1775">
                  <c:v>-6.025982292809149</c:v>
                </c:pt>
                <c:pt idx="1776">
                  <c:v>-6.181390523469418</c:v>
                </c:pt>
                <c:pt idx="1777">
                  <c:v>-6.342063723424447</c:v>
                </c:pt>
                <c:pt idx="1778">
                  <c:v>-6.508215640349597</c:v>
                </c:pt>
                <c:pt idx="1779">
                  <c:v>-6.680069957616747</c:v>
                </c:pt>
                <c:pt idx="1780">
                  <c:v>-6.85786081178039</c:v>
                </c:pt>
                <c:pt idx="1781">
                  <c:v>-7.041833339832407</c:v>
                </c:pt>
                <c:pt idx="1782">
                  <c:v>-7.232244258097413</c:v>
                </c:pt>
                <c:pt idx="1783">
                  <c:v>-7.429362474768383</c:v>
                </c:pt>
                <c:pt idx="1784">
                  <c:v>-7.633469738219116</c:v>
                </c:pt>
                <c:pt idx="1785">
                  <c:v>-7.84486132337741</c:v>
                </c:pt>
                <c:pt idx="1786">
                  <c:v>-8.06384675860096</c:v>
                </c:pt>
                <c:pt idx="1787">
                  <c:v>-8.290750595667594</c:v>
                </c:pt>
                <c:pt idx="1788">
                  <c:v>-8.525913225674367</c:v>
                </c:pt>
                <c:pt idx="1789">
                  <c:v>-8.769691743836416</c:v>
                </c:pt>
                <c:pt idx="1790">
                  <c:v>-9.022460866387314</c:v>
                </c:pt>
                <c:pt idx="1791">
                  <c:v>-9.284613903010607</c:v>
                </c:pt>
                <c:pt idx="1792">
                  <c:v>-9.556563788476403</c:v>
                </c:pt>
                <c:pt idx="1793">
                  <c:v>-9.838744177420668</c:v>
                </c:pt>
                <c:pt idx="1794">
                  <c:v>-10.13161060648861</c:v>
                </c:pt>
                <c:pt idx="1795">
                  <c:v>-10.43564172836988</c:v>
                </c:pt>
                <c:pt idx="1796">
                  <c:v>-10.75134062258231</c:v>
                </c:pt>
                <c:pt idx="1797">
                  <c:v>-11.07923618821768</c:v>
                </c:pt>
                <c:pt idx="1798">
                  <c:v>-11.4198846242459</c:v>
                </c:pt>
                <c:pt idx="1799">
                  <c:v>-11.77387100338868</c:v>
                </c:pt>
                <c:pt idx="1800">
                  <c:v>-12.14181094602089</c:v>
                </c:pt>
                <c:pt idx="1801">
                  <c:v>-12.5243524010408</c:v>
                </c:pt>
                <c:pt idx="1802">
                  <c:v>-12.92217754117258</c:v>
                </c:pt>
                <c:pt idx="1803">
                  <c:v>-13.33600478072864</c:v>
                </c:pt>
                <c:pt idx="1804">
                  <c:v>-13.7665909244695</c:v>
                </c:pt>
                <c:pt idx="1805">
                  <c:v>-14.21473345685962</c:v>
                </c:pt>
                <c:pt idx="1806">
                  <c:v>-14.68127298173148</c:v>
                </c:pt>
                <c:pt idx="1807">
                  <c:v>-15.16709582314469</c:v>
                </c:pt>
                <c:pt idx="1808">
                  <c:v>-15.67313679906449</c:v>
                </c:pt>
                <c:pt idx="1809">
                  <c:v>-16.20038218039273</c:v>
                </c:pt>
                <c:pt idx="1810">
                  <c:v>-16.74987284886882</c:v>
                </c:pt>
                <c:pt idx="1811">
                  <c:v>-17.32270766842662</c:v>
                </c:pt>
                <c:pt idx="1812">
                  <c:v>-17.92004708575173</c:v>
                </c:pt>
                <c:pt idx="1813">
                  <c:v>-18.54311697704266</c:v>
                </c:pt>
                <c:pt idx="1814">
                  <c:v>-19.19321275934443</c:v>
                </c:pt>
                <c:pt idx="1815">
                  <c:v>-19.8717037863098</c:v>
                </c:pt>
                <c:pt idx="1816">
                  <c:v>-20.58003804985529</c:v>
                </c:pt>
                <c:pt idx="1817">
                  <c:v>-21.31974721093644</c:v>
                </c:pt>
                <c:pt idx="1818">
                  <c:v>-22.09245198457492</c:v>
                </c:pt>
                <c:pt idx="1819">
                  <c:v>-22.89986790635032</c:v>
                </c:pt>
                <c:pt idx="1820">
                  <c:v>-23.74381150983312</c:v>
                </c:pt>
                <c:pt idx="1821">
                  <c:v>-24.62620694690291</c:v>
                </c:pt>
                <c:pt idx="1822">
                  <c:v>-25.54909308558515</c:v>
                </c:pt>
                <c:pt idx="1823">
                  <c:v>-26.51463112297309</c:v>
                </c:pt>
                <c:pt idx="1824">
                  <c:v>-27.52511275400335</c:v>
                </c:pt>
                <c:pt idx="1825">
                  <c:v>-28.58296894034685</c:v>
                </c:pt>
                <c:pt idx="1826">
                  <c:v>-29.69077932749593</c:v>
                </c:pt>
                <c:pt idx="1827">
                  <c:v>-30.85128236229924</c:v>
                </c:pt>
                <c:pt idx="1828">
                  <c:v>-32.0673861677576</c:v>
                </c:pt>
                <c:pt idx="1829">
                  <c:v>-33.34218023688607</c:v>
                </c:pt>
                <c:pt idx="1830">
                  <c:v>-34.67894801290827</c:v>
                </c:pt>
                <c:pt idx="1831">
                  <c:v>-36.08118042903403</c:v>
                </c:pt>
                <c:pt idx="1832">
                  <c:v>-37.55259048762424</c:v>
                </c:pt>
                <c:pt idx="1833">
                  <c:v>-39.09712896573758</c:v>
                </c:pt>
                <c:pt idx="1834">
                  <c:v>-40.71900134193615</c:v>
                </c:pt>
                <c:pt idx="1835">
                  <c:v>-42.42268604788271</c:v>
                </c:pt>
                <c:pt idx="1836">
                  <c:v>-44.21295415776544</c:v>
                </c:pt>
                <c:pt idx="1837">
                  <c:v>-46.09489063903165</c:v>
                </c:pt>
                <c:pt idx="1838">
                  <c:v>-48.07391729939406</c:v>
                </c:pt>
                <c:pt idx="1839">
                  <c:v>-50.15581757770644</c:v>
                </c:pt>
                <c:pt idx="1840">
                  <c:v>-52.34676334021326</c:v>
                </c:pt>
                <c:pt idx="1841">
                  <c:v>-54.6533438589943</c:v>
                </c:pt>
                <c:pt idx="1842">
                  <c:v>-57.08259716630862</c:v>
                </c:pt>
                <c:pt idx="1843">
                  <c:v>-59.6420439971605</c:v>
                </c:pt>
                <c:pt idx="1844">
                  <c:v>-62.33972455295444</c:v>
                </c:pt>
                <c:pt idx="1845">
                  <c:v>-65.18423834179353</c:v>
                </c:pt>
                <c:pt idx="1846">
                  <c:v>-68.18478737604251</c:v>
                </c:pt>
                <c:pt idx="1847">
                  <c:v>-71.3512230354904</c:v>
                </c:pt>
                <c:pt idx="1848">
                  <c:v>-74.6940969351101</c:v>
                </c:pt>
                <c:pt idx="1849">
                  <c:v>-78.22471617036071</c:v>
                </c:pt>
                <c:pt idx="1850">
                  <c:v>-81.9552033505808</c:v>
                </c:pt>
                <c:pt idx="1851">
                  <c:v>-85.89856187271891</c:v>
                </c:pt>
                <c:pt idx="1852">
                  <c:v>-90.06874693389291</c:v>
                </c:pt>
                <c:pt idx="1853">
                  <c:v>-94.48074283261853</c:v>
                </c:pt>
                <c:pt idx="1854">
                  <c:v>-99.15064716558973</c:v>
                </c:pt>
                <c:pt idx="1855">
                  <c:v>-104.0957625903073</c:v>
                </c:pt>
                <c:pt idx="1856">
                  <c:v>-109.3346968944069</c:v>
                </c:pt>
                <c:pt idx="1857">
                  <c:v>-114.8874721910858</c:v>
                </c:pt>
                <c:pt idx="1858">
                  <c:v>-120.7756441475551</c:v>
                </c:pt>
                <c:pt idx="1859">
                  <c:v>-127.0224322510313</c:v>
                </c:pt>
                <c:pt idx="1860">
                  <c:v>-133.652862225686</c:v>
                </c:pt>
                <c:pt idx="1861">
                  <c:v>-140.6939218355938</c:v>
                </c:pt>
                <c:pt idx="1862">
                  <c:v>-148.1747314446517</c:v>
                </c:pt>
                <c:pt idx="1863">
                  <c:v>-156.1267308564886</c:v>
                </c:pt>
                <c:pt idx="1864">
                  <c:v>-164.5838841275961</c:v>
                </c:pt>
                <c:pt idx="1865">
                  <c:v>-173.582904237624</c:v>
                </c:pt>
                <c:pt idx="1866">
                  <c:v>-183.1634997146186</c:v>
                </c:pt>
                <c:pt idx="1867">
                  <c:v>-193.3686455529887</c:v>
                </c:pt>
                <c:pt idx="1868">
                  <c:v>-204.2448810315532</c:v>
                </c:pt>
                <c:pt idx="1869">
                  <c:v>-215.8426373420903</c:v>
                </c:pt>
                <c:pt idx="1870">
                  <c:v>-228.2165982798378</c:v>
                </c:pt>
                <c:pt idx="1871">
                  <c:v>-241.4260976314557</c:v>
                </c:pt>
                <c:pt idx="1872">
                  <c:v>-255.5355573289326</c:v>
                </c:pt>
                <c:pt idx="1873">
                  <c:v>-270.6149709264243</c:v>
                </c:pt>
                <c:pt idx="1874">
                  <c:v>-286.7404375087407</c:v>
                </c:pt>
                <c:pt idx="1875">
                  <c:v>-303.994751763906</c:v>
                </c:pt>
                <c:pt idx="1876">
                  <c:v>-322.4680566579636</c:v>
                </c:pt>
                <c:pt idx="1877">
                  <c:v>-342.2585659496301</c:v>
                </c:pt>
                <c:pt idx="1878">
                  <c:v>-363.4733646887411</c:v>
                </c:pt>
                <c:pt idx="1879">
                  <c:v>-386.2292968711844</c:v>
                </c:pt>
                <c:pt idx="1880">
                  <c:v>-410.6539505917404</c:v>
                </c:pt>
                <c:pt idx="1881">
                  <c:v>-436.8867523655659</c:v>
                </c:pt>
                <c:pt idx="1882">
                  <c:v>-465.0801838024902</c:v>
                </c:pt>
                <c:pt idx="1883">
                  <c:v>-495.4011355433226</c:v>
                </c:pt>
                <c:pt idx="1884">
                  <c:v>-528.0324153357118</c:v>
                </c:pt>
                <c:pt idx="1885">
                  <c:v>-563.1744293755588</c:v>
                </c:pt>
                <c:pt idx="1886">
                  <c:v>-601.0470586114432</c:v>
                </c:pt>
                <c:pt idx="1887">
                  <c:v>-641.8917546536623</c:v>
                </c:pt>
                <c:pt idx="1888">
                  <c:v>-685.973883304474</c:v>
                </c:pt>
                <c:pt idx="1889">
                  <c:v>-733.58534759944</c:v>
                </c:pt>
                <c:pt idx="1890">
                  <c:v>-785.0475267006625</c:v>
                </c:pt>
                <c:pt idx="1891">
                  <c:v>-840.7145721033765</c:v>
                </c:pt>
                <c:pt idx="1892">
                  <c:v>-900.9771085163927</c:v>
                </c:pt>
                <c:pt idx="1893">
                  <c:v>-966.2663935809578</c:v>
                </c:pt>
                <c:pt idx="1894">
                  <c:v>-1037.058998451216</c:v>
                </c:pt>
                <c:pt idx="1895">
                  <c:v>-1113.882080347901</c:v>
                </c:pt>
                <c:pt idx="1896">
                  <c:v>-1197.319328722033</c:v>
                </c:pt>
                <c:pt idx="1897">
                  <c:v>-1288.017678871275</c:v>
                </c:pt>
                <c:pt idx="1898">
                  <c:v>-1386.694901026352</c:v>
                </c:pt>
                <c:pt idx="1899">
                  <c:v>-1494.148189410151</c:v>
                </c:pt>
                <c:pt idx="1900">
                  <c:v>-1611.263894972106</c:v>
                </c:pt>
                <c:pt idx="1901">
                  <c:v>-1739.028567895946</c:v>
                </c:pt>
                <c:pt idx="1902">
                  <c:v>-1878.541502141336</c:v>
                </c:pt>
                <c:pt idx="1903">
                  <c:v>-2031.02900489037</c:v>
                </c:pt>
                <c:pt idx="1904">
                  <c:v>-2197.860649641287</c:v>
                </c:pt>
                <c:pt idx="1905">
                  <c:v>-2380.567813796144</c:v>
                </c:pt>
                <c:pt idx="1906">
                  <c:v>-2580.864851091022</c:v>
                </c:pt>
                <c:pt idx="1907">
                  <c:v>-2800.673307514108</c:v>
                </c:pt>
                <c:pt idx="1908">
                  <c:v>-3042.149658129046</c:v>
                </c:pt>
                <c:pt idx="1909">
                  <c:v>-3307.717123492971</c:v>
                </c:pt>
                <c:pt idx="1910">
                  <c:v>-3600.102220573982</c:v>
                </c:pt>
                <c:pt idx="1911">
                  <c:v>-3922.376817187565</c:v>
                </c:pt>
                <c:pt idx="1912">
                  <c:v>-4278.006594568197</c:v>
                </c:pt>
                <c:pt idx="1913">
                  <c:v>-4670.90698412208</c:v>
                </c:pt>
                <c:pt idx="1914">
                  <c:v>-5105.507836966273</c:v>
                </c:pt>
                <c:pt idx="1915">
                  <c:v>-5586.82831500893</c:v>
                </c:pt>
                <c:pt idx="1916">
                  <c:v>-6120.563767964101</c:v>
                </c:pt>
                <c:pt idx="1917">
                  <c:v>-6713.186691501512</c:v>
                </c:pt>
                <c:pt idx="1918">
                  <c:v>-7372.064259596392</c:v>
                </c:pt>
                <c:pt idx="1919">
                  <c:v>-8105.595403703997</c:v>
                </c:pt>
                <c:pt idx="1920">
                  <c:v>-8923.370990705789</c:v>
                </c:pt>
                <c:pt idx="1921">
                  <c:v>-9836.361353013857</c:v>
                </c:pt>
                <c:pt idx="1922">
                  <c:v>-10857.13627551105</c:v>
                </c:pt>
                <c:pt idx="1923">
                  <c:v>-12000.12357964056</c:v>
                </c:pt>
                <c:pt idx="1924">
                  <c:v>-13281.91370796384</c:v>
                </c:pt>
                <c:pt idx="1925">
                  <c:v>-14721.61925668397</c:v>
                </c:pt>
                <c:pt idx="1926">
                  <c:v>-16341.30029646831</c:v>
                </c:pt>
                <c:pt idx="1927">
                  <c:v>-18166.46864828379</c:v>
                </c:pt>
                <c:pt idx="1928">
                  <c:v>-20226.68714797571</c:v>
                </c:pt>
                <c:pt idx="1929">
                  <c:v>-22556.28347650482</c:v>
                </c:pt>
                <c:pt idx="1930">
                  <c:v>-25195.20252416157</c:v>
                </c:pt>
                <c:pt idx="1931">
                  <c:v>-28190.02671582905</c:v>
                </c:pt>
                <c:pt idx="1932">
                  <c:v>-31595.20053048098</c:v>
                </c:pt>
                <c:pt idx="1933">
                  <c:v>-35474.50396061641</c:v>
                </c:pt>
                <c:pt idx="1934">
                  <c:v>-39902.83033823139</c:v>
                </c:pt>
                <c:pt idx="1935">
                  <c:v>-44968.33739980892</c:v>
                </c:pt>
                <c:pt idx="1936">
                  <c:v>-50775.05744697634</c:v>
                </c:pt>
                <c:pt idx="1937">
                  <c:v>-57446.07398812117</c:v>
                </c:pt>
                <c:pt idx="1938">
                  <c:v>-65127.39963375681</c:v>
                </c:pt>
                <c:pt idx="1939">
                  <c:v>-73992.72498873104</c:v>
                </c:pt>
                <c:pt idx="1940">
                  <c:v>-84249.25310810216</c:v>
                </c:pt>
                <c:pt idx="1941">
                  <c:v>-96144.89176425168</c:v>
                </c:pt>
                <c:pt idx="1942">
                  <c:v>-109977.1503014402</c:v>
                </c:pt>
                <c:pt idx="1943">
                  <c:v>-126104.1845576747</c:v>
                </c:pt>
                <c:pt idx="1944">
                  <c:v>-144958.5593570913</c:v>
                </c:pt>
                <c:pt idx="1945">
                  <c:v>-167064.4630484293</c:v>
                </c:pt>
                <c:pt idx="1946">
                  <c:v>-193059.3255308595</c:v>
                </c:pt>
                <c:pt idx="1947">
                  <c:v>-223721.0779305716</c:v>
                </c:pt>
                <c:pt idx="1948">
                  <c:v>-260002.672891129</c:v>
                </c:pt>
                <c:pt idx="1949">
                  <c:v>-303075.99280546</c:v>
                </c:pt>
                <c:pt idx="1950">
                  <c:v>-354387.9556270443</c:v>
                </c:pt>
                <c:pt idx="1951">
                  <c:v>-415732.548776451</c:v>
                </c:pt>
                <c:pt idx="1952">
                  <c:v>-489343.7717200898</c:v>
                </c:pt>
                <c:pt idx="1953">
                  <c:v>-578016.1749262821</c:v>
                </c:pt>
                <c:pt idx="1954">
                  <c:v>-685262.0288174955</c:v>
                </c:pt>
                <c:pt idx="1955">
                  <c:v>-815517.4010754784</c:v>
                </c:pt>
                <c:pt idx="1956">
                  <c:v>-974413.9390785991</c:v>
                </c:pt>
                <c:pt idx="1957">
                  <c:v>-1.16913949089256E6</c:v>
                </c:pt>
                <c:pt idx="1958">
                  <c:v>-1.40891965044732E6</c:v>
                </c:pt>
                <c:pt idx="1959">
                  <c:v>-1.70566505763054E6</c:v>
                </c:pt>
                <c:pt idx="1960">
                  <c:v>-2.0748475755641E6</c:v>
                </c:pt>
                <c:pt idx="1961">
                  <c:v>-2.53669494104276E6</c:v>
                </c:pt>
                <c:pt idx="1962">
                  <c:v>-3.11783213970155E6</c:v>
                </c:pt>
                <c:pt idx="1963">
                  <c:v>-3.85355472544643E6</c:v>
                </c:pt>
                <c:pt idx="1964">
                  <c:v>-4.79100407963221E6</c:v>
                </c:pt>
                <c:pt idx="1965">
                  <c:v>-5.99364206033963E6</c:v>
                </c:pt>
                <c:pt idx="1966">
                  <c:v>-7.54761618686368E6</c:v>
                </c:pt>
                <c:pt idx="1967">
                  <c:v>-9.57090422747542E6</c:v>
                </c:pt>
                <c:pt idx="1968">
                  <c:v>-1.22265902032915E7</c:v>
                </c:pt>
                <c:pt idx="1969">
                  <c:v>-1.57423535011266E7</c:v>
                </c:pt>
                <c:pt idx="1970">
                  <c:v>-2.0439417954318E7</c:v>
                </c:pt>
                <c:pt idx="1971">
                  <c:v>-2.67760950546885E7</c:v>
                </c:pt>
                <c:pt idx="1972">
                  <c:v>-3.541415921912E7</c:v>
                </c:pt>
                <c:pt idx="1973">
                  <c:v>-4.7321480549297E7</c:v>
                </c:pt>
                <c:pt idx="1974">
                  <c:v>-6.39331618274526E7</c:v>
                </c:pt>
                <c:pt idx="1975">
                  <c:v>-8.74087069640475E7</c:v>
                </c:pt>
                <c:pt idx="1976">
                  <c:v>-1.21049747778131E8</c:v>
                </c:pt>
                <c:pt idx="1977">
                  <c:v>-1.69991592267216E8</c:v>
                </c:pt>
                <c:pt idx="1978">
                  <c:v>-2.42371880294214E8</c:v>
                </c:pt>
                <c:pt idx="1979">
                  <c:v>-3.51350116917189E8</c:v>
                </c:pt>
                <c:pt idx="1980">
                  <c:v>-5.18683582214875E8</c:v>
                </c:pt>
                <c:pt idx="1981">
                  <c:v>-7.81229948018269E8</c:v>
                </c:pt>
                <c:pt idx="1982">
                  <c:v>-1.20312315340474E9</c:v>
                </c:pt>
                <c:pt idx="1983">
                  <c:v>-1.8993210978521E9</c:v>
                </c:pt>
                <c:pt idx="1984">
                  <c:v>-3.08280984674091E9</c:v>
                </c:pt>
                <c:pt idx="1985">
                  <c:v>-5.16310019182527E9</c:v>
                </c:pt>
                <c:pt idx="1986">
                  <c:v>-8.96122850950868E9</c:v>
                </c:pt>
                <c:pt idx="1987">
                  <c:v>-1.62036708008765E10</c:v>
                </c:pt>
                <c:pt idx="1988">
                  <c:v>-3.07252785907784E10</c:v>
                </c:pt>
                <c:pt idx="1989">
                  <c:v>-6.16037366330936E10</c:v>
                </c:pt>
                <c:pt idx="1990">
                  <c:v>-1.31998331815678E11</c:v>
                </c:pt>
                <c:pt idx="1991">
                  <c:v>-3.06524671843147E11</c:v>
                </c:pt>
                <c:pt idx="1992">
                  <c:v>-7.86212319121795E11</c:v>
                </c:pt>
                <c:pt idx="1993">
                  <c:v>-2.28742469651475E12</c:v>
                </c:pt>
                <c:pt idx="1994">
                  <c:v>-7.84891565591257E12</c:v>
                </c:pt>
                <c:pt idx="1995">
                  <c:v>-3.37415727346956E13</c:v>
                </c:pt>
                <c:pt idx="1996">
                  <c:v>-2.01079717599651E14</c:v>
                </c:pt>
                <c:pt idx="1997">
                  <c:v>-2.00825172404881E15</c:v>
                </c:pt>
                <c:pt idx="1998">
                  <c:v>-5.14642154773372E16</c:v>
                </c:pt>
                <c:pt idx="1999">
                  <c:v>-1.31740589916368E19</c:v>
                </c:pt>
                <c:pt idx="2000">
                  <c:v>-7.78451416281225E99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-50663.7365734233</c:v>
                </c:pt>
                <c:pt idx="2">
                  <c:v>-12667.94613185905</c:v>
                </c:pt>
                <c:pt idx="3">
                  <c:v>-5631.550087313791</c:v>
                </c:pt>
                <c:pt idx="4">
                  <c:v>-3168.738583410269</c:v>
                </c:pt>
                <c:pt idx="5">
                  <c:v>-2028.763689366167</c:v>
                </c:pt>
                <c:pt idx="6">
                  <c:v>-1409.48750974959</c:v>
                </c:pt>
                <c:pt idx="7">
                  <c:v>-1036.061392624913</c:v>
                </c:pt>
                <c:pt idx="8">
                  <c:v>-793.6767346432153</c:v>
                </c:pt>
                <c:pt idx="9">
                  <c:v>-627.485489232776</c:v>
                </c:pt>
                <c:pt idx="10">
                  <c:v>-508.599308701646</c:v>
                </c:pt>
                <c:pt idx="11">
                  <c:v>-420.6282977500552</c:v>
                </c:pt>
                <c:pt idx="12">
                  <c:v>-353.7118643681729</c:v>
                </c:pt>
                <c:pt idx="13">
                  <c:v>-301.6289756162417</c:v>
                </c:pt>
                <c:pt idx="14">
                  <c:v>-260.297494488277</c:v>
                </c:pt>
                <c:pt idx="15">
                  <c:v>-226.9487563907314</c:v>
                </c:pt>
                <c:pt idx="16">
                  <c:v>-199.6512163767557</c:v>
                </c:pt>
                <c:pt idx="17">
                  <c:v>-177.0241096521347</c:v>
                </c:pt>
                <c:pt idx="18">
                  <c:v>-158.0591917897513</c:v>
                </c:pt>
                <c:pt idx="19">
                  <c:v>-142.0063303600765</c:v>
                </c:pt>
                <c:pt idx="20">
                  <c:v>-128.2980866130441</c:v>
                </c:pt>
                <c:pt idx="21">
                  <c:v>-116.49880873449</c:v>
                </c:pt>
                <c:pt idx="22">
                  <c:v>-106.2695374499882</c:v>
                </c:pt>
                <c:pt idx="23">
                  <c:v>-97.34335003485313</c:v>
                </c:pt>
                <c:pt idx="24">
                  <c:v>-89.50773947030715</c:v>
                </c:pt>
                <c:pt idx="25">
                  <c:v>-82.5918247316076</c:v>
                </c:pt>
                <c:pt idx="26">
                  <c:v>-76.45693563578989</c:v>
                </c:pt>
                <c:pt idx="27">
                  <c:v>-70.98959173171363</c:v>
                </c:pt>
                <c:pt idx="28">
                  <c:v>-66.09620396627575</c:v>
                </c:pt>
                <c:pt idx="29">
                  <c:v>-61.69903241652997</c:v>
                </c:pt>
                <c:pt idx="30">
                  <c:v>-57.73307094653547</c:v>
                </c:pt>
                <c:pt idx="31">
                  <c:v>-54.14362359314638</c:v>
                </c:pt>
                <c:pt idx="32">
                  <c:v>-50.88440255443302</c:v>
                </c:pt>
                <c:pt idx="33">
                  <c:v>-47.9160233193154</c:v>
                </c:pt>
                <c:pt idx="34">
                  <c:v>-45.20480491794156</c:v>
                </c:pt>
                <c:pt idx="35">
                  <c:v>-42.72180658297811</c:v>
                </c:pt>
                <c:pt idx="36">
                  <c:v>-40.44204904140675</c:v>
                </c:pt>
                <c:pt idx="37">
                  <c:v>-38.34388107485699</c:v>
                </c:pt>
                <c:pt idx="38">
                  <c:v>-36.40846118176387</c:v>
                </c:pt>
                <c:pt idx="39">
                  <c:v>-34.61933104362104</c:v>
                </c:pt>
                <c:pt idx="40">
                  <c:v>-32.9620626716742</c:v>
                </c:pt>
                <c:pt idx="41">
                  <c:v>-31.42396503850578</c:v>
                </c:pt>
                <c:pt idx="42">
                  <c:v>-29.99383900337232</c:v>
                </c:pt>
                <c:pt idx="43">
                  <c:v>-28.66177165430135</c:v>
                </c:pt>
                <c:pt idx="44">
                  <c:v>-27.41896298435899</c:v>
                </c:pt>
                <c:pt idx="45">
                  <c:v>-26.2575792197412</c:v>
                </c:pt>
                <c:pt idx="46">
                  <c:v>-25.17062821661281</c:v>
                </c:pt>
                <c:pt idx="47">
                  <c:v>-24.15185321157908</c:v>
                </c:pt>
                <c:pt idx="48">
                  <c:v>-23.19564189976079</c:v>
                </c:pt>
                <c:pt idx="49">
                  <c:v>-22.29694836438519</c:v>
                </c:pt>
                <c:pt idx="50">
                  <c:v>-21.45122582289671</c:v>
                </c:pt>
                <c:pt idx="51">
                  <c:v>-20.65436851007107</c:v>
                </c:pt>
                <c:pt idx="52">
                  <c:v>-19.90266130641468</c:v>
                </c:pt>
                <c:pt idx="53">
                  <c:v>-19.19273595415738</c:v>
                </c:pt>
                <c:pt idx="54">
                  <c:v>-18.52153289424962</c:v>
                </c:pt>
                <c:pt idx="55">
                  <c:v>-17.88626791445828</c:v>
                </c:pt>
                <c:pt idx="56">
                  <c:v>-17.2844029276181</c:v>
                </c:pt>
                <c:pt idx="57">
                  <c:v>-16.71362030563793</c:v>
                </c:pt>
                <c:pt idx="58">
                  <c:v>-16.17180028319764</c:v>
                </c:pt>
                <c:pt idx="59">
                  <c:v>-15.65700101856758</c:v>
                </c:pt>
                <c:pt idx="60">
                  <c:v>-15.16744096033357</c:v>
                </c:pt>
                <c:pt idx="61">
                  <c:v>-14.70148322019039</c:v>
                </c:pt>
                <c:pt idx="62">
                  <c:v>-14.2576216951275</c:v>
                </c:pt>
                <c:pt idx="63">
                  <c:v>-13.83446871869787</c:v>
                </c:pt>
                <c:pt idx="64">
                  <c:v>-13.43074405179054</c:v>
                </c:pt>
                <c:pt idx="65">
                  <c:v>-13.04526504936798</c:v>
                </c:pt>
                <c:pt idx="66">
                  <c:v>-12.6769378617547</c:v>
                </c:pt>
                <c:pt idx="67">
                  <c:v>-12.32474954791221</c:v>
                </c:pt>
                <c:pt idx="68">
                  <c:v>-11.98776099423353</c:v>
                </c:pt>
                <c:pt idx="69">
                  <c:v>-11.66510054617281</c:v>
                </c:pt>
                <c:pt idx="70">
                  <c:v>-11.3559582718535</c:v>
                </c:pt>
                <c:pt idx="71">
                  <c:v>-11.05958078697326</c:v>
                </c:pt>
                <c:pt idx="72">
                  <c:v>-10.77526657909442</c:v>
                </c:pt>
                <c:pt idx="73">
                  <c:v>-10.50236177698808</c:v>
                </c:pt>
                <c:pt idx="74">
                  <c:v>-10.2402563172604</c:v>
                </c:pt>
                <c:pt idx="75">
                  <c:v>-9.988380466183</c:v>
                </c:pt>
                <c:pt idx="76">
                  <c:v>-9.746201659597755</c:v>
                </c:pt>
                <c:pt idx="77">
                  <c:v>-9.513221628076533</c:v>
                </c:pt>
                <c:pt idx="78">
                  <c:v>-9.288973778278143</c:v>
                </c:pt>
                <c:pt idx="79">
                  <c:v>-9.073020804732955</c:v>
                </c:pt>
                <c:pt idx="80">
                  <c:v>-8.864952509165833</c:v>
                </c:pt>
                <c:pt idx="81">
                  <c:v>-8.664383806994692</c:v>
                </c:pt>
                <c:pt idx="82">
                  <c:v>-8.470952902862695</c:v>
                </c:pt>
                <c:pt idx="83">
                  <c:v>-8.284319619016777</c:v>
                </c:pt>
                <c:pt idx="84">
                  <c:v>-8.10416386206865</c:v>
                </c:pt>
                <c:pt idx="85">
                  <c:v>-7.930184215196384</c:v>
                </c:pt>
                <c:pt idx="86">
                  <c:v>-7.76209664419083</c:v>
                </c:pt>
                <c:pt idx="87">
                  <c:v>-7.599633306943244</c:v>
                </c:pt>
                <c:pt idx="88">
                  <c:v>-7.442541457028244</c:v>
                </c:pt>
                <c:pt idx="89">
                  <c:v>-7.290582432975512</c:v>
                </c:pt>
                <c:pt idx="90">
                  <c:v>-7.143530725659564</c:v>
                </c:pt>
                <c:pt idx="91">
                  <c:v>-7.001173116981036</c:v>
                </c:pt>
                <c:pt idx="92">
                  <c:v>-6.8633078836771</c:v>
                </c:pt>
                <c:pt idx="93">
                  <c:v>-6.72974406069138</c:v>
                </c:pt>
                <c:pt idx="94">
                  <c:v>-6.600300759064145</c:v>
                </c:pt>
                <c:pt idx="95">
                  <c:v>-6.474806533778072</c:v>
                </c:pt>
                <c:pt idx="96">
                  <c:v>-6.353098797420594</c:v>
                </c:pt>
                <c:pt idx="97">
                  <c:v>-6.23502327590565</c:v>
                </c:pt>
                <c:pt idx="98">
                  <c:v>-6.120433502840824</c:v>
                </c:pt>
                <c:pt idx="99">
                  <c:v>-6.009190349434565</c:v>
                </c:pt>
                <c:pt idx="100">
                  <c:v>-5.9011615871161</c:v>
                </c:pt>
                <c:pt idx="101">
                  <c:v>-5.796221480291305</c:v>
                </c:pt>
                <c:pt idx="102">
                  <c:v>-5.694250406883885</c:v>
                </c:pt>
                <c:pt idx="103">
                  <c:v>-5.595134504515579</c:v>
                </c:pt>
                <c:pt idx="104">
                  <c:v>-5.498765340363842</c:v>
                </c:pt>
                <c:pt idx="105">
                  <c:v>-5.405039602902728</c:v>
                </c:pt>
                <c:pt idx="106">
                  <c:v>-5.313858813884249</c:v>
                </c:pt>
                <c:pt idx="107">
                  <c:v>-5.225129059054932</c:v>
                </c:pt>
                <c:pt idx="108">
                  <c:v>-5.138760736227172</c:v>
                </c:pt>
                <c:pt idx="109">
                  <c:v>-5.054668319438264</c:v>
                </c:pt>
                <c:pt idx="110">
                  <c:v>-4.972770138033251</c:v>
                </c:pt>
                <c:pt idx="111">
                  <c:v>-4.892988169601595</c:v>
                </c:pt>
                <c:pt idx="112">
                  <c:v>-4.815247845783187</c:v>
                </c:pt>
                <c:pt idx="113">
                  <c:v>-4.739477870037312</c:v>
                </c:pt>
                <c:pt idx="114">
                  <c:v>-4.665610046539333</c:v>
                </c:pt>
                <c:pt idx="115">
                  <c:v>-4.59357911943494</c:v>
                </c:pt>
                <c:pt idx="116">
                  <c:v>-4.523322621741255</c:v>
                </c:pt>
                <c:pt idx="117">
                  <c:v>-4.454780733238517</c:v>
                </c:pt>
                <c:pt idx="118">
                  <c:v>-4.38789614674584</c:v>
                </c:pt>
                <c:pt idx="119">
                  <c:v>-4.322613942220263</c:v>
                </c:pt>
                <c:pt idx="120">
                  <c:v>-4.258881468160093</c:v>
                </c:pt>
                <c:pt idx="121">
                  <c:v>-4.19664822983202</c:v>
                </c:pt>
                <c:pt idx="122">
                  <c:v>-4.135865783876743</c:v>
                </c:pt>
                <c:pt idx="123">
                  <c:v>-4.076487638880279</c:v>
                </c:pt>
                <c:pt idx="124">
                  <c:v>-4.018469161527944</c:v>
                </c:pt>
                <c:pt idx="125">
                  <c:v>-3.961767487985477</c:v>
                </c:pt>
                <c:pt idx="126">
                  <c:v>-3.906341440176993</c:v>
                </c:pt>
                <c:pt idx="127">
                  <c:v>-3.852151446652842</c:v>
                </c:pt>
                <c:pt idx="128">
                  <c:v>-3.799159467761845</c:v>
                </c:pt>
                <c:pt idx="129">
                  <c:v>-3.747328924862266</c:v>
                </c:pt>
                <c:pt idx="130">
                  <c:v>-3.69662463332418</c:v>
                </c:pt>
                <c:pt idx="131">
                  <c:v>-3.647012739092778</c:v>
                </c:pt>
                <c:pt idx="132">
                  <c:v>-3.598460658597848</c:v>
                </c:pt>
                <c:pt idx="133">
                  <c:v>-3.550937021809089</c:v>
                </c:pt>
                <c:pt idx="134">
                  <c:v>-3.504411618250358</c:v>
                </c:pt>
                <c:pt idx="135">
                  <c:v>-3.458855345798296</c:v>
                </c:pt>
                <c:pt idx="136">
                  <c:v>-3.414240162102355</c:v>
                </c:pt>
                <c:pt idx="137">
                  <c:v>-3.370539038473845</c:v>
                </c:pt>
                <c:pt idx="138">
                  <c:v>-3.327725916101534</c:v>
                </c:pt>
                <c:pt idx="139">
                  <c:v>-3.285775664460549</c:v>
                </c:pt>
                <c:pt idx="140">
                  <c:v>-3.24466404178979</c:v>
                </c:pt>
                <c:pt idx="141">
                  <c:v>-3.204367657521093</c:v>
                </c:pt>
                <c:pt idx="142">
                  <c:v>-3.164863936550629</c:v>
                </c:pt>
                <c:pt idx="143">
                  <c:v>-3.126131085250006</c:v>
                </c:pt>
                <c:pt idx="144">
                  <c:v>-3.088148059120853</c:v>
                </c:pt>
                <c:pt idx="145">
                  <c:v>-3.050894532002614</c:v>
                </c:pt>
                <c:pt idx="146">
                  <c:v>-3.014350866748853</c:v>
                </c:pt>
                <c:pt idx="147">
                  <c:v>-2.978498087292519</c:v>
                </c:pt>
                <c:pt idx="148">
                  <c:v>-2.943317852025423</c:v>
                </c:pt>
                <c:pt idx="149">
                  <c:v>-2.908792428421699</c:v>
                </c:pt>
                <c:pt idx="150">
                  <c:v>-2.874904668839197</c:v>
                </c:pt>
                <c:pt idx="151">
                  <c:v>-2.841637987436708</c:v>
                </c:pt>
                <c:pt idx="152">
                  <c:v>-2.808976338148523</c:v>
                </c:pt>
                <c:pt idx="153">
                  <c:v>-2.776904193661332</c:v>
                </c:pt>
                <c:pt idx="154">
                  <c:v>-2.745406525341604</c:v>
                </c:pt>
                <c:pt idx="155">
                  <c:v>-2.714468784064625</c:v>
                </c:pt>
                <c:pt idx="156">
                  <c:v>-2.684076881899161</c:v>
                </c:pt>
                <c:pt idx="157">
                  <c:v>-2.65421717460435</c:v>
                </c:pt>
                <c:pt idx="158">
                  <c:v>-2.624876444897881</c:v>
                </c:pt>
                <c:pt idx="159">
                  <c:v>-2.596041886456824</c:v>
                </c:pt>
                <c:pt idx="160">
                  <c:v>-2.56770108861466</c:v>
                </c:pt>
                <c:pt idx="161">
                  <c:v>-2.539842021720051</c:v>
                </c:pt>
                <c:pt idx="162">
                  <c:v>-2.512453023124843</c:v>
                </c:pt>
                <c:pt idx="163">
                  <c:v>-2.485522783770543</c:v>
                </c:pt>
                <c:pt idx="164">
                  <c:v>-2.459040335344216</c:v>
                </c:pt>
                <c:pt idx="165">
                  <c:v>-2.432995037976315</c:v>
                </c:pt>
                <c:pt idx="166">
                  <c:v>-2.407376568454446</c:v>
                </c:pt>
                <c:pt idx="167">
                  <c:v>-2.382174908928469</c:v>
                </c:pt>
                <c:pt idx="168">
                  <c:v>-2.357380336083636</c:v>
                </c:pt>
                <c:pt idx="169">
                  <c:v>-2.332983410759715</c:v>
                </c:pt>
                <c:pt idx="170">
                  <c:v>-2.308974967995208</c:v>
                </c:pt>
                <c:pt idx="171">
                  <c:v>-2.285346107476867</c:v>
                </c:pt>
                <c:pt idx="172">
                  <c:v>-2.262088184375738</c:v>
                </c:pt>
                <c:pt idx="173">
                  <c:v>-2.239192800551938</c:v>
                </c:pt>
                <c:pt idx="174">
                  <c:v>-2.216651796111308</c:v>
                </c:pt>
                <c:pt idx="175">
                  <c:v>-2.194457241297891</c:v>
                </c:pt>
                <c:pt idx="176">
                  <c:v>-2.172601428707084</c:v>
                </c:pt>
                <c:pt idx="177">
                  <c:v>-2.151076865805003</c:v>
                </c:pt>
                <c:pt idx="178">
                  <c:v>-2.129876267740376</c:v>
                </c:pt>
                <c:pt idx="179">
                  <c:v>-2.108992550435952</c:v>
                </c:pt>
                <c:pt idx="180">
                  <c:v>-2.088418823947045</c:v>
                </c:pt>
                <c:pt idx="181">
                  <c:v>-2.068148386075472</c:v>
                </c:pt>
                <c:pt idx="182">
                  <c:v>-2.048174716227717</c:v>
                </c:pt>
                <c:pt idx="183">
                  <c:v>-2.028491469506674</c:v>
                </c:pt>
                <c:pt idx="184">
                  <c:v>-2.009092471026865</c:v>
                </c:pt>
                <c:pt idx="185">
                  <c:v>-1.989971710443537</c:v>
                </c:pt>
                <c:pt idx="186">
                  <c:v>-1.971123336686438</c:v>
                </c:pt>
                <c:pt idx="187">
                  <c:v>-1.952541652889603</c:v>
                </c:pt>
                <c:pt idx="188">
                  <c:v>-1.934221111508807</c:v>
                </c:pt>
                <c:pt idx="189">
                  <c:v>-1.916156309618807</c:v>
                </c:pt>
                <c:pt idx="190">
                  <c:v>-1.89834198438282</c:v>
                </c:pt>
                <c:pt idx="191">
                  <c:v>-1.880773008687067</c:v>
                </c:pt>
                <c:pt idx="192">
                  <c:v>-1.863444386933525</c:v>
                </c:pt>
                <c:pt idx="193">
                  <c:v>-1.846351250984384</c:v>
                </c:pt>
                <c:pt idx="194">
                  <c:v>-1.829488856251946</c:v>
                </c:pt>
                <c:pt idx="195">
                  <c:v>-1.812852577928058</c:v>
                </c:pt>
                <c:pt idx="196">
                  <c:v>-1.796437907347398</c:v>
                </c:pt>
                <c:pt idx="197">
                  <c:v>-1.7802404484792</c:v>
                </c:pt>
                <c:pt idx="198">
                  <c:v>-1.764255914542258</c:v>
                </c:pt>
                <c:pt idx="199">
                  <c:v>-1.748480124738284</c:v>
                </c:pt>
                <c:pt idx="200">
                  <c:v>-1.732909001098887</c:v>
                </c:pt>
                <c:pt idx="201">
                  <c:v>-1.71753856544169</c:v>
                </c:pt>
                <c:pt idx="202">
                  <c:v>-1.702364936431283</c:v>
                </c:pt>
                <c:pt idx="203">
                  <c:v>-1.687384326740884</c:v>
                </c:pt>
                <c:pt idx="204">
                  <c:v>-1.672593040310797</c:v>
                </c:pt>
                <c:pt idx="205">
                  <c:v>-1.657987469699894</c:v>
                </c:pt>
                <c:pt idx="206">
                  <c:v>-1.64356409352653</c:v>
                </c:pt>
                <c:pt idx="207">
                  <c:v>-1.629319473995457</c:v>
                </c:pt>
                <c:pt idx="208">
                  <c:v>-1.615250254507425</c:v>
                </c:pt>
                <c:pt idx="209">
                  <c:v>-1.601353157348356</c:v>
                </c:pt>
                <c:pt idx="210">
                  <c:v>-1.587624981455029</c:v>
                </c:pt>
                <c:pt idx="211">
                  <c:v>-1.57406260025443</c:v>
                </c:pt>
                <c:pt idx="212">
                  <c:v>-1.560662959573977</c:v>
                </c:pt>
                <c:pt idx="213">
                  <c:v>-1.547423075619972</c:v>
                </c:pt>
                <c:pt idx="214">
                  <c:v>-1.534340033021757</c:v>
                </c:pt>
                <c:pt idx="215">
                  <c:v>-1.521410982939122</c:v>
                </c:pt>
                <c:pt idx="216">
                  <c:v>-1.508633141230645</c:v>
                </c:pt>
                <c:pt idx="217">
                  <c:v>-1.49600378668073</c:v>
                </c:pt>
                <c:pt idx="218">
                  <c:v>-1.483520259283191</c:v>
                </c:pt>
                <c:pt idx="219">
                  <c:v>-1.471179958579327</c:v>
                </c:pt>
                <c:pt idx="220">
                  <c:v>-1.458980342048536</c:v>
                </c:pt>
                <c:pt idx="221">
                  <c:v>-1.446918923549539</c:v>
                </c:pt>
                <c:pt idx="222">
                  <c:v>-1.434993271810436</c:v>
                </c:pt>
                <c:pt idx="223">
                  <c:v>-1.423201008965827</c:v>
                </c:pt>
                <c:pt idx="224">
                  <c:v>-1.411539809139336</c:v>
                </c:pt>
                <c:pt idx="225">
                  <c:v>-1.400007397069924</c:v>
                </c:pt>
                <c:pt idx="226">
                  <c:v>-1.388601546780463</c:v>
                </c:pt>
                <c:pt idx="227">
                  <c:v>-1.377320080287071</c:v>
                </c:pt>
                <c:pt idx="228">
                  <c:v>-1.366160866347796</c:v>
                </c:pt>
                <c:pt idx="229">
                  <c:v>-1.355121819249279</c:v>
                </c:pt>
                <c:pt idx="230">
                  <c:v>-1.344200897630084</c:v>
                </c:pt>
                <c:pt idx="231">
                  <c:v>-1.333396103339424</c:v>
                </c:pt>
                <c:pt idx="232">
                  <c:v>-1.322705480330076</c:v>
                </c:pt>
                <c:pt idx="233">
                  <c:v>-1.312127113584317</c:v>
                </c:pt>
                <c:pt idx="234">
                  <c:v>-1.30165912807175</c:v>
                </c:pt>
                <c:pt idx="235">
                  <c:v>-1.291299687737952</c:v>
                </c:pt>
                <c:pt idx="236">
                  <c:v>-1.281046994522888</c:v>
                </c:pt>
                <c:pt idx="237">
                  <c:v>-1.270899287408116</c:v>
                </c:pt>
                <c:pt idx="238">
                  <c:v>-1.26085484149179</c:v>
                </c:pt>
                <c:pt idx="239">
                  <c:v>-1.250911967090559</c:v>
                </c:pt>
                <c:pt idx="240">
                  <c:v>-1.241069008867464</c:v>
                </c:pt>
                <c:pt idx="241">
                  <c:v>-1.231324344984964</c:v>
                </c:pt>
                <c:pt idx="242">
                  <c:v>-1.221676386282278</c:v>
                </c:pt>
                <c:pt idx="243">
                  <c:v>-1.212123575476245</c:v>
                </c:pt>
                <c:pt idx="244">
                  <c:v>-1.202664386384923</c:v>
                </c:pt>
                <c:pt idx="245">
                  <c:v>-1.193297323173204</c:v>
                </c:pt>
                <c:pt idx="246">
                  <c:v>-1.18402091961972</c:v>
                </c:pt>
                <c:pt idx="247">
                  <c:v>-1.174833738404364</c:v>
                </c:pt>
                <c:pt idx="248">
                  <c:v>-1.165734370415758</c:v>
                </c:pt>
                <c:pt idx="249">
                  <c:v>-1.156721434078034</c:v>
                </c:pt>
                <c:pt idx="250">
                  <c:v>-1.147793574696306</c:v>
                </c:pt>
                <c:pt idx="251">
                  <c:v>-1.13894946382026</c:v>
                </c:pt>
                <c:pt idx="252">
                  <c:v>-1.130187798625256</c:v>
                </c:pt>
                <c:pt idx="253">
                  <c:v>-1.12150730131043</c:v>
                </c:pt>
                <c:pt idx="254">
                  <c:v>-1.112906718513235</c:v>
                </c:pt>
                <c:pt idx="255">
                  <c:v>-1.10438482073992</c:v>
                </c:pt>
                <c:pt idx="256">
                  <c:v>-1.095940401811447</c:v>
                </c:pt>
                <c:pt idx="257">
                  <c:v>-1.087572278324374</c:v>
                </c:pt>
                <c:pt idx="258">
                  <c:v>-1.07927928912624</c:v>
                </c:pt>
                <c:pt idx="259">
                  <c:v>-1.071060294804994</c:v>
                </c:pt>
                <c:pt idx="260">
                  <c:v>-1.062914177192068</c:v>
                </c:pt>
                <c:pt idx="261">
                  <c:v>-1.054839838878644</c:v>
                </c:pt>
                <c:pt idx="262">
                  <c:v>-1.046836202744734</c:v>
                </c:pt>
                <c:pt idx="263">
                  <c:v>-1.038902211500685</c:v>
                </c:pt>
                <c:pt idx="264">
                  <c:v>-1.031036827240725</c:v>
                </c:pt>
                <c:pt idx="265">
                  <c:v>-1.0232390310082</c:v>
                </c:pt>
                <c:pt idx="266">
                  <c:v>-1.015507822372141</c:v>
                </c:pt>
                <c:pt idx="267">
                  <c:v>-1.007842219014831</c:v>
                </c:pt>
                <c:pt idx="268">
                  <c:v>-1.000241256330048</c:v>
                </c:pt>
                <c:pt idx="269">
                  <c:v>-0.99270398703165</c:v>
                </c:pt>
                <c:pt idx="270">
                  <c:v>-0.985229480772227</c:v>
                </c:pt>
                <c:pt idx="271">
                  <c:v>-0.977816823771497</c:v>
                </c:pt>
                <c:pt idx="272">
                  <c:v>-0.970465118454179</c:v>
                </c:pt>
                <c:pt idx="273">
                  <c:v>-0.963173483097049</c:v>
                </c:pt>
                <c:pt idx="274">
                  <c:v>-0.955941051484939</c:v>
                </c:pt>
                <c:pt idx="275">
                  <c:v>-0.948766972575393</c:v>
                </c:pt>
                <c:pt idx="276">
                  <c:v>-0.941650410171742</c:v>
                </c:pt>
                <c:pt idx="277">
                  <c:v>-0.934590542604366</c:v>
                </c:pt>
                <c:pt idx="278">
                  <c:v>-0.927586562419884</c:v>
                </c:pt>
                <c:pt idx="279">
                  <c:v>-0.920637676078076</c:v>
                </c:pt>
                <c:pt idx="280">
                  <c:v>-0.91374310365629</c:v>
                </c:pt>
                <c:pt idx="281">
                  <c:v>-0.90690207856114</c:v>
                </c:pt>
                <c:pt idx="282">
                  <c:v>-0.900113847247284</c:v>
                </c:pt>
                <c:pt idx="283">
                  <c:v>-0.893377668943077</c:v>
                </c:pt>
                <c:pt idx="284">
                  <c:v>-0.886692815382918</c:v>
                </c:pt>
                <c:pt idx="285">
                  <c:v>-0.880058570546094</c:v>
                </c:pt>
                <c:pt idx="286">
                  <c:v>-0.873474230401944</c:v>
                </c:pt>
                <c:pt idx="287">
                  <c:v>-0.866939102661171</c:v>
                </c:pt>
                <c:pt idx="288">
                  <c:v>-0.860452506533125</c:v>
                </c:pt>
                <c:pt idx="289">
                  <c:v>-0.854013772488899</c:v>
                </c:pt>
                <c:pt idx="290">
                  <c:v>-0.847622242030076</c:v>
                </c:pt>
                <c:pt idx="291">
                  <c:v>-0.841277267462971</c:v>
                </c:pt>
                <c:pt idx="292">
                  <c:v>-0.834978211678222</c:v>
                </c:pt>
                <c:pt idx="293">
                  <c:v>-0.828724447935582</c:v>
                </c:pt>
                <c:pt idx="294">
                  <c:v>-0.822515359653768</c:v>
                </c:pt>
                <c:pt idx="295">
                  <c:v>-0.816350340205242</c:v>
                </c:pt>
                <c:pt idx="296">
                  <c:v>-0.810228792715776</c:v>
                </c:pt>
                <c:pt idx="297">
                  <c:v>-0.804150129868687</c:v>
                </c:pt>
                <c:pt idx="298">
                  <c:v>-0.798113773713604</c:v>
                </c:pt>
                <c:pt idx="299">
                  <c:v>-0.79211915547966</c:v>
                </c:pt>
                <c:pt idx="300">
                  <c:v>-0.786165715392983</c:v>
                </c:pt>
                <c:pt idx="301">
                  <c:v>-0.780252902498368</c:v>
                </c:pt>
                <c:pt idx="302">
                  <c:v>-0.774380174485036</c:v>
                </c:pt>
                <c:pt idx="303">
                  <c:v>-0.768546997516356</c:v>
                </c:pt>
                <c:pt idx="304">
                  <c:v>-0.762752846063433</c:v>
                </c:pt>
                <c:pt idx="305">
                  <c:v>-0.756997202742466</c:v>
                </c:pt>
                <c:pt idx="306">
                  <c:v>-0.751279558155766</c:v>
                </c:pt>
                <c:pt idx="307">
                  <c:v>-0.745599410736349</c:v>
                </c:pt>
                <c:pt idx="308">
                  <c:v>-0.739956266596012</c:v>
                </c:pt>
                <c:pt idx="309">
                  <c:v>-0.734349639376793</c:v>
                </c:pt>
                <c:pt idx="310">
                  <c:v>-0.728779050105736</c:v>
                </c:pt>
                <c:pt idx="311">
                  <c:v>-0.723244027052878</c:v>
                </c:pt>
                <c:pt idx="312">
                  <c:v>-0.717744105592364</c:v>
                </c:pt>
                <c:pt idx="313">
                  <c:v>-0.712278828066629</c:v>
                </c:pt>
                <c:pt idx="314">
                  <c:v>-0.706847743653545</c:v>
                </c:pt>
                <c:pt idx="315">
                  <c:v>-0.701450408236487</c:v>
                </c:pt>
                <c:pt idx="316">
                  <c:v>-0.696086384277217</c:v>
                </c:pt>
                <c:pt idx="317">
                  <c:v>-0.690755240691534</c:v>
                </c:pt>
                <c:pt idx="318">
                  <c:v>-0.68545655272761</c:v>
                </c:pt>
                <c:pt idx="319">
                  <c:v>-0.680189901846952</c:v>
                </c:pt>
                <c:pt idx="320">
                  <c:v>-0.674954875607919</c:v>
                </c:pt>
                <c:pt idx="321">
                  <c:v>-0.669751067551735</c:v>
                </c:pt>
                <c:pt idx="322">
                  <c:v>-0.664578077090933</c:v>
                </c:pt>
                <c:pt idx="323">
                  <c:v>-0.659435509400172</c:v>
                </c:pt>
                <c:pt idx="324">
                  <c:v>-0.654322975309369</c:v>
                </c:pt>
                <c:pt idx="325">
                  <c:v>-0.649240091199083</c:v>
                </c:pt>
                <c:pt idx="326">
                  <c:v>-0.644186478898108</c:v>
                </c:pt>
                <c:pt idx="327">
                  <c:v>-0.63916176558321</c:v>
                </c:pt>
                <c:pt idx="328">
                  <c:v>-0.634165583680962</c:v>
                </c:pt>
                <c:pt idx="329">
                  <c:v>-0.62919757077162</c:v>
                </c:pt>
                <c:pt idx="330">
                  <c:v>-0.624257369495001</c:v>
                </c:pt>
                <c:pt idx="331">
                  <c:v>-0.619344627458306</c:v>
                </c:pt>
                <c:pt idx="332">
                  <c:v>-0.61445899714584</c:v>
                </c:pt>
                <c:pt idx="333">
                  <c:v>-0.609600135830593</c:v>
                </c:pt>
                <c:pt idx="334">
                  <c:v>-0.604767705487628</c:v>
                </c:pt>
                <c:pt idx="335">
                  <c:v>-0.599961372709242</c:v>
                </c:pt>
                <c:pt idx="336">
                  <c:v>-0.595180808621843</c:v>
                </c:pt>
                <c:pt idx="337">
                  <c:v>-0.590425688804522</c:v>
                </c:pt>
                <c:pt idx="338">
                  <c:v>-0.585695693209266</c:v>
                </c:pt>
                <c:pt idx="339">
                  <c:v>-0.580990506082775</c:v>
                </c:pt>
                <c:pt idx="340">
                  <c:v>-0.576309815889849</c:v>
                </c:pt>
                <c:pt idx="341">
                  <c:v>-0.571653315238311</c:v>
                </c:pt>
                <c:pt idx="342">
                  <c:v>-0.567020700805417</c:v>
                </c:pt>
                <c:pt idx="343">
                  <c:v>-0.562411673265737</c:v>
                </c:pt>
                <c:pt idx="344">
                  <c:v>-0.557825937220455</c:v>
                </c:pt>
                <c:pt idx="345">
                  <c:v>-0.553263201128065</c:v>
                </c:pt>
                <c:pt idx="346">
                  <c:v>-0.548723177236435</c:v>
                </c:pt>
                <c:pt idx="347">
                  <c:v>-0.54420558151619</c:v>
                </c:pt>
                <c:pt idx="348">
                  <c:v>-0.539710133595404</c:v>
                </c:pt>
                <c:pt idx="349">
                  <c:v>-0.535236556695557</c:v>
                </c:pt>
                <c:pt idx="350">
                  <c:v>-0.530784577568735</c:v>
                </c:pt>
                <c:pt idx="351">
                  <c:v>-0.52635392643604</c:v>
                </c:pt>
                <c:pt idx="352">
                  <c:v>-0.521944336927189</c:v>
                </c:pt>
                <c:pt idx="353">
                  <c:v>-0.517555546021266</c:v>
                </c:pt>
                <c:pt idx="354">
                  <c:v>-0.513187293988608</c:v>
                </c:pt>
                <c:pt idx="355">
                  <c:v>-0.508839324333794</c:v>
                </c:pt>
                <c:pt idx="356">
                  <c:v>-0.504511383739724</c:v>
                </c:pt>
                <c:pt idx="357">
                  <c:v>-0.500203222012743</c:v>
                </c:pt>
                <c:pt idx="358">
                  <c:v>-0.495914592028806</c:v>
                </c:pt>
                <c:pt idx="359">
                  <c:v>-0.491645249680646</c:v>
                </c:pt>
                <c:pt idx="360">
                  <c:v>-0.487394953825941</c:v>
                </c:pt>
                <c:pt idx="361">
                  <c:v>-0.483163466236431</c:v>
                </c:pt>
                <c:pt idx="362">
                  <c:v>-0.478950551547988</c:v>
                </c:pt>
                <c:pt idx="363">
                  <c:v>-0.474755977211613</c:v>
                </c:pt>
                <c:pt idx="364">
                  <c:v>-0.47057951344532</c:v>
                </c:pt>
                <c:pt idx="365">
                  <c:v>-0.466420933186921</c:v>
                </c:pt>
                <c:pt idx="366">
                  <c:v>-0.462280012047658</c:v>
                </c:pt>
                <c:pt idx="367">
                  <c:v>-0.458156528266688</c:v>
                </c:pt>
                <c:pt idx="368">
                  <c:v>-0.454050262666393</c:v>
                </c:pt>
                <c:pt idx="369">
                  <c:v>-0.449960998608494</c:v>
                </c:pt>
                <c:pt idx="370">
                  <c:v>-0.445888521950955</c:v>
                </c:pt>
                <c:pt idx="371">
                  <c:v>-0.441832621005662</c:v>
                </c:pt>
                <c:pt idx="372">
                  <c:v>-0.437793086496854</c:v>
                </c:pt>
                <c:pt idx="373">
                  <c:v>-0.433769711520299</c:v>
                </c:pt>
                <c:pt idx="374">
                  <c:v>-0.429762291503186</c:v>
                </c:pt>
                <c:pt idx="375">
                  <c:v>-0.425770624164728</c:v>
                </c:pt>
                <c:pt idx="376">
                  <c:v>-0.421794509477459</c:v>
                </c:pt>
                <c:pt idx="377">
                  <c:v>-0.417833749629203</c:v>
                </c:pt>
                <c:pt idx="378">
                  <c:v>-0.41388814898571</c:v>
                </c:pt>
                <c:pt idx="379">
                  <c:v>-0.409957514053939</c:v>
                </c:pt>
                <c:pt idx="380">
                  <c:v>-0.406041653445976</c:v>
                </c:pt>
                <c:pt idx="381">
                  <c:v>-0.40214037784357</c:v>
                </c:pt>
                <c:pt idx="382">
                  <c:v>-0.398253499963281</c:v>
                </c:pt>
                <c:pt idx="383">
                  <c:v>-0.394380834522216</c:v>
                </c:pt>
                <c:pt idx="384">
                  <c:v>-0.390522198204356</c:v>
                </c:pt>
                <c:pt idx="385">
                  <c:v>-0.386677409627443</c:v>
                </c:pt>
                <c:pt idx="386">
                  <c:v>-0.38284628931043</c:v>
                </c:pt>
                <c:pt idx="387">
                  <c:v>-0.379028659641478</c:v>
                </c:pt>
                <c:pt idx="388">
                  <c:v>-0.375224344846476</c:v>
                </c:pt>
                <c:pt idx="389">
                  <c:v>-0.371433170958099</c:v>
                </c:pt>
                <c:pt idx="390">
                  <c:v>-0.367654965785366</c:v>
                </c:pt>
                <c:pt idx="391">
                  <c:v>-0.363889558883702</c:v>
                </c:pt>
                <c:pt idx="392">
                  <c:v>-0.360136781525493</c:v>
                </c:pt>
                <c:pt idx="393">
                  <c:v>-0.356396466671114</c:v>
                </c:pt>
                <c:pt idx="394">
                  <c:v>-0.352668448940434</c:v>
                </c:pt>
                <c:pt idx="395">
                  <c:v>-0.348952564584775</c:v>
                </c:pt>
                <c:pt idx="396">
                  <c:v>-0.345248651459327</c:v>
                </c:pt>
                <c:pt idx="397">
                  <c:v>-0.341556548995993</c:v>
                </c:pt>
                <c:pt idx="398">
                  <c:v>-0.337876098176679</c:v>
                </c:pt>
                <c:pt idx="399">
                  <c:v>-0.334207141506992</c:v>
                </c:pt>
                <c:pt idx="400">
                  <c:v>-0.330549522990367</c:v>
                </c:pt>
                <c:pt idx="401">
                  <c:v>-0.326903088102581</c:v>
                </c:pt>
                <c:pt idx="402">
                  <c:v>-0.323267683766679</c:v>
                </c:pt>
                <c:pt idx="403">
                  <c:v>-0.319643158328277</c:v>
                </c:pt>
                <c:pt idx="404">
                  <c:v>-0.316029361531248</c:v>
                </c:pt>
                <c:pt idx="405">
                  <c:v>-0.312426144493786</c:v>
                </c:pt>
                <c:pt idx="406">
                  <c:v>-0.308833359684819</c:v>
                </c:pt>
                <c:pt idx="407">
                  <c:v>-0.305250860900796</c:v>
                </c:pt>
                <c:pt idx="408">
                  <c:v>-0.301678503242807</c:v>
                </c:pt>
                <c:pt idx="409">
                  <c:v>-0.298116143094059</c:v>
                </c:pt>
                <c:pt idx="410">
                  <c:v>-0.294563638097671</c:v>
                </c:pt>
                <c:pt idx="411">
                  <c:v>-0.291020847134808</c:v>
                </c:pt>
                <c:pt idx="412">
                  <c:v>-0.287487630303133</c:v>
                </c:pt>
                <c:pt idx="413">
                  <c:v>-0.283963848895567</c:v>
                </c:pt>
                <c:pt idx="414">
                  <c:v>-0.280449365379361</c:v>
                </c:pt>
                <c:pt idx="415">
                  <c:v>-0.276944043375471</c:v>
                </c:pt>
                <c:pt idx="416">
                  <c:v>-0.273447747638219</c:v>
                </c:pt>
                <c:pt idx="417">
                  <c:v>-0.269960344035248</c:v>
                </c:pt>
                <c:pt idx="418">
                  <c:v>-0.26648169952776</c:v>
                </c:pt>
                <c:pt idx="419">
                  <c:v>-0.263011682151024</c:v>
                </c:pt>
                <c:pt idx="420">
                  <c:v>-0.259550160995159</c:v>
                </c:pt>
                <c:pt idx="421">
                  <c:v>-0.256097006186178</c:v>
                </c:pt>
                <c:pt idx="422">
                  <c:v>-0.252652088867297</c:v>
                </c:pt>
                <c:pt idx="423">
                  <c:v>-0.249215281180485</c:v>
                </c:pt>
                <c:pt idx="424">
                  <c:v>-0.245786456248278</c:v>
                </c:pt>
                <c:pt idx="425">
                  <c:v>-0.242365488155817</c:v>
                </c:pt>
                <c:pt idx="426">
                  <c:v>-0.238952251933141</c:v>
                </c:pt>
                <c:pt idx="427">
                  <c:v>-0.2355466235377</c:v>
                </c:pt>
                <c:pt idx="428">
                  <c:v>-0.232148479837097</c:v>
                </c:pt>
                <c:pt idx="429">
                  <c:v>-0.228757698592059</c:v>
                </c:pt>
                <c:pt idx="430">
                  <c:v>-0.225374158439617</c:v>
                </c:pt>
                <c:pt idx="431">
                  <c:v>-0.2219977388765</c:v>
                </c:pt>
                <c:pt idx="432">
                  <c:v>-0.218628320242744</c:v>
                </c:pt>
                <c:pt idx="433">
                  <c:v>-0.215265783705494</c:v>
                </c:pt>
                <c:pt idx="434">
                  <c:v>-0.211910011243011</c:v>
                </c:pt>
                <c:pt idx="435">
                  <c:v>-0.208560885628874</c:v>
                </c:pt>
                <c:pt idx="436">
                  <c:v>-0.205218290416368</c:v>
                </c:pt>
                <c:pt idx="437">
                  <c:v>-0.201882109923061</c:v>
                </c:pt>
                <c:pt idx="438">
                  <c:v>-0.198552229215561</c:v>
                </c:pt>
                <c:pt idx="439">
                  <c:v>-0.19522853409445</c:v>
                </c:pt>
                <c:pt idx="440">
                  <c:v>-0.191910911079396</c:v>
                </c:pt>
                <c:pt idx="441">
                  <c:v>-0.188599247394427</c:v>
                </c:pt>
                <c:pt idx="442">
                  <c:v>-0.185293430953374</c:v>
                </c:pt>
                <c:pt idx="443">
                  <c:v>-0.18199335034548</c:v>
                </c:pt>
                <c:pt idx="444">
                  <c:v>-0.178698894821159</c:v>
                </c:pt>
                <c:pt idx="445">
                  <c:v>-0.175409954277917</c:v>
                </c:pt>
                <c:pt idx="446">
                  <c:v>-0.172126419246413</c:v>
                </c:pt>
                <c:pt idx="447">
                  <c:v>-0.168848180876684</c:v>
                </c:pt>
                <c:pt idx="448">
                  <c:v>-0.165575130924491</c:v>
                </c:pt>
                <c:pt idx="449">
                  <c:v>-0.162307161737825</c:v>
                </c:pt>
                <c:pt idx="450">
                  <c:v>-0.159044166243538</c:v>
                </c:pt>
                <c:pt idx="451">
                  <c:v>-0.155786037934114</c:v>
                </c:pt>
                <c:pt idx="452">
                  <c:v>-0.152532670854557</c:v>
                </c:pt>
                <c:pt idx="453">
                  <c:v>-0.149283959589425</c:v>
                </c:pt>
                <c:pt idx="454">
                  <c:v>-0.146039799249969</c:v>
                </c:pt>
                <c:pt idx="455">
                  <c:v>-0.142800085461403</c:v>
                </c:pt>
                <c:pt idx="456">
                  <c:v>-0.139564714350287</c:v>
                </c:pt>
                <c:pt idx="457">
                  <c:v>-0.136333582532022</c:v>
                </c:pt>
                <c:pt idx="458">
                  <c:v>-0.133106587098461</c:v>
                </c:pt>
                <c:pt idx="459">
                  <c:v>-0.129883625605621</c:v>
                </c:pt>
                <c:pt idx="460">
                  <c:v>-0.126664596061506</c:v>
                </c:pt>
                <c:pt idx="461">
                  <c:v>-0.123449396914027</c:v>
                </c:pt>
                <c:pt idx="462">
                  <c:v>-0.120237927039021</c:v>
                </c:pt>
                <c:pt idx="463">
                  <c:v>-0.117030085728373</c:v>
                </c:pt>
                <c:pt idx="464">
                  <c:v>-0.11382577267822</c:v>
                </c:pt>
                <c:pt idx="465">
                  <c:v>-0.110624887977255</c:v>
                </c:pt>
                <c:pt idx="466">
                  <c:v>-0.107427332095111</c:v>
                </c:pt>
                <c:pt idx="467">
                  <c:v>-0.104233005870836</c:v>
                </c:pt>
                <c:pt idx="468">
                  <c:v>-0.101041810501449</c:v>
                </c:pt>
                <c:pt idx="469">
                  <c:v>-0.0978536475305687</c:v>
                </c:pt>
                <c:pt idx="470">
                  <c:v>-0.0946684188371311</c:v>
                </c:pt>
                <c:pt idx="471">
                  <c:v>-0.0914860266241694</c:v>
                </c:pt>
                <c:pt idx="472">
                  <c:v>-0.0883063734076737</c:v>
                </c:pt>
                <c:pt idx="473">
                  <c:v>-0.0851293620055151</c:v>
                </c:pt>
                <c:pt idx="474">
                  <c:v>-0.0819548955264397</c:v>
                </c:pt>
                <c:pt idx="475">
                  <c:v>-0.0787828773591239</c:v>
                </c:pt>
                <c:pt idx="476">
                  <c:v>-0.0756132111612927</c:v>
                </c:pt>
                <c:pt idx="477">
                  <c:v>-0.0724458008488972</c:v>
                </c:pt>
                <c:pt idx="478">
                  <c:v>-0.0692805505853477</c:v>
                </c:pt>
                <c:pt idx="479">
                  <c:v>-0.0661173647708022</c:v>
                </c:pt>
                <c:pt idx="480">
                  <c:v>-0.0629561480315061</c:v>
                </c:pt>
                <c:pt idx="481">
                  <c:v>-0.0597968052091807</c:v>
                </c:pt>
                <c:pt idx="482">
                  <c:v>-0.0566392413504605</c:v>
                </c:pt>
                <c:pt idx="483">
                  <c:v>-0.0534833616963735</c:v>
                </c:pt>
                <c:pt idx="484">
                  <c:v>-0.0503290716718652</c:v>
                </c:pt>
                <c:pt idx="485">
                  <c:v>-0.0471762768753612</c:v>
                </c:pt>
                <c:pt idx="486">
                  <c:v>-0.0440248830683692</c:v>
                </c:pt>
                <c:pt idx="487">
                  <c:v>-0.0408747961651153</c:v>
                </c:pt>
                <c:pt idx="488">
                  <c:v>-0.0377259222222142</c:v>
                </c:pt>
                <c:pt idx="489">
                  <c:v>-0.0345781674283694</c:v>
                </c:pt>
                <c:pt idx="490">
                  <c:v>-0.0314314380941033</c:v>
                </c:pt>
                <c:pt idx="491">
                  <c:v>-0.0282856406415134</c:v>
                </c:pt>
                <c:pt idx="492">
                  <c:v>-0.0251406815940511</c:v>
                </c:pt>
                <c:pt idx="493">
                  <c:v>-0.0219964675663253</c:v>
                </c:pt>
                <c:pt idx="494">
                  <c:v>-0.0188529052539233</c:v>
                </c:pt>
                <c:pt idx="495">
                  <c:v>-0.0157099014232501</c:v>
                </c:pt>
                <c:pt idx="496">
                  <c:v>-0.0125673629013843</c:v>
                </c:pt>
                <c:pt idx="497">
                  <c:v>-0.00942519656594435</c:v>
                </c:pt>
                <c:pt idx="498">
                  <c:v>-0.00628330933496838</c:v>
                </c:pt>
                <c:pt idx="499">
                  <c:v>-0.00314160815680121</c:v>
                </c:pt>
                <c:pt idx="500">
                  <c:v>1.10160903836476E-14</c:v>
                </c:pt>
                <c:pt idx="501">
                  <c:v>0.00314160815682335</c:v>
                </c:pt>
                <c:pt idx="502">
                  <c:v>0.00628330933499046</c:v>
                </c:pt>
                <c:pt idx="503">
                  <c:v>0.00942519656596637</c:v>
                </c:pt>
                <c:pt idx="504">
                  <c:v>0.0125673629014064</c:v>
                </c:pt>
                <c:pt idx="505">
                  <c:v>0.0157099014232722</c:v>
                </c:pt>
                <c:pt idx="506">
                  <c:v>0.0188529052539452</c:v>
                </c:pt>
                <c:pt idx="507">
                  <c:v>0.0219964675663474</c:v>
                </c:pt>
                <c:pt idx="508">
                  <c:v>0.0251406815940733</c:v>
                </c:pt>
                <c:pt idx="509">
                  <c:v>0.0282856406415355</c:v>
                </c:pt>
                <c:pt idx="510">
                  <c:v>0.0314314380941256</c:v>
                </c:pt>
                <c:pt idx="511">
                  <c:v>0.0345781674283915</c:v>
                </c:pt>
                <c:pt idx="512">
                  <c:v>0.0377259222222363</c:v>
                </c:pt>
                <c:pt idx="513">
                  <c:v>0.0408747961651375</c:v>
                </c:pt>
                <c:pt idx="514">
                  <c:v>0.0440248830683913</c:v>
                </c:pt>
                <c:pt idx="515">
                  <c:v>0.0471762768753834</c:v>
                </c:pt>
                <c:pt idx="516">
                  <c:v>0.0503290716718873</c:v>
                </c:pt>
                <c:pt idx="517">
                  <c:v>0.0534833616963958</c:v>
                </c:pt>
                <c:pt idx="518">
                  <c:v>0.0566392413504827</c:v>
                </c:pt>
                <c:pt idx="519">
                  <c:v>0.0597968052092029</c:v>
                </c:pt>
                <c:pt idx="520">
                  <c:v>0.0629561480315283</c:v>
                </c:pt>
                <c:pt idx="521">
                  <c:v>0.0661173647708246</c:v>
                </c:pt>
                <c:pt idx="522">
                  <c:v>0.0692805505853699</c:v>
                </c:pt>
                <c:pt idx="523">
                  <c:v>0.0724458008489194</c:v>
                </c:pt>
                <c:pt idx="524">
                  <c:v>0.0756132111613149</c:v>
                </c:pt>
                <c:pt idx="525">
                  <c:v>0.0787828773591461</c:v>
                </c:pt>
                <c:pt idx="526">
                  <c:v>0.0819548955264621</c:v>
                </c:pt>
                <c:pt idx="527">
                  <c:v>0.0851293620055375</c:v>
                </c:pt>
                <c:pt idx="528">
                  <c:v>0.088306373407696</c:v>
                </c:pt>
                <c:pt idx="529">
                  <c:v>0.0914860266241919</c:v>
                </c:pt>
                <c:pt idx="530">
                  <c:v>0.0946684188371535</c:v>
                </c:pt>
                <c:pt idx="531">
                  <c:v>0.0978536475305911</c:v>
                </c:pt>
                <c:pt idx="532">
                  <c:v>0.101041810501471</c:v>
                </c:pt>
                <c:pt idx="533">
                  <c:v>0.104233005870858</c:v>
                </c:pt>
                <c:pt idx="534">
                  <c:v>0.107427332095133</c:v>
                </c:pt>
                <c:pt idx="535">
                  <c:v>0.110624887977277</c:v>
                </c:pt>
                <c:pt idx="536">
                  <c:v>0.113825772678243</c:v>
                </c:pt>
                <c:pt idx="537">
                  <c:v>0.117030085728396</c:v>
                </c:pt>
                <c:pt idx="538">
                  <c:v>0.120237927039044</c:v>
                </c:pt>
                <c:pt idx="539">
                  <c:v>0.123449396914049</c:v>
                </c:pt>
                <c:pt idx="540">
                  <c:v>0.126664596061529</c:v>
                </c:pt>
                <c:pt idx="541">
                  <c:v>0.129883625605644</c:v>
                </c:pt>
                <c:pt idx="542">
                  <c:v>0.133106587098484</c:v>
                </c:pt>
                <c:pt idx="543">
                  <c:v>0.136333582532045</c:v>
                </c:pt>
                <c:pt idx="544">
                  <c:v>0.139564714350309</c:v>
                </c:pt>
                <c:pt idx="545">
                  <c:v>0.142800085461426</c:v>
                </c:pt>
                <c:pt idx="546">
                  <c:v>0.146039799249991</c:v>
                </c:pt>
                <c:pt idx="547">
                  <c:v>0.149283959589447</c:v>
                </c:pt>
                <c:pt idx="548">
                  <c:v>0.15253267085458</c:v>
                </c:pt>
                <c:pt idx="549">
                  <c:v>0.155786037934137</c:v>
                </c:pt>
                <c:pt idx="550">
                  <c:v>0.159044166243561</c:v>
                </c:pt>
                <c:pt idx="551">
                  <c:v>0.162307161737848</c:v>
                </c:pt>
                <c:pt idx="552">
                  <c:v>0.165575130924513</c:v>
                </c:pt>
                <c:pt idx="553">
                  <c:v>0.168848180876707</c:v>
                </c:pt>
                <c:pt idx="554">
                  <c:v>0.172126419246437</c:v>
                </c:pt>
                <c:pt idx="555">
                  <c:v>0.17540995427794</c:v>
                </c:pt>
                <c:pt idx="556">
                  <c:v>0.178698894821182</c:v>
                </c:pt>
                <c:pt idx="557">
                  <c:v>0.181993350345503</c:v>
                </c:pt>
                <c:pt idx="558">
                  <c:v>0.185293430953397</c:v>
                </c:pt>
                <c:pt idx="559">
                  <c:v>0.18859924739445</c:v>
                </c:pt>
                <c:pt idx="560">
                  <c:v>0.19191091107942</c:v>
                </c:pt>
                <c:pt idx="561">
                  <c:v>0.195228534094474</c:v>
                </c:pt>
                <c:pt idx="562">
                  <c:v>0.198552229215584</c:v>
                </c:pt>
                <c:pt idx="563">
                  <c:v>0.201882109923084</c:v>
                </c:pt>
                <c:pt idx="564">
                  <c:v>0.205218290416391</c:v>
                </c:pt>
                <c:pt idx="565">
                  <c:v>0.208560885628897</c:v>
                </c:pt>
                <c:pt idx="566">
                  <c:v>0.211910011243034</c:v>
                </c:pt>
                <c:pt idx="567">
                  <c:v>0.215265783705517</c:v>
                </c:pt>
                <c:pt idx="568">
                  <c:v>0.218628320242768</c:v>
                </c:pt>
                <c:pt idx="569">
                  <c:v>0.221997738876524</c:v>
                </c:pt>
                <c:pt idx="570">
                  <c:v>0.225374158439641</c:v>
                </c:pt>
                <c:pt idx="571">
                  <c:v>0.228757698592083</c:v>
                </c:pt>
                <c:pt idx="572">
                  <c:v>0.232148479837121</c:v>
                </c:pt>
                <c:pt idx="573">
                  <c:v>0.235546623537724</c:v>
                </c:pt>
                <c:pt idx="574">
                  <c:v>0.238952251933165</c:v>
                </c:pt>
                <c:pt idx="575">
                  <c:v>0.242365488155841</c:v>
                </c:pt>
                <c:pt idx="576">
                  <c:v>0.245786456248302</c:v>
                </c:pt>
                <c:pt idx="577">
                  <c:v>0.24921528118051</c:v>
                </c:pt>
                <c:pt idx="578">
                  <c:v>0.252652088867321</c:v>
                </c:pt>
                <c:pt idx="579">
                  <c:v>0.256097006186203</c:v>
                </c:pt>
                <c:pt idx="580">
                  <c:v>0.259550160995183</c:v>
                </c:pt>
                <c:pt idx="581">
                  <c:v>0.263011682151049</c:v>
                </c:pt>
                <c:pt idx="582">
                  <c:v>0.266481699527785</c:v>
                </c:pt>
                <c:pt idx="583">
                  <c:v>0.269960344035273</c:v>
                </c:pt>
                <c:pt idx="584">
                  <c:v>0.273447747638243</c:v>
                </c:pt>
                <c:pt idx="585">
                  <c:v>0.276944043375496</c:v>
                </c:pt>
                <c:pt idx="586">
                  <c:v>0.280449365379386</c:v>
                </c:pt>
                <c:pt idx="587">
                  <c:v>0.283963848895591</c:v>
                </c:pt>
                <c:pt idx="588">
                  <c:v>0.287487630303158</c:v>
                </c:pt>
                <c:pt idx="589">
                  <c:v>0.291020847134833</c:v>
                </c:pt>
                <c:pt idx="590">
                  <c:v>0.294563638097696</c:v>
                </c:pt>
                <c:pt idx="591">
                  <c:v>0.298116143094084</c:v>
                </c:pt>
                <c:pt idx="592">
                  <c:v>0.301678503242832</c:v>
                </c:pt>
                <c:pt idx="593">
                  <c:v>0.305250860900821</c:v>
                </c:pt>
                <c:pt idx="594">
                  <c:v>0.308833359684844</c:v>
                </c:pt>
                <c:pt idx="595">
                  <c:v>0.312426144493811</c:v>
                </c:pt>
                <c:pt idx="596">
                  <c:v>0.316029361531274</c:v>
                </c:pt>
                <c:pt idx="597">
                  <c:v>0.319643158328302</c:v>
                </c:pt>
                <c:pt idx="598">
                  <c:v>0.323267683766705</c:v>
                </c:pt>
                <c:pt idx="599">
                  <c:v>0.326903088102607</c:v>
                </c:pt>
                <c:pt idx="600">
                  <c:v>0.330549522990393</c:v>
                </c:pt>
                <c:pt idx="601">
                  <c:v>0.334207141507018</c:v>
                </c:pt>
                <c:pt idx="602">
                  <c:v>0.337876098176705</c:v>
                </c:pt>
                <c:pt idx="603">
                  <c:v>0.341556548996019</c:v>
                </c:pt>
                <c:pt idx="604">
                  <c:v>0.345248651459353</c:v>
                </c:pt>
                <c:pt idx="605">
                  <c:v>0.348952564584801</c:v>
                </c:pt>
                <c:pt idx="606">
                  <c:v>0.35266844894046</c:v>
                </c:pt>
                <c:pt idx="607">
                  <c:v>0.35639646667114</c:v>
                </c:pt>
                <c:pt idx="608">
                  <c:v>0.360136781525519</c:v>
                </c:pt>
                <c:pt idx="609">
                  <c:v>0.363889558883728</c:v>
                </c:pt>
                <c:pt idx="610">
                  <c:v>0.367654965785392</c:v>
                </c:pt>
                <c:pt idx="611">
                  <c:v>0.371433170958126</c:v>
                </c:pt>
                <c:pt idx="612">
                  <c:v>0.375224344846503</c:v>
                </c:pt>
                <c:pt idx="613">
                  <c:v>0.379028659641505</c:v>
                </c:pt>
                <c:pt idx="614">
                  <c:v>0.382846289310457</c:v>
                </c:pt>
                <c:pt idx="615">
                  <c:v>0.386677409627469</c:v>
                </c:pt>
                <c:pt idx="616">
                  <c:v>0.390522198204383</c:v>
                </c:pt>
                <c:pt idx="617">
                  <c:v>0.394380834522243</c:v>
                </c:pt>
                <c:pt idx="618">
                  <c:v>0.398253499963308</c:v>
                </c:pt>
                <c:pt idx="619">
                  <c:v>0.402140377843598</c:v>
                </c:pt>
                <c:pt idx="620">
                  <c:v>0.406041653446004</c:v>
                </c:pt>
                <c:pt idx="621">
                  <c:v>0.409957514053967</c:v>
                </c:pt>
                <c:pt idx="622">
                  <c:v>0.413888148985737</c:v>
                </c:pt>
                <c:pt idx="623">
                  <c:v>0.417833749629231</c:v>
                </c:pt>
                <c:pt idx="624">
                  <c:v>0.421794509477487</c:v>
                </c:pt>
                <c:pt idx="625">
                  <c:v>0.425770624164757</c:v>
                </c:pt>
                <c:pt idx="626">
                  <c:v>0.429762291503214</c:v>
                </c:pt>
                <c:pt idx="627">
                  <c:v>0.433769711520327</c:v>
                </c:pt>
                <c:pt idx="628">
                  <c:v>0.437793086496882</c:v>
                </c:pt>
                <c:pt idx="629">
                  <c:v>0.44183262100569</c:v>
                </c:pt>
                <c:pt idx="630">
                  <c:v>0.445888521950984</c:v>
                </c:pt>
                <c:pt idx="631">
                  <c:v>0.449960998608523</c:v>
                </c:pt>
                <c:pt idx="632">
                  <c:v>0.454050262666422</c:v>
                </c:pt>
                <c:pt idx="633">
                  <c:v>0.458156528266717</c:v>
                </c:pt>
                <c:pt idx="634">
                  <c:v>0.462280012047687</c:v>
                </c:pt>
                <c:pt idx="635">
                  <c:v>0.46642093318695</c:v>
                </c:pt>
                <c:pt idx="636">
                  <c:v>0.47057951344535</c:v>
                </c:pt>
                <c:pt idx="637">
                  <c:v>0.474755977211642</c:v>
                </c:pt>
                <c:pt idx="638">
                  <c:v>0.478950551548017</c:v>
                </c:pt>
                <c:pt idx="639">
                  <c:v>0.483163466236459</c:v>
                </c:pt>
                <c:pt idx="640">
                  <c:v>0.48739495382597</c:v>
                </c:pt>
                <c:pt idx="641">
                  <c:v>0.491645249680675</c:v>
                </c:pt>
                <c:pt idx="642">
                  <c:v>0.495914592028834</c:v>
                </c:pt>
                <c:pt idx="643">
                  <c:v>0.500203222012771</c:v>
                </c:pt>
                <c:pt idx="644">
                  <c:v>0.504511383739752</c:v>
                </c:pt>
                <c:pt idx="645">
                  <c:v>0.508839324333822</c:v>
                </c:pt>
                <c:pt idx="646">
                  <c:v>0.513187293988635</c:v>
                </c:pt>
                <c:pt idx="647">
                  <c:v>0.517555546021294</c:v>
                </c:pt>
                <c:pt idx="648">
                  <c:v>0.521944336927217</c:v>
                </c:pt>
                <c:pt idx="649">
                  <c:v>0.526353926436067</c:v>
                </c:pt>
                <c:pt idx="650">
                  <c:v>0.530784577568762</c:v>
                </c:pt>
                <c:pt idx="651">
                  <c:v>0.535236556695584</c:v>
                </c:pt>
                <c:pt idx="652">
                  <c:v>0.539710133595431</c:v>
                </c:pt>
                <c:pt idx="653">
                  <c:v>0.544205581516217</c:v>
                </c:pt>
                <c:pt idx="654">
                  <c:v>0.548723177236461</c:v>
                </c:pt>
                <c:pt idx="655">
                  <c:v>0.553263201128091</c:v>
                </c:pt>
                <c:pt idx="656">
                  <c:v>0.55782593722048</c:v>
                </c:pt>
                <c:pt idx="657">
                  <c:v>0.562411673265762</c:v>
                </c:pt>
                <c:pt idx="658">
                  <c:v>0.567020700805442</c:v>
                </c:pt>
                <c:pt idx="659">
                  <c:v>0.571653315238336</c:v>
                </c:pt>
                <c:pt idx="660">
                  <c:v>0.576309815889874</c:v>
                </c:pt>
                <c:pt idx="661">
                  <c:v>0.580990506082799</c:v>
                </c:pt>
                <c:pt idx="662">
                  <c:v>0.58569569320929</c:v>
                </c:pt>
                <c:pt idx="663">
                  <c:v>0.590425688804546</c:v>
                </c:pt>
                <c:pt idx="664">
                  <c:v>0.595180808621867</c:v>
                </c:pt>
                <c:pt idx="665">
                  <c:v>0.599961372709266</c:v>
                </c:pt>
                <c:pt idx="666">
                  <c:v>0.604767705487652</c:v>
                </c:pt>
                <c:pt idx="667">
                  <c:v>0.609600135830616</c:v>
                </c:pt>
                <c:pt idx="668">
                  <c:v>0.614458997145863</c:v>
                </c:pt>
                <c:pt idx="669">
                  <c:v>0.619344627458329</c:v>
                </c:pt>
                <c:pt idx="670">
                  <c:v>0.624257369495024</c:v>
                </c:pt>
                <c:pt idx="671">
                  <c:v>0.629197570771643</c:v>
                </c:pt>
                <c:pt idx="672">
                  <c:v>0.634165583680984</c:v>
                </c:pt>
                <c:pt idx="673">
                  <c:v>0.639161765583232</c:v>
                </c:pt>
                <c:pt idx="674">
                  <c:v>0.64418647889813</c:v>
                </c:pt>
                <c:pt idx="675">
                  <c:v>0.649240091199105</c:v>
                </c:pt>
                <c:pt idx="676">
                  <c:v>0.65432297530939</c:v>
                </c:pt>
                <c:pt idx="677">
                  <c:v>0.659435509400193</c:v>
                </c:pt>
                <c:pt idx="678">
                  <c:v>0.664578077090954</c:v>
                </c:pt>
                <c:pt idx="679">
                  <c:v>0.669751067551755</c:v>
                </c:pt>
                <c:pt idx="680">
                  <c:v>0.674954875607939</c:v>
                </c:pt>
                <c:pt idx="681">
                  <c:v>0.680189901846972</c:v>
                </c:pt>
                <c:pt idx="682">
                  <c:v>0.68545655272763</c:v>
                </c:pt>
                <c:pt idx="683">
                  <c:v>0.690755240691554</c:v>
                </c:pt>
                <c:pt idx="684">
                  <c:v>0.696086384277237</c:v>
                </c:pt>
                <c:pt idx="685">
                  <c:v>0.701450408236506</c:v>
                </c:pt>
                <c:pt idx="686">
                  <c:v>0.706847743653564</c:v>
                </c:pt>
                <c:pt idx="687">
                  <c:v>0.712278828066648</c:v>
                </c:pt>
                <c:pt idx="688">
                  <c:v>0.717744105592383</c:v>
                </c:pt>
                <c:pt idx="689">
                  <c:v>0.723244027052896</c:v>
                </c:pt>
                <c:pt idx="690">
                  <c:v>0.728779050105754</c:v>
                </c:pt>
                <c:pt idx="691">
                  <c:v>0.73434963937681</c:v>
                </c:pt>
                <c:pt idx="692">
                  <c:v>0.739956266596029</c:v>
                </c:pt>
                <c:pt idx="693">
                  <c:v>0.745599410736366</c:v>
                </c:pt>
                <c:pt idx="694">
                  <c:v>0.751279558155782</c:v>
                </c:pt>
                <c:pt idx="695">
                  <c:v>0.756997202742483</c:v>
                </c:pt>
                <c:pt idx="696">
                  <c:v>0.762752846063449</c:v>
                </c:pt>
                <c:pt idx="697">
                  <c:v>0.768546997516371</c:v>
                </c:pt>
                <c:pt idx="698">
                  <c:v>0.774380174485051</c:v>
                </c:pt>
                <c:pt idx="699">
                  <c:v>0.780252902498383</c:v>
                </c:pt>
                <c:pt idx="700">
                  <c:v>0.786165715392998</c:v>
                </c:pt>
                <c:pt idx="701">
                  <c:v>0.792119155479675</c:v>
                </c:pt>
                <c:pt idx="702">
                  <c:v>0.798113773713618</c:v>
                </c:pt>
                <c:pt idx="703">
                  <c:v>0.804150129868701</c:v>
                </c:pt>
                <c:pt idx="704">
                  <c:v>0.81022879271579</c:v>
                </c:pt>
                <c:pt idx="705">
                  <c:v>0.816350340205255</c:v>
                </c:pt>
                <c:pt idx="706">
                  <c:v>0.822515359653781</c:v>
                </c:pt>
                <c:pt idx="707">
                  <c:v>0.828724447935594</c:v>
                </c:pt>
                <c:pt idx="708">
                  <c:v>0.834978211678234</c:v>
                </c:pt>
                <c:pt idx="709">
                  <c:v>0.841277267462983</c:v>
                </c:pt>
                <c:pt idx="710">
                  <c:v>0.847622242030087</c:v>
                </c:pt>
                <c:pt idx="711">
                  <c:v>0.85401377248891</c:v>
                </c:pt>
                <c:pt idx="712">
                  <c:v>0.860452506533136</c:v>
                </c:pt>
                <c:pt idx="713">
                  <c:v>0.866939102661181</c:v>
                </c:pt>
                <c:pt idx="714">
                  <c:v>0.873474230401954</c:v>
                </c:pt>
                <c:pt idx="715">
                  <c:v>0.880058570546103</c:v>
                </c:pt>
                <c:pt idx="716">
                  <c:v>0.886692815382927</c:v>
                </c:pt>
                <c:pt idx="717">
                  <c:v>0.893377668943086</c:v>
                </c:pt>
                <c:pt idx="718">
                  <c:v>0.900113847247293</c:v>
                </c:pt>
                <c:pt idx="719">
                  <c:v>0.906902078561149</c:v>
                </c:pt>
                <c:pt idx="720">
                  <c:v>0.913743103656297</c:v>
                </c:pt>
                <c:pt idx="721">
                  <c:v>0.920637676078083</c:v>
                </c:pt>
                <c:pt idx="722">
                  <c:v>0.927586562419891</c:v>
                </c:pt>
                <c:pt idx="723">
                  <c:v>0.934590542604372</c:v>
                </c:pt>
                <c:pt idx="724">
                  <c:v>0.941650410171748</c:v>
                </c:pt>
                <c:pt idx="725">
                  <c:v>0.948766972575398</c:v>
                </c:pt>
                <c:pt idx="726">
                  <c:v>0.955941051484944</c:v>
                </c:pt>
                <c:pt idx="727">
                  <c:v>0.963173483097053</c:v>
                </c:pt>
                <c:pt idx="728">
                  <c:v>0.970465118454183</c:v>
                </c:pt>
                <c:pt idx="729">
                  <c:v>0.977816823771501</c:v>
                </c:pt>
                <c:pt idx="730">
                  <c:v>0.98522948077223</c:v>
                </c:pt>
                <c:pt idx="731">
                  <c:v>0.992703987031652</c:v>
                </c:pt>
                <c:pt idx="732">
                  <c:v>1.00024125633005</c:v>
                </c:pt>
                <c:pt idx="733">
                  <c:v>1.007842219014833</c:v>
                </c:pt>
                <c:pt idx="734">
                  <c:v>1.015507822372141</c:v>
                </c:pt>
                <c:pt idx="735">
                  <c:v>1.0232390310082</c:v>
                </c:pt>
                <c:pt idx="736">
                  <c:v>1.031036827240724</c:v>
                </c:pt>
                <c:pt idx="737">
                  <c:v>1.038902211500684</c:v>
                </c:pt>
                <c:pt idx="738">
                  <c:v>1.046836202744733</c:v>
                </c:pt>
                <c:pt idx="739">
                  <c:v>1.054839838878642</c:v>
                </c:pt>
                <c:pt idx="740">
                  <c:v>1.062914177192066</c:v>
                </c:pt>
                <c:pt idx="741">
                  <c:v>1.07106029480499</c:v>
                </c:pt>
                <c:pt idx="742">
                  <c:v>1.079279289126235</c:v>
                </c:pt>
                <c:pt idx="743">
                  <c:v>1.08757227832437</c:v>
                </c:pt>
                <c:pt idx="744">
                  <c:v>1.095940401811442</c:v>
                </c:pt>
                <c:pt idx="745">
                  <c:v>1.104384820739914</c:v>
                </c:pt>
                <c:pt idx="746">
                  <c:v>1.112906718513229</c:v>
                </c:pt>
                <c:pt idx="747">
                  <c:v>1.121507301310423</c:v>
                </c:pt>
                <c:pt idx="748">
                  <c:v>1.130187798625248</c:v>
                </c:pt>
                <c:pt idx="749">
                  <c:v>1.138949463820251</c:v>
                </c:pt>
                <c:pt idx="750">
                  <c:v>1.147793574696297</c:v>
                </c:pt>
                <c:pt idx="751">
                  <c:v>1.156721434078024</c:v>
                </c:pt>
                <c:pt idx="752">
                  <c:v>1.165734370415747</c:v>
                </c:pt>
                <c:pt idx="753">
                  <c:v>1.174833738404353</c:v>
                </c:pt>
                <c:pt idx="754">
                  <c:v>1.184020919619708</c:v>
                </c:pt>
                <c:pt idx="755">
                  <c:v>1.193297323173191</c:v>
                </c:pt>
                <c:pt idx="756">
                  <c:v>1.20266438638491</c:v>
                </c:pt>
                <c:pt idx="757">
                  <c:v>1.21212357547623</c:v>
                </c:pt>
                <c:pt idx="758">
                  <c:v>1.221676386282262</c:v>
                </c:pt>
                <c:pt idx="759">
                  <c:v>1.231324344984947</c:v>
                </c:pt>
                <c:pt idx="760">
                  <c:v>1.241069008867447</c:v>
                </c:pt>
                <c:pt idx="761">
                  <c:v>1.250911967090542</c:v>
                </c:pt>
                <c:pt idx="762">
                  <c:v>1.260854841491771</c:v>
                </c:pt>
                <c:pt idx="763">
                  <c:v>1.270899287408096</c:v>
                </c:pt>
                <c:pt idx="764">
                  <c:v>1.281046994522868</c:v>
                </c:pt>
                <c:pt idx="765">
                  <c:v>1.29129968773793</c:v>
                </c:pt>
                <c:pt idx="766">
                  <c:v>1.301659128071728</c:v>
                </c:pt>
                <c:pt idx="767">
                  <c:v>1.312127113584294</c:v>
                </c:pt>
                <c:pt idx="768">
                  <c:v>1.322705480330051</c:v>
                </c:pt>
                <c:pt idx="769">
                  <c:v>1.333396103339398</c:v>
                </c:pt>
                <c:pt idx="770">
                  <c:v>1.344200897630058</c:v>
                </c:pt>
                <c:pt idx="771">
                  <c:v>1.355121819249252</c:v>
                </c:pt>
                <c:pt idx="772">
                  <c:v>1.366160866347767</c:v>
                </c:pt>
                <c:pt idx="773">
                  <c:v>1.377320080287042</c:v>
                </c:pt>
                <c:pt idx="774">
                  <c:v>1.388601546780432</c:v>
                </c:pt>
                <c:pt idx="775">
                  <c:v>1.400007397069892</c:v>
                </c:pt>
                <c:pt idx="776">
                  <c:v>1.411539809139303</c:v>
                </c:pt>
                <c:pt idx="777">
                  <c:v>1.423201008965793</c:v>
                </c:pt>
                <c:pt idx="778">
                  <c:v>1.434993271810401</c:v>
                </c:pt>
                <c:pt idx="779">
                  <c:v>1.446918923549502</c:v>
                </c:pt>
                <c:pt idx="780">
                  <c:v>1.458980342048498</c:v>
                </c:pt>
                <c:pt idx="781">
                  <c:v>1.471179958579288</c:v>
                </c:pt>
                <c:pt idx="782">
                  <c:v>1.48352025928315</c:v>
                </c:pt>
                <c:pt idx="783">
                  <c:v>1.496003786680689</c:v>
                </c:pt>
                <c:pt idx="784">
                  <c:v>1.508633141230602</c:v>
                </c:pt>
                <c:pt idx="785">
                  <c:v>1.521410982939077</c:v>
                </c:pt>
                <c:pt idx="786">
                  <c:v>1.534340033021711</c:v>
                </c:pt>
                <c:pt idx="787">
                  <c:v>1.547423075619924</c:v>
                </c:pt>
                <c:pt idx="788">
                  <c:v>1.560662959573928</c:v>
                </c:pt>
                <c:pt idx="789">
                  <c:v>1.574062600254379</c:v>
                </c:pt>
                <c:pt idx="790">
                  <c:v>1.587624981454976</c:v>
                </c:pt>
                <c:pt idx="791">
                  <c:v>1.601353157348302</c:v>
                </c:pt>
                <c:pt idx="792">
                  <c:v>1.61525025450737</c:v>
                </c:pt>
                <c:pt idx="793">
                  <c:v>1.6293194739954</c:v>
                </c:pt>
                <c:pt idx="794">
                  <c:v>1.643564093526471</c:v>
                </c:pt>
                <c:pt idx="795">
                  <c:v>1.657987469699833</c:v>
                </c:pt>
                <c:pt idx="796">
                  <c:v>1.672593040310734</c:v>
                </c:pt>
                <c:pt idx="797">
                  <c:v>1.687384326740819</c:v>
                </c:pt>
                <c:pt idx="798">
                  <c:v>1.702364936431217</c:v>
                </c:pt>
                <c:pt idx="799">
                  <c:v>1.717538565441622</c:v>
                </c:pt>
                <c:pt idx="800">
                  <c:v>1.732909001098816</c:v>
                </c:pt>
                <c:pt idx="801">
                  <c:v>1.748480124738212</c:v>
                </c:pt>
                <c:pt idx="802">
                  <c:v>1.764255914542184</c:v>
                </c:pt>
                <c:pt idx="803">
                  <c:v>1.780240448479122</c:v>
                </c:pt>
                <c:pt idx="804">
                  <c:v>1.796437907347319</c:v>
                </c:pt>
                <c:pt idx="805">
                  <c:v>1.812852577927977</c:v>
                </c:pt>
                <c:pt idx="806">
                  <c:v>1.829488856251863</c:v>
                </c:pt>
                <c:pt idx="807">
                  <c:v>1.846351250984298</c:v>
                </c:pt>
                <c:pt idx="808">
                  <c:v>1.863444386933437</c:v>
                </c:pt>
                <c:pt idx="809">
                  <c:v>1.880773008686975</c:v>
                </c:pt>
                <c:pt idx="810">
                  <c:v>1.898341984382728</c:v>
                </c:pt>
                <c:pt idx="811">
                  <c:v>1.916156309618712</c:v>
                </c:pt>
                <c:pt idx="812">
                  <c:v>1.934221111508709</c:v>
                </c:pt>
                <c:pt idx="813">
                  <c:v>1.952541652889502</c:v>
                </c:pt>
                <c:pt idx="814">
                  <c:v>1.971123336686334</c:v>
                </c:pt>
                <c:pt idx="815">
                  <c:v>1.98997171044343</c:v>
                </c:pt>
                <c:pt idx="816">
                  <c:v>2.009092471026755</c:v>
                </c:pt>
                <c:pt idx="817">
                  <c:v>2.028491469506562</c:v>
                </c:pt>
                <c:pt idx="818">
                  <c:v>2.048174716227602</c:v>
                </c:pt>
                <c:pt idx="819">
                  <c:v>2.068148386075353</c:v>
                </c:pt>
                <c:pt idx="820">
                  <c:v>2.088418823946922</c:v>
                </c:pt>
                <c:pt idx="821">
                  <c:v>2.108992550435827</c:v>
                </c:pt>
                <c:pt idx="822">
                  <c:v>2.129876267740248</c:v>
                </c:pt>
                <c:pt idx="823">
                  <c:v>2.15107686580487</c:v>
                </c:pt>
                <c:pt idx="824">
                  <c:v>2.172601428706948</c:v>
                </c:pt>
                <c:pt idx="825">
                  <c:v>2.194457241297751</c:v>
                </c:pt>
                <c:pt idx="826">
                  <c:v>2.216651796111165</c:v>
                </c:pt>
                <c:pt idx="827">
                  <c:v>2.239192800551791</c:v>
                </c:pt>
                <c:pt idx="828">
                  <c:v>2.262088184375586</c:v>
                </c:pt>
                <c:pt idx="829">
                  <c:v>2.285346107476712</c:v>
                </c:pt>
                <c:pt idx="830">
                  <c:v>2.30897496799505</c:v>
                </c:pt>
                <c:pt idx="831">
                  <c:v>2.332983410759552</c:v>
                </c:pt>
                <c:pt idx="832">
                  <c:v>2.357380336083469</c:v>
                </c:pt>
                <c:pt idx="833">
                  <c:v>2.382174908928297</c:v>
                </c:pt>
                <c:pt idx="834">
                  <c:v>2.40737656845427</c:v>
                </c:pt>
                <c:pt idx="835">
                  <c:v>2.432995037976133</c:v>
                </c:pt>
                <c:pt idx="836">
                  <c:v>2.45904033534403</c:v>
                </c:pt>
                <c:pt idx="837">
                  <c:v>2.485522783770351</c:v>
                </c:pt>
                <c:pt idx="838">
                  <c:v>2.512453023124646</c:v>
                </c:pt>
                <c:pt idx="839">
                  <c:v>2.539842021719848</c:v>
                </c:pt>
                <c:pt idx="840">
                  <c:v>2.567701088614453</c:v>
                </c:pt>
                <c:pt idx="841">
                  <c:v>2.596041886456612</c:v>
                </c:pt>
                <c:pt idx="842">
                  <c:v>2.624876444897662</c:v>
                </c:pt>
                <c:pt idx="843">
                  <c:v>2.654217174604126</c:v>
                </c:pt>
                <c:pt idx="844">
                  <c:v>2.684076881898931</c:v>
                </c:pt>
                <c:pt idx="845">
                  <c:v>2.714468784064388</c:v>
                </c:pt>
                <c:pt idx="846">
                  <c:v>2.745406525341361</c:v>
                </c:pt>
                <c:pt idx="847">
                  <c:v>2.776904193661083</c:v>
                </c:pt>
                <c:pt idx="848">
                  <c:v>2.808976338148265</c:v>
                </c:pt>
                <c:pt idx="849">
                  <c:v>2.841637987436443</c:v>
                </c:pt>
                <c:pt idx="850">
                  <c:v>2.874904668838925</c:v>
                </c:pt>
                <c:pt idx="851">
                  <c:v>2.90879242842142</c:v>
                </c:pt>
                <c:pt idx="852">
                  <c:v>2.943317852025137</c:v>
                </c:pt>
                <c:pt idx="853">
                  <c:v>2.978498087292225</c:v>
                </c:pt>
                <c:pt idx="854">
                  <c:v>3.014350866748551</c:v>
                </c:pt>
                <c:pt idx="855">
                  <c:v>3.050894532002302</c:v>
                </c:pt>
                <c:pt idx="856">
                  <c:v>3.088148059120534</c:v>
                </c:pt>
                <c:pt idx="857">
                  <c:v>3.126131085249677</c:v>
                </c:pt>
                <c:pt idx="858">
                  <c:v>3.16486393655029</c:v>
                </c:pt>
                <c:pt idx="859">
                  <c:v>3.204367657520745</c:v>
                </c:pt>
                <c:pt idx="860">
                  <c:v>3.244664041789433</c:v>
                </c:pt>
                <c:pt idx="861">
                  <c:v>3.28577566446018</c:v>
                </c:pt>
                <c:pt idx="862">
                  <c:v>3.327725916101157</c:v>
                </c:pt>
                <c:pt idx="863">
                  <c:v>3.370539038473456</c:v>
                </c:pt>
                <c:pt idx="864">
                  <c:v>3.414240162101955</c:v>
                </c:pt>
                <c:pt idx="865">
                  <c:v>3.458855345797884</c:v>
                </c:pt>
                <c:pt idx="866">
                  <c:v>3.504411618249934</c:v>
                </c:pt>
                <c:pt idx="867">
                  <c:v>3.550937021808652</c:v>
                </c:pt>
                <c:pt idx="868">
                  <c:v>3.598460658597398</c:v>
                </c:pt>
                <c:pt idx="869">
                  <c:v>3.647012739092315</c:v>
                </c:pt>
                <c:pt idx="870">
                  <c:v>3.696624633323704</c:v>
                </c:pt>
                <c:pt idx="871">
                  <c:v>3.747328924861777</c:v>
                </c:pt>
                <c:pt idx="872">
                  <c:v>3.799159467761341</c:v>
                </c:pt>
                <c:pt idx="873">
                  <c:v>3.852151446652323</c:v>
                </c:pt>
                <c:pt idx="874">
                  <c:v>3.906341440176458</c:v>
                </c:pt>
                <c:pt idx="875">
                  <c:v>3.961767487984925</c:v>
                </c:pt>
                <c:pt idx="876">
                  <c:v>4.018469161527375</c:v>
                </c:pt>
                <c:pt idx="877">
                  <c:v>4.076487638879692</c:v>
                </c:pt>
                <c:pt idx="878">
                  <c:v>4.135865783876137</c:v>
                </c:pt>
                <c:pt idx="879">
                  <c:v>4.196648229831396</c:v>
                </c:pt>
                <c:pt idx="880">
                  <c:v>4.258881468159451</c:v>
                </c:pt>
                <c:pt idx="881">
                  <c:v>4.322613942219601</c:v>
                </c:pt>
                <c:pt idx="882">
                  <c:v>4.387896146745156</c:v>
                </c:pt>
                <c:pt idx="883">
                  <c:v>4.454780733237813</c:v>
                </c:pt>
                <c:pt idx="884">
                  <c:v>4.523322621740528</c:v>
                </c:pt>
                <c:pt idx="885">
                  <c:v>4.593579119434188</c:v>
                </c:pt>
                <c:pt idx="886">
                  <c:v>4.665610046538558</c:v>
                </c:pt>
                <c:pt idx="887">
                  <c:v>4.739477870036511</c:v>
                </c:pt>
                <c:pt idx="888">
                  <c:v>4.815247845782361</c:v>
                </c:pt>
                <c:pt idx="889">
                  <c:v>4.892988169600742</c:v>
                </c:pt>
                <c:pt idx="890">
                  <c:v>4.972770138032368</c:v>
                </c:pt>
                <c:pt idx="891">
                  <c:v>5.054668319437352</c:v>
                </c:pt>
                <c:pt idx="892">
                  <c:v>5.138760736226231</c:v>
                </c:pt>
                <c:pt idx="893">
                  <c:v>5.225129059053959</c:v>
                </c:pt>
                <c:pt idx="894">
                  <c:v>5.313858813883242</c:v>
                </c:pt>
                <c:pt idx="895">
                  <c:v>5.405039602901688</c:v>
                </c:pt>
                <c:pt idx="896">
                  <c:v>5.498765340362765</c:v>
                </c:pt>
                <c:pt idx="897">
                  <c:v>5.595134504514466</c:v>
                </c:pt>
                <c:pt idx="898">
                  <c:v>5.694250406882732</c:v>
                </c:pt>
                <c:pt idx="899">
                  <c:v>5.796221480290112</c:v>
                </c:pt>
                <c:pt idx="900">
                  <c:v>5.901161587114862</c:v>
                </c:pt>
                <c:pt idx="901">
                  <c:v>6.009190349433284</c:v>
                </c:pt>
                <c:pt idx="902">
                  <c:v>6.120433502839498</c:v>
                </c:pt>
                <c:pt idx="903">
                  <c:v>6.235023275904273</c:v>
                </c:pt>
                <c:pt idx="904">
                  <c:v>6.353098797419167</c:v>
                </c:pt>
                <c:pt idx="905">
                  <c:v>6.474806533776592</c:v>
                </c:pt>
                <c:pt idx="906">
                  <c:v>6.60030075906261</c:v>
                </c:pt>
                <c:pt idx="907">
                  <c:v>6.729744060689789</c:v>
                </c:pt>
                <c:pt idx="908">
                  <c:v>6.863307883675446</c:v>
                </c:pt>
                <c:pt idx="909">
                  <c:v>7.00117311697932</c:v>
                </c:pt>
                <c:pt idx="910">
                  <c:v>7.14353072565778</c:v>
                </c:pt>
                <c:pt idx="911">
                  <c:v>7.29058243297366</c:v>
                </c:pt>
                <c:pt idx="912">
                  <c:v>7.442541457026317</c:v>
                </c:pt>
                <c:pt idx="913">
                  <c:v>7.599633306941244</c:v>
                </c:pt>
                <c:pt idx="914">
                  <c:v>7.762096644188748</c:v>
                </c:pt>
                <c:pt idx="915">
                  <c:v>7.930184215194215</c:v>
                </c:pt>
                <c:pt idx="916">
                  <c:v>8.104163862066395</c:v>
                </c:pt>
                <c:pt idx="917">
                  <c:v>8.284319619014429</c:v>
                </c:pt>
                <c:pt idx="918">
                  <c:v>8.470952902860247</c:v>
                </c:pt>
                <c:pt idx="919">
                  <c:v>8.664383806992141</c:v>
                </c:pt>
                <c:pt idx="920">
                  <c:v>8.864952509163174</c:v>
                </c:pt>
                <c:pt idx="921">
                  <c:v>9.073020804730179</c:v>
                </c:pt>
                <c:pt idx="922">
                  <c:v>9.288973778275245</c:v>
                </c:pt>
                <c:pt idx="923">
                  <c:v>9.513221628073513</c:v>
                </c:pt>
                <c:pt idx="924">
                  <c:v>9.7462016595946</c:v>
                </c:pt>
                <c:pt idx="925">
                  <c:v>9.988380466179702</c:v>
                </c:pt>
                <c:pt idx="926">
                  <c:v>10.24025631725695</c:v>
                </c:pt>
                <c:pt idx="927">
                  <c:v>10.50236177698448</c:v>
                </c:pt>
                <c:pt idx="928">
                  <c:v>10.77526657909065</c:v>
                </c:pt>
                <c:pt idx="929">
                  <c:v>11.05958078696931</c:v>
                </c:pt>
                <c:pt idx="930">
                  <c:v>11.35595827184937</c:v>
                </c:pt>
                <c:pt idx="931">
                  <c:v>11.66510054616847</c:v>
                </c:pt>
                <c:pt idx="932">
                  <c:v>11.98776099422899</c:v>
                </c:pt>
                <c:pt idx="933">
                  <c:v>12.32474954790744</c:v>
                </c:pt>
                <c:pt idx="934">
                  <c:v>12.6769378617497</c:v>
                </c:pt>
                <c:pt idx="935">
                  <c:v>13.04526504936272</c:v>
                </c:pt>
                <c:pt idx="936">
                  <c:v>13.43074405178501</c:v>
                </c:pt>
                <c:pt idx="937">
                  <c:v>13.83446871869206</c:v>
                </c:pt>
                <c:pt idx="938">
                  <c:v>14.25762169512138</c:v>
                </c:pt>
                <c:pt idx="939">
                  <c:v>14.70148322018392</c:v>
                </c:pt>
                <c:pt idx="940">
                  <c:v>15.16744096032675</c:v>
                </c:pt>
                <c:pt idx="941">
                  <c:v>15.65700101856038</c:v>
                </c:pt>
                <c:pt idx="942">
                  <c:v>16.17180028319004</c:v>
                </c:pt>
                <c:pt idx="943">
                  <c:v>16.71362030562989</c:v>
                </c:pt>
                <c:pt idx="944">
                  <c:v>17.2844029276096</c:v>
                </c:pt>
                <c:pt idx="945">
                  <c:v>17.88626791444927</c:v>
                </c:pt>
                <c:pt idx="946">
                  <c:v>18.52153289424007</c:v>
                </c:pt>
                <c:pt idx="947">
                  <c:v>19.19273595414724</c:v>
                </c:pt>
                <c:pt idx="948">
                  <c:v>19.90266130640389</c:v>
                </c:pt>
                <c:pt idx="949">
                  <c:v>20.6543685100596</c:v>
                </c:pt>
                <c:pt idx="950">
                  <c:v>21.4512258228845</c:v>
                </c:pt>
                <c:pt idx="951">
                  <c:v>22.29694836437217</c:v>
                </c:pt>
                <c:pt idx="952">
                  <c:v>23.19564189974688</c:v>
                </c:pt>
                <c:pt idx="953">
                  <c:v>24.1518532115642</c:v>
                </c:pt>
                <c:pt idx="954">
                  <c:v>25.17062821659689</c:v>
                </c:pt>
                <c:pt idx="955">
                  <c:v>26.25757921972414</c:v>
                </c:pt>
                <c:pt idx="956">
                  <c:v>27.41896298434067</c:v>
                </c:pt>
                <c:pt idx="957">
                  <c:v>28.66177165428164</c:v>
                </c:pt>
                <c:pt idx="958">
                  <c:v>29.9938390033511</c:v>
                </c:pt>
                <c:pt idx="959">
                  <c:v>31.42396503848288</c:v>
                </c:pt>
                <c:pt idx="960">
                  <c:v>32.96206267164946</c:v>
                </c:pt>
                <c:pt idx="961">
                  <c:v>34.61933104359422</c:v>
                </c:pt>
                <c:pt idx="962">
                  <c:v>36.40846118173478</c:v>
                </c:pt>
                <c:pt idx="963">
                  <c:v>38.34388107482537</c:v>
                </c:pt>
                <c:pt idx="964">
                  <c:v>40.44204904137231</c:v>
                </c:pt>
                <c:pt idx="965">
                  <c:v>42.7218065829405</c:v>
                </c:pt>
                <c:pt idx="966">
                  <c:v>45.20480491790037</c:v>
                </c:pt>
                <c:pt idx="967">
                  <c:v>47.9160233192702</c:v>
                </c:pt>
                <c:pt idx="968">
                  <c:v>50.88440255438326</c:v>
                </c:pt>
                <c:pt idx="969">
                  <c:v>54.14362359309146</c:v>
                </c:pt>
                <c:pt idx="970">
                  <c:v>57.73307094647466</c:v>
                </c:pt>
                <c:pt idx="971">
                  <c:v>61.69903241646244</c:v>
                </c:pt>
                <c:pt idx="972">
                  <c:v>66.0962039662004</c:v>
                </c:pt>
                <c:pt idx="973">
                  <c:v>70.98959173162932</c:v>
                </c:pt>
                <c:pt idx="974">
                  <c:v>76.45693563569513</c:v>
                </c:pt>
                <c:pt idx="975">
                  <c:v>82.5918247315007</c:v>
                </c:pt>
                <c:pt idx="976">
                  <c:v>89.50773947018587</c:v>
                </c:pt>
                <c:pt idx="977">
                  <c:v>97.34335003471483</c:v>
                </c:pt>
                <c:pt idx="978">
                  <c:v>106.2695374498296</c:v>
                </c:pt>
                <c:pt idx="979">
                  <c:v>116.498808734307</c:v>
                </c:pt>
                <c:pt idx="980">
                  <c:v>128.2980866128315</c:v>
                </c:pt>
                <c:pt idx="981">
                  <c:v>142.0063303598276</c:v>
                </c:pt>
                <c:pt idx="982">
                  <c:v>158.0591917894577</c:v>
                </c:pt>
                <c:pt idx="983">
                  <c:v>177.0241096517849</c:v>
                </c:pt>
                <c:pt idx="984">
                  <c:v>199.6512163763347</c:v>
                </c:pt>
                <c:pt idx="985">
                  <c:v>226.9487563902186</c:v>
                </c:pt>
                <c:pt idx="986">
                  <c:v>260.2974944876441</c:v>
                </c:pt>
                <c:pt idx="987">
                  <c:v>301.6289756154484</c:v>
                </c:pt>
                <c:pt idx="988">
                  <c:v>353.711864367161</c:v>
                </c:pt>
                <c:pt idx="989">
                  <c:v>420.6282977487368</c:v>
                </c:pt>
                <c:pt idx="990">
                  <c:v>508.5993086998851</c:v>
                </c:pt>
                <c:pt idx="991">
                  <c:v>627.485489230352</c:v>
                </c:pt>
                <c:pt idx="992">
                  <c:v>793.6767346397524</c:v>
                </c:pt>
                <c:pt idx="993">
                  <c:v>1036.061392619726</c:v>
                </c:pt>
                <c:pt idx="994">
                  <c:v>1409.487509741324</c:v>
                </c:pt>
                <c:pt idx="995">
                  <c:v>2028.763689351834</c:v>
                </c:pt>
                <c:pt idx="996">
                  <c:v>3168.738583382177</c:v>
                </c:pt>
                <c:pt idx="997">
                  <c:v>5631.550087246971</c:v>
                </c:pt>
                <c:pt idx="998">
                  <c:v>12667.94613163276</c:v>
                </c:pt>
                <c:pt idx="999">
                  <c:v>50663.73657160668</c:v>
                </c:pt>
                <c:pt idx="1001">
                  <c:v>50663.73657525252</c:v>
                </c:pt>
                <c:pt idx="1002">
                  <c:v>12667.9461320885</c:v>
                </c:pt>
                <c:pt idx="1003">
                  <c:v>5631.550087382009</c:v>
                </c:pt>
                <c:pt idx="1004">
                  <c:v>3168.738583439148</c:v>
                </c:pt>
                <c:pt idx="1005">
                  <c:v>2028.763689381004</c:v>
                </c:pt>
                <c:pt idx="1006">
                  <c:v>1409.487509758205</c:v>
                </c:pt>
                <c:pt idx="1007">
                  <c:v>1036.061392630357</c:v>
                </c:pt>
                <c:pt idx="1008">
                  <c:v>793.6767346468753</c:v>
                </c:pt>
                <c:pt idx="1009">
                  <c:v>627.4854892353554</c:v>
                </c:pt>
                <c:pt idx="1010">
                  <c:v>508.5993087035326</c:v>
                </c:pt>
                <c:pt idx="1011">
                  <c:v>420.6282977514776</c:v>
                </c:pt>
                <c:pt idx="1012">
                  <c:v>353.7118643692723</c:v>
                </c:pt>
                <c:pt idx="1013">
                  <c:v>301.6289756171094</c:v>
                </c:pt>
                <c:pt idx="1014">
                  <c:v>260.2974944889741</c:v>
                </c:pt>
                <c:pt idx="1015">
                  <c:v>226.9487563913001</c:v>
                </c:pt>
                <c:pt idx="1016">
                  <c:v>199.6512163772258</c:v>
                </c:pt>
                <c:pt idx="1017">
                  <c:v>177.024109652528</c:v>
                </c:pt>
                <c:pt idx="1018">
                  <c:v>158.0591917900838</c:v>
                </c:pt>
                <c:pt idx="1019">
                  <c:v>142.0063303603601</c:v>
                </c:pt>
                <c:pt idx="1020">
                  <c:v>128.2980866132881</c:v>
                </c:pt>
                <c:pt idx="1021">
                  <c:v>116.4988087347015</c:v>
                </c:pt>
                <c:pt idx="1022">
                  <c:v>106.2695374501728</c:v>
                </c:pt>
                <c:pt idx="1023">
                  <c:v>97.34335003501523</c:v>
                </c:pt>
                <c:pt idx="1024">
                  <c:v>89.50773947045033</c:v>
                </c:pt>
                <c:pt idx="1025">
                  <c:v>82.59182473173471</c:v>
                </c:pt>
                <c:pt idx="1026">
                  <c:v>76.45693563590327</c:v>
                </c:pt>
                <c:pt idx="1027">
                  <c:v>70.98959173181522</c:v>
                </c:pt>
                <c:pt idx="1028">
                  <c:v>66.09620396636714</c:v>
                </c:pt>
                <c:pt idx="1029">
                  <c:v>61.69903241661252</c:v>
                </c:pt>
                <c:pt idx="1030">
                  <c:v>57.7330709466103</c:v>
                </c:pt>
                <c:pt idx="1031">
                  <c:v>54.14362359321442</c:v>
                </c:pt>
                <c:pt idx="1032">
                  <c:v>50.88440255449509</c:v>
                </c:pt>
                <c:pt idx="1033">
                  <c:v>47.91602331937219</c:v>
                </c:pt>
                <c:pt idx="1034">
                  <c:v>45.20480491799365</c:v>
                </c:pt>
                <c:pt idx="1035">
                  <c:v>42.72180658302604</c:v>
                </c:pt>
                <c:pt idx="1036">
                  <c:v>40.44204904145095</c:v>
                </c:pt>
                <c:pt idx="1037">
                  <c:v>38.34388107489784</c:v>
                </c:pt>
                <c:pt idx="1038">
                  <c:v>36.4084611818017</c:v>
                </c:pt>
                <c:pt idx="1039">
                  <c:v>34.61933104365616</c:v>
                </c:pt>
                <c:pt idx="1040">
                  <c:v>32.96206267170687</c:v>
                </c:pt>
                <c:pt idx="1041">
                  <c:v>31.42396503853622</c:v>
                </c:pt>
                <c:pt idx="1042">
                  <c:v>29.99383900340073</c:v>
                </c:pt>
                <c:pt idx="1043">
                  <c:v>28.66177165432792</c:v>
                </c:pt>
                <c:pt idx="1044">
                  <c:v>27.41896298438387</c:v>
                </c:pt>
                <c:pt idx="1045">
                  <c:v>26.25757921976454</c:v>
                </c:pt>
                <c:pt idx="1046">
                  <c:v>25.17062821663473</c:v>
                </c:pt>
                <c:pt idx="1047">
                  <c:v>24.15185321159971</c:v>
                </c:pt>
                <c:pt idx="1048">
                  <c:v>23.19564189978023</c:v>
                </c:pt>
                <c:pt idx="1049">
                  <c:v>22.29694836440352</c:v>
                </c:pt>
                <c:pt idx="1050">
                  <c:v>21.45122582291402</c:v>
                </c:pt>
                <c:pt idx="1051">
                  <c:v>20.65436851008744</c:v>
                </c:pt>
                <c:pt idx="1052">
                  <c:v>19.90266130643017</c:v>
                </c:pt>
                <c:pt idx="1053">
                  <c:v>19.19273595417207</c:v>
                </c:pt>
                <c:pt idx="1054">
                  <c:v>18.52153289426355</c:v>
                </c:pt>
                <c:pt idx="1055">
                  <c:v>17.88626791447151</c:v>
                </c:pt>
                <c:pt idx="1056">
                  <c:v>17.28440292763068</c:v>
                </c:pt>
                <c:pt idx="1057">
                  <c:v>16.71362030564989</c:v>
                </c:pt>
                <c:pt idx="1058">
                  <c:v>16.17180028320904</c:v>
                </c:pt>
                <c:pt idx="1059">
                  <c:v>15.65700101857844</c:v>
                </c:pt>
                <c:pt idx="1060">
                  <c:v>15.16744096034393</c:v>
                </c:pt>
                <c:pt idx="1061">
                  <c:v>14.70148322020028</c:v>
                </c:pt>
                <c:pt idx="1062">
                  <c:v>14.25762169513697</c:v>
                </c:pt>
                <c:pt idx="1063">
                  <c:v>13.83446871870692</c:v>
                </c:pt>
                <c:pt idx="1064">
                  <c:v>13.4307440517992</c:v>
                </c:pt>
                <c:pt idx="1065">
                  <c:v>13.04526504937628</c:v>
                </c:pt>
                <c:pt idx="1066">
                  <c:v>12.67693786176265</c:v>
                </c:pt>
                <c:pt idx="1067">
                  <c:v>12.32474954791983</c:v>
                </c:pt>
                <c:pt idx="1068">
                  <c:v>11.98776099424085</c:v>
                </c:pt>
                <c:pt idx="1069">
                  <c:v>11.66510054617984</c:v>
                </c:pt>
                <c:pt idx="1070">
                  <c:v>11.35595827186026</c:v>
                </c:pt>
                <c:pt idx="1071">
                  <c:v>11.05958078697975</c:v>
                </c:pt>
                <c:pt idx="1072">
                  <c:v>10.77526657910068</c:v>
                </c:pt>
                <c:pt idx="1073">
                  <c:v>10.5023617769941</c:v>
                </c:pt>
                <c:pt idx="1074">
                  <c:v>10.24025631726619</c:v>
                </c:pt>
                <c:pt idx="1075">
                  <c:v>9.988380466188589</c:v>
                </c:pt>
                <c:pt idx="1076">
                  <c:v>9.746201659603146</c:v>
                </c:pt>
                <c:pt idx="1077">
                  <c:v>9.513221628081732</c:v>
                </c:pt>
                <c:pt idx="1078">
                  <c:v>9.288973778283163</c:v>
                </c:pt>
                <c:pt idx="1079">
                  <c:v>9.073020804737805</c:v>
                </c:pt>
                <c:pt idx="1080">
                  <c:v>8.864952509170525</c:v>
                </c:pt>
                <c:pt idx="1081">
                  <c:v>8.664383806999227</c:v>
                </c:pt>
                <c:pt idx="1082">
                  <c:v>8.470952902867082</c:v>
                </c:pt>
                <c:pt idx="1083">
                  <c:v>8.284319619021025</c:v>
                </c:pt>
                <c:pt idx="1084">
                  <c:v>8.104163862072763</c:v>
                </c:pt>
                <c:pt idx="1085">
                  <c:v>7.930184215200368</c:v>
                </c:pt>
                <c:pt idx="1086">
                  <c:v>7.76209664419469</c:v>
                </c:pt>
                <c:pt idx="1087">
                  <c:v>7.599633306946989</c:v>
                </c:pt>
                <c:pt idx="1088">
                  <c:v>7.442541457031876</c:v>
                </c:pt>
                <c:pt idx="1089">
                  <c:v>7.290582432979038</c:v>
                </c:pt>
                <c:pt idx="1090">
                  <c:v>7.143530725662988</c:v>
                </c:pt>
                <c:pt idx="1091">
                  <c:v>7.00117311698436</c:v>
                </c:pt>
                <c:pt idx="1092">
                  <c:v>6.863307883680328</c:v>
                </c:pt>
                <c:pt idx="1093">
                  <c:v>6.729744060694519</c:v>
                </c:pt>
                <c:pt idx="1094">
                  <c:v>6.600300759067198</c:v>
                </c:pt>
                <c:pt idx="1095">
                  <c:v>6.47480653378104</c:v>
                </c:pt>
                <c:pt idx="1096">
                  <c:v>6.35309879742348</c:v>
                </c:pt>
                <c:pt idx="1097">
                  <c:v>6.235023275908459</c:v>
                </c:pt>
                <c:pt idx="1098">
                  <c:v>6.12043350284356</c:v>
                </c:pt>
                <c:pt idx="1099">
                  <c:v>6.009190349437229</c:v>
                </c:pt>
                <c:pt idx="1100">
                  <c:v>5.901161587118695</c:v>
                </c:pt>
                <c:pt idx="1101">
                  <c:v>5.796221480293835</c:v>
                </c:pt>
                <c:pt idx="1102">
                  <c:v>5.694250406886351</c:v>
                </c:pt>
                <c:pt idx="1103">
                  <c:v>5.595134504517981</c:v>
                </c:pt>
                <c:pt idx="1104">
                  <c:v>5.498765340366185</c:v>
                </c:pt>
                <c:pt idx="1105">
                  <c:v>5.405039602905015</c:v>
                </c:pt>
                <c:pt idx="1106">
                  <c:v>5.31385881388648</c:v>
                </c:pt>
                <c:pt idx="1107">
                  <c:v>5.225129059057108</c:v>
                </c:pt>
                <c:pt idx="1108">
                  <c:v>5.138760736229296</c:v>
                </c:pt>
                <c:pt idx="1109">
                  <c:v>5.054668319440337</c:v>
                </c:pt>
                <c:pt idx="1110">
                  <c:v>4.972770138035277</c:v>
                </c:pt>
                <c:pt idx="1111">
                  <c:v>4.892988169603575</c:v>
                </c:pt>
                <c:pt idx="1112">
                  <c:v>4.815247845785123</c:v>
                </c:pt>
                <c:pt idx="1113">
                  <c:v>4.739477870039204</c:v>
                </c:pt>
                <c:pt idx="1114">
                  <c:v>4.665610046541182</c:v>
                </c:pt>
                <c:pt idx="1115">
                  <c:v>4.593579119436749</c:v>
                </c:pt>
                <c:pt idx="1116">
                  <c:v>4.523322621743025</c:v>
                </c:pt>
                <c:pt idx="1117">
                  <c:v>4.454780733240248</c:v>
                </c:pt>
                <c:pt idx="1118">
                  <c:v>4.387896146747534</c:v>
                </c:pt>
                <c:pt idx="1119">
                  <c:v>4.32261394222192</c:v>
                </c:pt>
                <c:pt idx="1120">
                  <c:v>4.258881468161717</c:v>
                </c:pt>
                <c:pt idx="1121">
                  <c:v>4.19664822983361</c:v>
                </c:pt>
                <c:pt idx="1122">
                  <c:v>4.1358657838783</c:v>
                </c:pt>
                <c:pt idx="1123">
                  <c:v>4.076487638881804</c:v>
                </c:pt>
                <c:pt idx="1124">
                  <c:v>4.01846916152944</c:v>
                </c:pt>
                <c:pt idx="1125">
                  <c:v>3.961767487986942</c:v>
                </c:pt>
                <c:pt idx="1126">
                  <c:v>3.90634144017843</c:v>
                </c:pt>
                <c:pt idx="1127">
                  <c:v>3.852151446654251</c:v>
                </c:pt>
                <c:pt idx="1128">
                  <c:v>3.799159467763226</c:v>
                </c:pt>
                <c:pt idx="1129">
                  <c:v>3.747328924863621</c:v>
                </c:pt>
                <c:pt idx="1130">
                  <c:v>3.696624633325509</c:v>
                </c:pt>
                <c:pt idx="1131">
                  <c:v>3.647012739094082</c:v>
                </c:pt>
                <c:pt idx="1132">
                  <c:v>3.598460658599126</c:v>
                </c:pt>
                <c:pt idx="1133">
                  <c:v>3.550937021810345</c:v>
                </c:pt>
                <c:pt idx="1134">
                  <c:v>3.50441161825159</c:v>
                </c:pt>
                <c:pt idx="1135">
                  <c:v>3.458855345799506</c:v>
                </c:pt>
                <c:pt idx="1136">
                  <c:v>3.414240162103543</c:v>
                </c:pt>
                <c:pt idx="1137">
                  <c:v>3.370539038475013</c:v>
                </c:pt>
                <c:pt idx="1138">
                  <c:v>3.327725916102681</c:v>
                </c:pt>
                <c:pt idx="1139">
                  <c:v>3.285775664461674</c:v>
                </c:pt>
                <c:pt idx="1140">
                  <c:v>3.244664041790897</c:v>
                </c:pt>
                <c:pt idx="1141">
                  <c:v>3.204367657522181</c:v>
                </c:pt>
                <c:pt idx="1142">
                  <c:v>3.164863936551697</c:v>
                </c:pt>
                <c:pt idx="1143">
                  <c:v>3.126131085251057</c:v>
                </c:pt>
                <c:pt idx="1144">
                  <c:v>3.088148059121887</c:v>
                </c:pt>
                <c:pt idx="1145">
                  <c:v>3.05089453200363</c:v>
                </c:pt>
                <c:pt idx="1146">
                  <c:v>3.014350866749852</c:v>
                </c:pt>
                <c:pt idx="1147">
                  <c:v>2.978498087293503</c:v>
                </c:pt>
                <c:pt idx="1148">
                  <c:v>2.94331785202639</c:v>
                </c:pt>
                <c:pt idx="1149">
                  <c:v>2.90879242842265</c:v>
                </c:pt>
                <c:pt idx="1150">
                  <c:v>2.874904668840134</c:v>
                </c:pt>
                <c:pt idx="1151">
                  <c:v>2.84163798743763</c:v>
                </c:pt>
                <c:pt idx="1152">
                  <c:v>2.80897633814943</c:v>
                </c:pt>
                <c:pt idx="1153">
                  <c:v>2.776904193662226</c:v>
                </c:pt>
                <c:pt idx="1154">
                  <c:v>2.745406525342485</c:v>
                </c:pt>
                <c:pt idx="1155">
                  <c:v>2.714468784065492</c:v>
                </c:pt>
                <c:pt idx="1156">
                  <c:v>2.684076881900014</c:v>
                </c:pt>
                <c:pt idx="1157">
                  <c:v>2.65421717460519</c:v>
                </c:pt>
                <c:pt idx="1158">
                  <c:v>2.624876444898709</c:v>
                </c:pt>
                <c:pt idx="1159">
                  <c:v>2.59604188645764</c:v>
                </c:pt>
                <c:pt idx="1160">
                  <c:v>2.567701088615463</c:v>
                </c:pt>
                <c:pt idx="1161">
                  <c:v>2.539842021720843</c:v>
                </c:pt>
                <c:pt idx="1162">
                  <c:v>2.512453023125623</c:v>
                </c:pt>
                <c:pt idx="1163">
                  <c:v>2.485522783771312</c:v>
                </c:pt>
                <c:pt idx="1164">
                  <c:v>2.459040335344975</c:v>
                </c:pt>
                <c:pt idx="1165">
                  <c:v>2.432995037977062</c:v>
                </c:pt>
                <c:pt idx="1166">
                  <c:v>2.407376568455183</c:v>
                </c:pt>
                <c:pt idx="1167">
                  <c:v>2.382174908929197</c:v>
                </c:pt>
                <c:pt idx="1168">
                  <c:v>2.357380336084354</c:v>
                </c:pt>
                <c:pt idx="1169">
                  <c:v>2.332983410760422</c:v>
                </c:pt>
                <c:pt idx="1170">
                  <c:v>2.308974967995906</c:v>
                </c:pt>
                <c:pt idx="1171">
                  <c:v>2.285346107477555</c:v>
                </c:pt>
                <c:pt idx="1172">
                  <c:v>2.262088184376417</c:v>
                </c:pt>
                <c:pt idx="1173">
                  <c:v>2.23919280055261</c:v>
                </c:pt>
                <c:pt idx="1174">
                  <c:v>2.216651796111969</c:v>
                </c:pt>
                <c:pt idx="1175">
                  <c:v>2.194457241298544</c:v>
                </c:pt>
                <c:pt idx="1176">
                  <c:v>2.172601428707728</c:v>
                </c:pt>
                <c:pt idx="1177">
                  <c:v>2.151076865805639</c:v>
                </c:pt>
                <c:pt idx="1178">
                  <c:v>2.129876267741004</c:v>
                </c:pt>
                <c:pt idx="1179">
                  <c:v>2.108992550436572</c:v>
                </c:pt>
                <c:pt idx="1180">
                  <c:v>2.088418823947658</c:v>
                </c:pt>
                <c:pt idx="1181">
                  <c:v>2.068148386076077</c:v>
                </c:pt>
                <c:pt idx="1182">
                  <c:v>2.048174716228315</c:v>
                </c:pt>
                <c:pt idx="1183">
                  <c:v>2.028491469507264</c:v>
                </c:pt>
                <c:pt idx="1184">
                  <c:v>2.009092471027449</c:v>
                </c:pt>
                <c:pt idx="1185">
                  <c:v>1.989971710444113</c:v>
                </c:pt>
                <c:pt idx="1186">
                  <c:v>1.971123336687007</c:v>
                </c:pt>
                <c:pt idx="1187">
                  <c:v>1.952541652890165</c:v>
                </c:pt>
                <c:pt idx="1188">
                  <c:v>1.934221111509363</c:v>
                </c:pt>
                <c:pt idx="1189">
                  <c:v>1.916156309619357</c:v>
                </c:pt>
                <c:pt idx="1190">
                  <c:v>1.898341984383364</c:v>
                </c:pt>
                <c:pt idx="1191">
                  <c:v>1.880773008687603</c:v>
                </c:pt>
                <c:pt idx="1192">
                  <c:v>1.863444386934056</c:v>
                </c:pt>
                <c:pt idx="1193">
                  <c:v>1.84635125098491</c:v>
                </c:pt>
                <c:pt idx="1194">
                  <c:v>1.829488856252466</c:v>
                </c:pt>
                <c:pt idx="1195">
                  <c:v>1.812852577928572</c:v>
                </c:pt>
                <c:pt idx="1196">
                  <c:v>1.796437907347906</c:v>
                </c:pt>
                <c:pt idx="1197">
                  <c:v>1.780240448479702</c:v>
                </c:pt>
                <c:pt idx="1198">
                  <c:v>1.764255914542755</c:v>
                </c:pt>
                <c:pt idx="1199">
                  <c:v>1.748480124738775</c:v>
                </c:pt>
                <c:pt idx="1200">
                  <c:v>1.732909001099373</c:v>
                </c:pt>
                <c:pt idx="1201">
                  <c:v>1.717538565442171</c:v>
                </c:pt>
                <c:pt idx="1202">
                  <c:v>1.702364936431759</c:v>
                </c:pt>
                <c:pt idx="1203">
                  <c:v>1.687384326741355</c:v>
                </c:pt>
                <c:pt idx="1204">
                  <c:v>1.672593040311263</c:v>
                </c:pt>
                <c:pt idx="1205">
                  <c:v>1.657987469700355</c:v>
                </c:pt>
                <c:pt idx="1206">
                  <c:v>1.643564093526987</c:v>
                </c:pt>
                <c:pt idx="1207">
                  <c:v>1.629319473995908</c:v>
                </c:pt>
                <c:pt idx="1208">
                  <c:v>1.615250254507873</c:v>
                </c:pt>
                <c:pt idx="1209">
                  <c:v>1.601353157348799</c:v>
                </c:pt>
                <c:pt idx="1210">
                  <c:v>1.587624981455467</c:v>
                </c:pt>
                <c:pt idx="1211">
                  <c:v>1.574062600254865</c:v>
                </c:pt>
                <c:pt idx="1212">
                  <c:v>1.560662959574407</c:v>
                </c:pt>
                <c:pt idx="1213">
                  <c:v>1.547423075620398</c:v>
                </c:pt>
                <c:pt idx="1214">
                  <c:v>1.53434003302218</c:v>
                </c:pt>
                <c:pt idx="1215">
                  <c:v>1.521410982939539</c:v>
                </c:pt>
                <c:pt idx="1216">
                  <c:v>1.508633141231059</c:v>
                </c:pt>
                <c:pt idx="1217">
                  <c:v>1.49600378668114</c:v>
                </c:pt>
                <c:pt idx="1218">
                  <c:v>1.483520259283596</c:v>
                </c:pt>
                <c:pt idx="1219">
                  <c:v>1.471179958579729</c:v>
                </c:pt>
                <c:pt idx="1220">
                  <c:v>1.458980342048934</c:v>
                </c:pt>
                <c:pt idx="1221">
                  <c:v>1.446918923549934</c:v>
                </c:pt>
                <c:pt idx="1222">
                  <c:v>1.434993271810827</c:v>
                </c:pt>
                <c:pt idx="1223">
                  <c:v>1.423201008966215</c:v>
                </c:pt>
                <c:pt idx="1224">
                  <c:v>1.41153980913972</c:v>
                </c:pt>
                <c:pt idx="1225">
                  <c:v>1.400007397070304</c:v>
                </c:pt>
                <c:pt idx="1226">
                  <c:v>1.38860154678084</c:v>
                </c:pt>
                <c:pt idx="1227">
                  <c:v>1.377320080287445</c:v>
                </c:pt>
                <c:pt idx="1228">
                  <c:v>1.366160866348167</c:v>
                </c:pt>
                <c:pt idx="1229">
                  <c:v>1.355121819249647</c:v>
                </c:pt>
                <c:pt idx="1230">
                  <c:v>1.344200897630448</c:v>
                </c:pt>
                <c:pt idx="1231">
                  <c:v>1.333396103339785</c:v>
                </c:pt>
                <c:pt idx="1232">
                  <c:v>1.322705480330434</c:v>
                </c:pt>
                <c:pt idx="1233">
                  <c:v>1.312127113584672</c:v>
                </c:pt>
                <c:pt idx="1234">
                  <c:v>1.301659128072103</c:v>
                </c:pt>
                <c:pt idx="1235">
                  <c:v>1.291299687738301</c:v>
                </c:pt>
                <c:pt idx="1236">
                  <c:v>1.281046994523235</c:v>
                </c:pt>
                <c:pt idx="1237">
                  <c:v>1.27089928740846</c:v>
                </c:pt>
                <c:pt idx="1238">
                  <c:v>1.260854841492131</c:v>
                </c:pt>
                <c:pt idx="1239">
                  <c:v>1.250911967090897</c:v>
                </c:pt>
                <c:pt idx="1240">
                  <c:v>1.2410690088678</c:v>
                </c:pt>
                <c:pt idx="1241">
                  <c:v>1.231324344985296</c:v>
                </c:pt>
                <c:pt idx="1242">
                  <c:v>1.221676386282608</c:v>
                </c:pt>
                <c:pt idx="1243">
                  <c:v>1.212123575476572</c:v>
                </c:pt>
                <c:pt idx="1244">
                  <c:v>1.202664386385249</c:v>
                </c:pt>
                <c:pt idx="1245">
                  <c:v>1.193297323173527</c:v>
                </c:pt>
                <c:pt idx="1246">
                  <c:v>1.18402091962004</c:v>
                </c:pt>
                <c:pt idx="1247">
                  <c:v>1.174833738404682</c:v>
                </c:pt>
                <c:pt idx="1248">
                  <c:v>1.165734370416074</c:v>
                </c:pt>
                <c:pt idx="1249">
                  <c:v>1.156721434078347</c:v>
                </c:pt>
                <c:pt idx="1250">
                  <c:v>1.147793574696617</c:v>
                </c:pt>
                <c:pt idx="1251">
                  <c:v>1.138949463820568</c:v>
                </c:pt>
                <c:pt idx="1252">
                  <c:v>1.130187798625562</c:v>
                </c:pt>
                <c:pt idx="1253">
                  <c:v>1.121507301310734</c:v>
                </c:pt>
                <c:pt idx="1254">
                  <c:v>1.112906718513537</c:v>
                </c:pt>
                <c:pt idx="1255">
                  <c:v>1.10438482074022</c:v>
                </c:pt>
                <c:pt idx="1256">
                  <c:v>1.095940401811744</c:v>
                </c:pt>
                <c:pt idx="1257">
                  <c:v>1.087572278324669</c:v>
                </c:pt>
                <c:pt idx="1258">
                  <c:v>1.079279289126532</c:v>
                </c:pt>
                <c:pt idx="1259">
                  <c:v>1.071060294805285</c:v>
                </c:pt>
                <c:pt idx="1260">
                  <c:v>1.062914177192357</c:v>
                </c:pt>
                <c:pt idx="1261">
                  <c:v>1.054839838878932</c:v>
                </c:pt>
                <c:pt idx="1262">
                  <c:v>1.04683620274502</c:v>
                </c:pt>
                <c:pt idx="1263">
                  <c:v>1.038902211500968</c:v>
                </c:pt>
                <c:pt idx="1264">
                  <c:v>1.031036827241006</c:v>
                </c:pt>
                <c:pt idx="1265">
                  <c:v>1.023239031008479</c:v>
                </c:pt>
                <c:pt idx="1266">
                  <c:v>1.015507822372418</c:v>
                </c:pt>
                <c:pt idx="1267">
                  <c:v>1.007842219015107</c:v>
                </c:pt>
                <c:pt idx="1268">
                  <c:v>1.000241256330322</c:v>
                </c:pt>
                <c:pt idx="1269">
                  <c:v>0.992703987031922</c:v>
                </c:pt>
                <c:pt idx="1270">
                  <c:v>0.985229480772498</c:v>
                </c:pt>
                <c:pt idx="1271">
                  <c:v>0.977816823771767</c:v>
                </c:pt>
                <c:pt idx="1272">
                  <c:v>0.970465118454446</c:v>
                </c:pt>
                <c:pt idx="1273">
                  <c:v>0.963173483097314</c:v>
                </c:pt>
                <c:pt idx="1274">
                  <c:v>0.955941051485202</c:v>
                </c:pt>
                <c:pt idx="1275">
                  <c:v>0.948766972575654</c:v>
                </c:pt>
                <c:pt idx="1276">
                  <c:v>0.941650410172002</c:v>
                </c:pt>
                <c:pt idx="1277">
                  <c:v>0.934590542604624</c:v>
                </c:pt>
                <c:pt idx="1278">
                  <c:v>0.927586562420141</c:v>
                </c:pt>
                <c:pt idx="1279">
                  <c:v>0.920637676078331</c:v>
                </c:pt>
                <c:pt idx="1280">
                  <c:v>0.913743103656544</c:v>
                </c:pt>
                <c:pt idx="1281">
                  <c:v>0.906902078561393</c:v>
                </c:pt>
                <c:pt idx="1282">
                  <c:v>0.900113847247535</c:v>
                </c:pt>
                <c:pt idx="1283">
                  <c:v>0.893377668943327</c:v>
                </c:pt>
                <c:pt idx="1284">
                  <c:v>0.886692815383166</c:v>
                </c:pt>
                <c:pt idx="1285">
                  <c:v>0.88005857054634</c:v>
                </c:pt>
                <c:pt idx="1286">
                  <c:v>0.873474230402189</c:v>
                </c:pt>
                <c:pt idx="1287">
                  <c:v>0.866939102661415</c:v>
                </c:pt>
                <c:pt idx="1288">
                  <c:v>0.860452506533367</c:v>
                </c:pt>
                <c:pt idx="1289">
                  <c:v>0.85401377248914</c:v>
                </c:pt>
                <c:pt idx="1290">
                  <c:v>0.847622242030316</c:v>
                </c:pt>
                <c:pt idx="1291">
                  <c:v>0.841277267463209</c:v>
                </c:pt>
                <c:pt idx="1292">
                  <c:v>0.834978211678459</c:v>
                </c:pt>
                <c:pt idx="1293">
                  <c:v>0.828724447935818</c:v>
                </c:pt>
                <c:pt idx="1294">
                  <c:v>0.822515359654003</c:v>
                </c:pt>
                <c:pt idx="1295">
                  <c:v>0.816350340205475</c:v>
                </c:pt>
                <c:pt idx="1296">
                  <c:v>0.810228792716008</c:v>
                </c:pt>
                <c:pt idx="1297">
                  <c:v>0.804150129868918</c:v>
                </c:pt>
                <c:pt idx="1298">
                  <c:v>0.798113773713834</c:v>
                </c:pt>
                <c:pt idx="1299">
                  <c:v>0.792119155479889</c:v>
                </c:pt>
                <c:pt idx="1300">
                  <c:v>0.78616571539321</c:v>
                </c:pt>
                <c:pt idx="1301">
                  <c:v>0.780252902498594</c:v>
                </c:pt>
                <c:pt idx="1302">
                  <c:v>0.774380174485261</c:v>
                </c:pt>
                <c:pt idx="1303">
                  <c:v>0.76854699751658</c:v>
                </c:pt>
                <c:pt idx="1304">
                  <c:v>0.762752846063656</c:v>
                </c:pt>
                <c:pt idx="1305">
                  <c:v>0.756997202742688</c:v>
                </c:pt>
                <c:pt idx="1306">
                  <c:v>0.751279558155987</c:v>
                </c:pt>
                <c:pt idx="1307">
                  <c:v>0.745599410736569</c:v>
                </c:pt>
                <c:pt idx="1308">
                  <c:v>0.739956266596231</c:v>
                </c:pt>
                <c:pt idx="1309">
                  <c:v>0.73434963937701</c:v>
                </c:pt>
                <c:pt idx="1310">
                  <c:v>0.728779050105953</c:v>
                </c:pt>
                <c:pt idx="1311">
                  <c:v>0.723244027053094</c:v>
                </c:pt>
                <c:pt idx="1312">
                  <c:v>0.717744105592579</c:v>
                </c:pt>
                <c:pt idx="1313">
                  <c:v>0.712278828066843</c:v>
                </c:pt>
                <c:pt idx="1314">
                  <c:v>0.706847743653758</c:v>
                </c:pt>
                <c:pt idx="1315">
                  <c:v>0.701450408236699</c:v>
                </c:pt>
                <c:pt idx="1316">
                  <c:v>0.696086384277428</c:v>
                </c:pt>
                <c:pt idx="1317">
                  <c:v>0.690755240691744</c:v>
                </c:pt>
                <c:pt idx="1318">
                  <c:v>0.685456552727819</c:v>
                </c:pt>
                <c:pt idx="1319">
                  <c:v>0.68018990184716</c:v>
                </c:pt>
                <c:pt idx="1320">
                  <c:v>0.674954875608126</c:v>
                </c:pt>
                <c:pt idx="1321">
                  <c:v>0.669751067551941</c:v>
                </c:pt>
                <c:pt idx="1322">
                  <c:v>0.664578077091138</c:v>
                </c:pt>
                <c:pt idx="1323">
                  <c:v>0.659435509400377</c:v>
                </c:pt>
                <c:pt idx="1324">
                  <c:v>0.654322975309573</c:v>
                </c:pt>
                <c:pt idx="1325">
                  <c:v>0.649240091199286</c:v>
                </c:pt>
                <c:pt idx="1326">
                  <c:v>0.644186478898311</c:v>
                </c:pt>
                <c:pt idx="1327">
                  <c:v>0.639161765583412</c:v>
                </c:pt>
                <c:pt idx="1328">
                  <c:v>0.634165583681163</c:v>
                </c:pt>
                <c:pt idx="1329">
                  <c:v>0.62919757077182</c:v>
                </c:pt>
                <c:pt idx="1330">
                  <c:v>0.624257369495201</c:v>
                </c:pt>
                <c:pt idx="1331">
                  <c:v>0.619344627458505</c:v>
                </c:pt>
                <c:pt idx="1332">
                  <c:v>0.614458997146038</c:v>
                </c:pt>
                <c:pt idx="1333">
                  <c:v>0.60960013583079</c:v>
                </c:pt>
                <c:pt idx="1334">
                  <c:v>0.604767705487824</c:v>
                </c:pt>
                <c:pt idx="1335">
                  <c:v>0.599961372709437</c:v>
                </c:pt>
                <c:pt idx="1336">
                  <c:v>0.595180808622037</c:v>
                </c:pt>
                <c:pt idx="1337">
                  <c:v>0.590425688804716</c:v>
                </c:pt>
                <c:pt idx="1338">
                  <c:v>0.58569569320946</c:v>
                </c:pt>
                <c:pt idx="1339">
                  <c:v>0.580990506082967</c:v>
                </c:pt>
                <c:pt idx="1340">
                  <c:v>0.576309815890041</c:v>
                </c:pt>
                <c:pt idx="1341">
                  <c:v>0.571653315238502</c:v>
                </c:pt>
                <c:pt idx="1342">
                  <c:v>0.567020700805608</c:v>
                </c:pt>
                <c:pt idx="1343">
                  <c:v>0.562411673265927</c:v>
                </c:pt>
                <c:pt idx="1344">
                  <c:v>0.557825937220644</c:v>
                </c:pt>
                <c:pt idx="1345">
                  <c:v>0.553263201128254</c:v>
                </c:pt>
                <c:pt idx="1346">
                  <c:v>0.548723177236624</c:v>
                </c:pt>
                <c:pt idx="1347">
                  <c:v>0.544205581516378</c:v>
                </c:pt>
                <c:pt idx="1348">
                  <c:v>0.539710133595591</c:v>
                </c:pt>
                <c:pt idx="1349">
                  <c:v>0.535236556695744</c:v>
                </c:pt>
                <c:pt idx="1350">
                  <c:v>0.530784577568921</c:v>
                </c:pt>
                <c:pt idx="1351">
                  <c:v>0.526353926436226</c:v>
                </c:pt>
                <c:pt idx="1352">
                  <c:v>0.521944336927375</c:v>
                </c:pt>
                <c:pt idx="1353">
                  <c:v>0.517555546021451</c:v>
                </c:pt>
                <c:pt idx="1354">
                  <c:v>0.513187293988791</c:v>
                </c:pt>
                <c:pt idx="1355">
                  <c:v>0.508839324333977</c:v>
                </c:pt>
                <c:pt idx="1356">
                  <c:v>0.504511383739907</c:v>
                </c:pt>
                <c:pt idx="1357">
                  <c:v>0.500203222012925</c:v>
                </c:pt>
                <c:pt idx="1358">
                  <c:v>0.495914592028987</c:v>
                </c:pt>
                <c:pt idx="1359">
                  <c:v>0.491645249680828</c:v>
                </c:pt>
                <c:pt idx="1360">
                  <c:v>0.487394953826122</c:v>
                </c:pt>
                <c:pt idx="1361">
                  <c:v>0.483163466236611</c:v>
                </c:pt>
                <c:pt idx="1362">
                  <c:v>0.478950551548168</c:v>
                </c:pt>
                <c:pt idx="1363">
                  <c:v>0.474755977211792</c:v>
                </c:pt>
                <c:pt idx="1364">
                  <c:v>0.470579513445499</c:v>
                </c:pt>
                <c:pt idx="1365">
                  <c:v>0.466420933187099</c:v>
                </c:pt>
                <c:pt idx="1366">
                  <c:v>0.462280012047835</c:v>
                </c:pt>
                <c:pt idx="1367">
                  <c:v>0.458156528266865</c:v>
                </c:pt>
                <c:pt idx="1368">
                  <c:v>0.45405026266657</c:v>
                </c:pt>
                <c:pt idx="1369">
                  <c:v>0.449960998608671</c:v>
                </c:pt>
                <c:pt idx="1370">
                  <c:v>0.445888521951131</c:v>
                </c:pt>
                <c:pt idx="1371">
                  <c:v>0.441832621005837</c:v>
                </c:pt>
                <c:pt idx="1372">
                  <c:v>0.437793086497029</c:v>
                </c:pt>
                <c:pt idx="1373">
                  <c:v>0.433769711520474</c:v>
                </c:pt>
                <c:pt idx="1374">
                  <c:v>0.42976229150336</c:v>
                </c:pt>
                <c:pt idx="1375">
                  <c:v>0.425770624164902</c:v>
                </c:pt>
                <c:pt idx="1376">
                  <c:v>0.421794509477633</c:v>
                </c:pt>
                <c:pt idx="1377">
                  <c:v>0.417833749629376</c:v>
                </c:pt>
                <c:pt idx="1378">
                  <c:v>0.413888148985882</c:v>
                </c:pt>
                <c:pt idx="1379">
                  <c:v>0.409957514054111</c:v>
                </c:pt>
                <c:pt idx="1380">
                  <c:v>0.406041653446148</c:v>
                </c:pt>
                <c:pt idx="1381">
                  <c:v>0.402140377843742</c:v>
                </c:pt>
                <c:pt idx="1382">
                  <c:v>0.398253499963452</c:v>
                </c:pt>
                <c:pt idx="1383">
                  <c:v>0.394380834522387</c:v>
                </c:pt>
                <c:pt idx="1384">
                  <c:v>0.390522198204526</c:v>
                </c:pt>
                <c:pt idx="1385">
                  <c:v>0.386677409627613</c:v>
                </c:pt>
                <c:pt idx="1386">
                  <c:v>0.3828462893106</c:v>
                </c:pt>
                <c:pt idx="1387">
                  <c:v>0.379028659641647</c:v>
                </c:pt>
                <c:pt idx="1388">
                  <c:v>0.375224344846645</c:v>
                </c:pt>
                <c:pt idx="1389">
                  <c:v>0.371433170958268</c:v>
                </c:pt>
                <c:pt idx="1390">
                  <c:v>0.367654965785535</c:v>
                </c:pt>
                <c:pt idx="1391">
                  <c:v>0.363889558883871</c:v>
                </c:pt>
                <c:pt idx="1392">
                  <c:v>0.360136781525661</c:v>
                </c:pt>
                <c:pt idx="1393">
                  <c:v>0.356396466671281</c:v>
                </c:pt>
                <c:pt idx="1394">
                  <c:v>0.352668448940601</c:v>
                </c:pt>
                <c:pt idx="1395">
                  <c:v>0.348952564584943</c:v>
                </c:pt>
                <c:pt idx="1396">
                  <c:v>0.345248651459494</c:v>
                </c:pt>
                <c:pt idx="1397">
                  <c:v>0.34155654899616</c:v>
                </c:pt>
                <c:pt idx="1398">
                  <c:v>0.337876098176845</c:v>
                </c:pt>
                <c:pt idx="1399">
                  <c:v>0.334207141507159</c:v>
                </c:pt>
                <c:pt idx="1400">
                  <c:v>0.330549522990533</c:v>
                </c:pt>
                <c:pt idx="1401">
                  <c:v>0.326903088102747</c:v>
                </c:pt>
                <c:pt idx="1402">
                  <c:v>0.323267683766845</c:v>
                </c:pt>
                <c:pt idx="1403">
                  <c:v>0.319643158328442</c:v>
                </c:pt>
                <c:pt idx="1404">
                  <c:v>0.316029361531413</c:v>
                </c:pt>
                <c:pt idx="1405">
                  <c:v>0.31242614449395</c:v>
                </c:pt>
                <c:pt idx="1406">
                  <c:v>0.308833359684983</c:v>
                </c:pt>
                <c:pt idx="1407">
                  <c:v>0.30525086090096</c:v>
                </c:pt>
                <c:pt idx="1408">
                  <c:v>0.301678503242971</c:v>
                </c:pt>
                <c:pt idx="1409">
                  <c:v>0.298116143094223</c:v>
                </c:pt>
                <c:pt idx="1410">
                  <c:v>0.294563638097834</c:v>
                </c:pt>
                <c:pt idx="1411">
                  <c:v>0.291020847134972</c:v>
                </c:pt>
                <c:pt idx="1412">
                  <c:v>0.287487630303296</c:v>
                </c:pt>
                <c:pt idx="1413">
                  <c:v>0.28396384889573</c:v>
                </c:pt>
                <c:pt idx="1414">
                  <c:v>0.280449365379524</c:v>
                </c:pt>
                <c:pt idx="1415">
                  <c:v>0.276944043375634</c:v>
                </c:pt>
                <c:pt idx="1416">
                  <c:v>0.273447747638381</c:v>
                </c:pt>
                <c:pt idx="1417">
                  <c:v>0.269960344035411</c:v>
                </c:pt>
                <c:pt idx="1418">
                  <c:v>0.266481699527923</c:v>
                </c:pt>
                <c:pt idx="1419">
                  <c:v>0.263011682151186</c:v>
                </c:pt>
                <c:pt idx="1420">
                  <c:v>0.259550160995321</c:v>
                </c:pt>
                <c:pt idx="1421">
                  <c:v>0.25609700618634</c:v>
                </c:pt>
                <c:pt idx="1422">
                  <c:v>0.252652088867458</c:v>
                </c:pt>
                <c:pt idx="1423">
                  <c:v>0.249215281180647</c:v>
                </c:pt>
                <c:pt idx="1424">
                  <c:v>0.245786456248439</c:v>
                </c:pt>
                <c:pt idx="1425">
                  <c:v>0.242365488155978</c:v>
                </c:pt>
                <c:pt idx="1426">
                  <c:v>0.238952251933302</c:v>
                </c:pt>
                <c:pt idx="1427">
                  <c:v>0.235546623537861</c:v>
                </c:pt>
                <c:pt idx="1428">
                  <c:v>0.232148479837258</c:v>
                </c:pt>
                <c:pt idx="1429">
                  <c:v>0.22875769859222</c:v>
                </c:pt>
                <c:pt idx="1430">
                  <c:v>0.225374158439778</c:v>
                </c:pt>
                <c:pt idx="1431">
                  <c:v>0.221997738876661</c:v>
                </c:pt>
                <c:pt idx="1432">
                  <c:v>0.218628320242905</c:v>
                </c:pt>
                <c:pt idx="1433">
                  <c:v>0.215265783705654</c:v>
                </c:pt>
                <c:pt idx="1434">
                  <c:v>0.211910011243171</c:v>
                </c:pt>
                <c:pt idx="1435">
                  <c:v>0.208560885629034</c:v>
                </c:pt>
                <c:pt idx="1436">
                  <c:v>0.205218290416528</c:v>
                </c:pt>
                <c:pt idx="1437">
                  <c:v>0.201882109923221</c:v>
                </c:pt>
                <c:pt idx="1438">
                  <c:v>0.198552229215721</c:v>
                </c:pt>
                <c:pt idx="1439">
                  <c:v>0.19522853409461</c:v>
                </c:pt>
                <c:pt idx="1440">
                  <c:v>0.191910911079556</c:v>
                </c:pt>
                <c:pt idx="1441">
                  <c:v>0.188599247394587</c:v>
                </c:pt>
                <c:pt idx="1442">
                  <c:v>0.185293430953534</c:v>
                </c:pt>
                <c:pt idx="1443">
                  <c:v>0.18199335034564</c:v>
                </c:pt>
                <c:pt idx="1444">
                  <c:v>0.178698894821319</c:v>
                </c:pt>
                <c:pt idx="1445">
                  <c:v>0.175409954278076</c:v>
                </c:pt>
                <c:pt idx="1446">
                  <c:v>0.172126419246573</c:v>
                </c:pt>
                <c:pt idx="1447">
                  <c:v>0.168848180876843</c:v>
                </c:pt>
                <c:pt idx="1448">
                  <c:v>0.16557513092465</c:v>
                </c:pt>
                <c:pt idx="1449">
                  <c:v>0.162307161737984</c:v>
                </c:pt>
                <c:pt idx="1450">
                  <c:v>0.159044166243698</c:v>
                </c:pt>
                <c:pt idx="1451">
                  <c:v>0.155786037934273</c:v>
                </c:pt>
                <c:pt idx="1452">
                  <c:v>0.152532670854716</c:v>
                </c:pt>
                <c:pt idx="1453">
                  <c:v>0.149283959589584</c:v>
                </c:pt>
                <c:pt idx="1454">
                  <c:v>0.146039799250128</c:v>
                </c:pt>
                <c:pt idx="1455">
                  <c:v>0.142800085461562</c:v>
                </c:pt>
                <c:pt idx="1456">
                  <c:v>0.139564714350446</c:v>
                </c:pt>
                <c:pt idx="1457">
                  <c:v>0.136333582532182</c:v>
                </c:pt>
                <c:pt idx="1458">
                  <c:v>0.133106587098621</c:v>
                </c:pt>
                <c:pt idx="1459">
                  <c:v>0.129883625605781</c:v>
                </c:pt>
                <c:pt idx="1460">
                  <c:v>0.126664596061666</c:v>
                </c:pt>
                <c:pt idx="1461">
                  <c:v>0.123449396914186</c:v>
                </c:pt>
                <c:pt idx="1462">
                  <c:v>0.120237927039181</c:v>
                </c:pt>
                <c:pt idx="1463">
                  <c:v>0.117030085728533</c:v>
                </c:pt>
                <c:pt idx="1464">
                  <c:v>0.11382577267838</c:v>
                </c:pt>
                <c:pt idx="1465">
                  <c:v>0.110624887977415</c:v>
                </c:pt>
                <c:pt idx="1466">
                  <c:v>0.107427332095271</c:v>
                </c:pt>
                <c:pt idx="1467">
                  <c:v>0.104233005870996</c:v>
                </c:pt>
                <c:pt idx="1468">
                  <c:v>0.101041810501609</c:v>
                </c:pt>
                <c:pt idx="1469">
                  <c:v>0.0978536475307289</c:v>
                </c:pt>
                <c:pt idx="1470">
                  <c:v>0.0946684188372914</c:v>
                </c:pt>
                <c:pt idx="1471">
                  <c:v>0.09148602662433</c:v>
                </c:pt>
                <c:pt idx="1472">
                  <c:v>0.0883063734078342</c:v>
                </c:pt>
                <c:pt idx="1473">
                  <c:v>0.0851293620056758</c:v>
                </c:pt>
                <c:pt idx="1474">
                  <c:v>0.0819548955266004</c:v>
                </c:pt>
                <c:pt idx="1475">
                  <c:v>0.0787828773592847</c:v>
                </c:pt>
                <c:pt idx="1476">
                  <c:v>0.0756132111614536</c:v>
                </c:pt>
                <c:pt idx="1477">
                  <c:v>0.0724458008490582</c:v>
                </c:pt>
                <c:pt idx="1478">
                  <c:v>0.0692805505855088</c:v>
                </c:pt>
                <c:pt idx="1479">
                  <c:v>0.0661173647709636</c:v>
                </c:pt>
                <c:pt idx="1480">
                  <c:v>0.0629561480316675</c:v>
                </c:pt>
                <c:pt idx="1481">
                  <c:v>0.0597968052093422</c:v>
                </c:pt>
                <c:pt idx="1482">
                  <c:v>0.0566392413506222</c:v>
                </c:pt>
                <c:pt idx="1483">
                  <c:v>0.0534833616965354</c:v>
                </c:pt>
                <c:pt idx="1484">
                  <c:v>0.0503290716720271</c:v>
                </c:pt>
                <c:pt idx="1485">
                  <c:v>0.0471762768755233</c:v>
                </c:pt>
                <c:pt idx="1486">
                  <c:v>0.0440248830685314</c:v>
                </c:pt>
                <c:pt idx="1487">
                  <c:v>0.0408747961652777</c:v>
                </c:pt>
                <c:pt idx="1488">
                  <c:v>0.0377259222223767</c:v>
                </c:pt>
                <c:pt idx="1489">
                  <c:v>0.0345781674285321</c:v>
                </c:pt>
                <c:pt idx="1490">
                  <c:v>0.0314314380942664</c:v>
                </c:pt>
                <c:pt idx="1491">
                  <c:v>0.0282856406416765</c:v>
                </c:pt>
                <c:pt idx="1492">
                  <c:v>0.0251406815942144</c:v>
                </c:pt>
                <c:pt idx="1493">
                  <c:v>0.0219964675664887</c:v>
                </c:pt>
                <c:pt idx="1494">
                  <c:v>0.0188529052540868</c:v>
                </c:pt>
                <c:pt idx="1495">
                  <c:v>0.0157099014234139</c:v>
                </c:pt>
                <c:pt idx="1496">
                  <c:v>0.0125673629015483</c:v>
                </c:pt>
                <c:pt idx="1497">
                  <c:v>0.00942519656610856</c:v>
                </c:pt>
                <c:pt idx="1498">
                  <c:v>0.00628330933513276</c:v>
                </c:pt>
                <c:pt idx="1499">
                  <c:v>0.00314160815696592</c:v>
                </c:pt>
                <c:pt idx="1500">
                  <c:v>1.53857775044708E-13</c:v>
                </c:pt>
                <c:pt idx="1501">
                  <c:v>-0.00314160815665821</c:v>
                </c:pt>
                <c:pt idx="1502">
                  <c:v>-0.00628330933482515</c:v>
                </c:pt>
                <c:pt idx="1503">
                  <c:v>-0.00942519656580089</c:v>
                </c:pt>
                <c:pt idx="1504">
                  <c:v>-0.0125673629012405</c:v>
                </c:pt>
                <c:pt idx="1505">
                  <c:v>-0.0157099014231062</c:v>
                </c:pt>
                <c:pt idx="1506">
                  <c:v>-0.018852905253779</c:v>
                </c:pt>
                <c:pt idx="1507">
                  <c:v>-0.0219964675661808</c:v>
                </c:pt>
                <c:pt idx="1508">
                  <c:v>-0.0251406815939064</c:v>
                </c:pt>
                <c:pt idx="1509">
                  <c:v>-0.0282856406413685</c:v>
                </c:pt>
                <c:pt idx="1510">
                  <c:v>-0.0314314380939582</c:v>
                </c:pt>
                <c:pt idx="1511">
                  <c:v>-0.0345781674282239</c:v>
                </c:pt>
                <c:pt idx="1512">
                  <c:v>-0.0377259222220684</c:v>
                </c:pt>
                <c:pt idx="1513">
                  <c:v>-0.0408747961649693</c:v>
                </c:pt>
                <c:pt idx="1514">
                  <c:v>-0.0440248830682229</c:v>
                </c:pt>
                <c:pt idx="1515">
                  <c:v>-0.0471762768752146</c:v>
                </c:pt>
                <c:pt idx="1516">
                  <c:v>-0.0503290716717183</c:v>
                </c:pt>
                <c:pt idx="1517">
                  <c:v>-0.0534833616962264</c:v>
                </c:pt>
                <c:pt idx="1518">
                  <c:v>-0.0566392413503131</c:v>
                </c:pt>
                <c:pt idx="1519">
                  <c:v>-0.0597968052090329</c:v>
                </c:pt>
                <c:pt idx="1520">
                  <c:v>-0.062956148031358</c:v>
                </c:pt>
                <c:pt idx="1521">
                  <c:v>-0.0661173647706539</c:v>
                </c:pt>
                <c:pt idx="1522">
                  <c:v>-0.0692805505851989</c:v>
                </c:pt>
                <c:pt idx="1523">
                  <c:v>-0.072445800848748</c:v>
                </c:pt>
                <c:pt idx="1524">
                  <c:v>-0.0756132111611433</c:v>
                </c:pt>
                <c:pt idx="1525">
                  <c:v>-0.0787828773589742</c:v>
                </c:pt>
                <c:pt idx="1526">
                  <c:v>-0.0819548955262897</c:v>
                </c:pt>
                <c:pt idx="1527">
                  <c:v>-0.0851293620053647</c:v>
                </c:pt>
                <c:pt idx="1528">
                  <c:v>-0.0883063734075228</c:v>
                </c:pt>
                <c:pt idx="1529">
                  <c:v>-0.0914860266240184</c:v>
                </c:pt>
                <c:pt idx="1530">
                  <c:v>-0.0946684188369796</c:v>
                </c:pt>
                <c:pt idx="1531">
                  <c:v>-0.0978536475304168</c:v>
                </c:pt>
                <c:pt idx="1532">
                  <c:v>-0.101041810501296</c:v>
                </c:pt>
                <c:pt idx="1533">
                  <c:v>-0.104233005870683</c:v>
                </c:pt>
                <c:pt idx="1534">
                  <c:v>-0.107427332094958</c:v>
                </c:pt>
                <c:pt idx="1535">
                  <c:v>-0.110624887977101</c:v>
                </c:pt>
                <c:pt idx="1536">
                  <c:v>-0.113825772678067</c:v>
                </c:pt>
                <c:pt idx="1537">
                  <c:v>-0.117030085728219</c:v>
                </c:pt>
                <c:pt idx="1538">
                  <c:v>-0.120237927038867</c:v>
                </c:pt>
                <c:pt idx="1539">
                  <c:v>-0.123449396913872</c:v>
                </c:pt>
                <c:pt idx="1540">
                  <c:v>-0.126664596061351</c:v>
                </c:pt>
                <c:pt idx="1541">
                  <c:v>-0.129883625605466</c:v>
                </c:pt>
                <c:pt idx="1542">
                  <c:v>-0.133106587098305</c:v>
                </c:pt>
                <c:pt idx="1543">
                  <c:v>-0.136333582531865</c:v>
                </c:pt>
                <c:pt idx="1544">
                  <c:v>-0.13956471435013</c:v>
                </c:pt>
                <c:pt idx="1545">
                  <c:v>-0.142800085461245</c:v>
                </c:pt>
                <c:pt idx="1546">
                  <c:v>-0.146039799249811</c:v>
                </c:pt>
                <c:pt idx="1547">
                  <c:v>-0.149283959589266</c:v>
                </c:pt>
                <c:pt idx="1548">
                  <c:v>-0.152532670854398</c:v>
                </c:pt>
                <c:pt idx="1549">
                  <c:v>-0.155786037933954</c:v>
                </c:pt>
                <c:pt idx="1550">
                  <c:v>-0.159044166243379</c:v>
                </c:pt>
                <c:pt idx="1551">
                  <c:v>-0.162307161737664</c:v>
                </c:pt>
                <c:pt idx="1552">
                  <c:v>-0.16557513092433</c:v>
                </c:pt>
                <c:pt idx="1553">
                  <c:v>-0.168848180876522</c:v>
                </c:pt>
                <c:pt idx="1554">
                  <c:v>-0.172126419246252</c:v>
                </c:pt>
                <c:pt idx="1555">
                  <c:v>-0.175409954277754</c:v>
                </c:pt>
                <c:pt idx="1556">
                  <c:v>-0.178698894820997</c:v>
                </c:pt>
                <c:pt idx="1557">
                  <c:v>-0.181993350345317</c:v>
                </c:pt>
                <c:pt idx="1558">
                  <c:v>-0.18529343095321</c:v>
                </c:pt>
                <c:pt idx="1559">
                  <c:v>-0.188599247394263</c:v>
                </c:pt>
                <c:pt idx="1560">
                  <c:v>-0.191910911079232</c:v>
                </c:pt>
                <c:pt idx="1561">
                  <c:v>-0.195228534094285</c:v>
                </c:pt>
                <c:pt idx="1562">
                  <c:v>-0.198552229215395</c:v>
                </c:pt>
                <c:pt idx="1563">
                  <c:v>-0.201882109922894</c:v>
                </c:pt>
                <c:pt idx="1564">
                  <c:v>-0.205218290416201</c:v>
                </c:pt>
                <c:pt idx="1565">
                  <c:v>-0.208560885628706</c:v>
                </c:pt>
                <c:pt idx="1566">
                  <c:v>-0.211910011242843</c:v>
                </c:pt>
                <c:pt idx="1567">
                  <c:v>-0.215265783705325</c:v>
                </c:pt>
                <c:pt idx="1568">
                  <c:v>-0.218628320242575</c:v>
                </c:pt>
                <c:pt idx="1569">
                  <c:v>-0.221997738876331</c:v>
                </c:pt>
                <c:pt idx="1570">
                  <c:v>-0.225374158439447</c:v>
                </c:pt>
                <c:pt idx="1571">
                  <c:v>-0.228757698591888</c:v>
                </c:pt>
                <c:pt idx="1572">
                  <c:v>-0.232148479836925</c:v>
                </c:pt>
                <c:pt idx="1573">
                  <c:v>-0.235546623537527</c:v>
                </c:pt>
                <c:pt idx="1574">
                  <c:v>-0.238952251932968</c:v>
                </c:pt>
                <c:pt idx="1575">
                  <c:v>-0.242365488155644</c:v>
                </c:pt>
                <c:pt idx="1576">
                  <c:v>-0.245786456248104</c:v>
                </c:pt>
                <c:pt idx="1577">
                  <c:v>-0.249215281180311</c:v>
                </c:pt>
                <c:pt idx="1578">
                  <c:v>-0.252652088867121</c:v>
                </c:pt>
                <c:pt idx="1579">
                  <c:v>-0.256097006186002</c:v>
                </c:pt>
                <c:pt idx="1580">
                  <c:v>-0.259550160994982</c:v>
                </c:pt>
                <c:pt idx="1581">
                  <c:v>-0.263011682150847</c:v>
                </c:pt>
                <c:pt idx="1582">
                  <c:v>-0.266481699527582</c:v>
                </c:pt>
                <c:pt idx="1583">
                  <c:v>-0.26996034403507</c:v>
                </c:pt>
                <c:pt idx="1584">
                  <c:v>-0.273447747638039</c:v>
                </c:pt>
                <c:pt idx="1585">
                  <c:v>-0.276944043375291</c:v>
                </c:pt>
                <c:pt idx="1586">
                  <c:v>-0.28044936537918</c:v>
                </c:pt>
                <c:pt idx="1587">
                  <c:v>-0.283963848895385</c:v>
                </c:pt>
                <c:pt idx="1588">
                  <c:v>-0.287487630302951</c:v>
                </c:pt>
                <c:pt idx="1589">
                  <c:v>-0.291020847134625</c:v>
                </c:pt>
                <c:pt idx="1590">
                  <c:v>-0.294563638097487</c:v>
                </c:pt>
                <c:pt idx="1591">
                  <c:v>-0.298116143093874</c:v>
                </c:pt>
                <c:pt idx="1592">
                  <c:v>-0.301678503242622</c:v>
                </c:pt>
                <c:pt idx="1593">
                  <c:v>-0.305250860900609</c:v>
                </c:pt>
                <c:pt idx="1594">
                  <c:v>-0.308833359684632</c:v>
                </c:pt>
                <c:pt idx="1595">
                  <c:v>-0.312426144493598</c:v>
                </c:pt>
                <c:pt idx="1596">
                  <c:v>-0.31602936153106</c:v>
                </c:pt>
                <c:pt idx="1597">
                  <c:v>-0.319643158328087</c:v>
                </c:pt>
                <c:pt idx="1598">
                  <c:v>-0.323267683766489</c:v>
                </c:pt>
                <c:pt idx="1599">
                  <c:v>-0.326903088102391</c:v>
                </c:pt>
                <c:pt idx="1600">
                  <c:v>-0.330549522990175</c:v>
                </c:pt>
                <c:pt idx="1601">
                  <c:v>-0.3342071415068</c:v>
                </c:pt>
                <c:pt idx="1602">
                  <c:v>-0.337876098176485</c:v>
                </c:pt>
                <c:pt idx="1603">
                  <c:v>-0.341556548995799</c:v>
                </c:pt>
                <c:pt idx="1604">
                  <c:v>-0.345248651459132</c:v>
                </c:pt>
                <c:pt idx="1605">
                  <c:v>-0.348952564584579</c:v>
                </c:pt>
                <c:pt idx="1606">
                  <c:v>-0.352668448940236</c:v>
                </c:pt>
                <c:pt idx="1607">
                  <c:v>-0.356396466670916</c:v>
                </c:pt>
                <c:pt idx="1608">
                  <c:v>-0.360136781525294</c:v>
                </c:pt>
                <c:pt idx="1609">
                  <c:v>-0.363889558883502</c:v>
                </c:pt>
                <c:pt idx="1610">
                  <c:v>-0.367654965785165</c:v>
                </c:pt>
                <c:pt idx="1611">
                  <c:v>-0.371433170957897</c:v>
                </c:pt>
                <c:pt idx="1612">
                  <c:v>-0.375224344846273</c:v>
                </c:pt>
                <c:pt idx="1613">
                  <c:v>-0.379028659641274</c:v>
                </c:pt>
                <c:pt idx="1614">
                  <c:v>-0.382846289310226</c:v>
                </c:pt>
                <c:pt idx="1615">
                  <c:v>-0.386677409627237</c:v>
                </c:pt>
                <c:pt idx="1616">
                  <c:v>-0.390522198204149</c:v>
                </c:pt>
                <c:pt idx="1617">
                  <c:v>-0.394380834522008</c:v>
                </c:pt>
                <c:pt idx="1618">
                  <c:v>-0.398253499963072</c:v>
                </c:pt>
                <c:pt idx="1619">
                  <c:v>-0.402140377843361</c:v>
                </c:pt>
                <c:pt idx="1620">
                  <c:v>-0.406041653445765</c:v>
                </c:pt>
                <c:pt idx="1621">
                  <c:v>-0.409957514053727</c:v>
                </c:pt>
                <c:pt idx="1622">
                  <c:v>-0.413888148985497</c:v>
                </c:pt>
                <c:pt idx="1623">
                  <c:v>-0.417833749628989</c:v>
                </c:pt>
                <c:pt idx="1624">
                  <c:v>-0.421794509477244</c:v>
                </c:pt>
                <c:pt idx="1625">
                  <c:v>-0.425770624164512</c:v>
                </c:pt>
                <c:pt idx="1626">
                  <c:v>-0.429762291502969</c:v>
                </c:pt>
                <c:pt idx="1627">
                  <c:v>-0.433769711520081</c:v>
                </c:pt>
                <c:pt idx="1628">
                  <c:v>-0.437793086496634</c:v>
                </c:pt>
                <c:pt idx="1629">
                  <c:v>-0.441832621005441</c:v>
                </c:pt>
                <c:pt idx="1630">
                  <c:v>-0.445888521950733</c:v>
                </c:pt>
                <c:pt idx="1631">
                  <c:v>-0.449960998608271</c:v>
                </c:pt>
                <c:pt idx="1632">
                  <c:v>-0.454050262666169</c:v>
                </c:pt>
                <c:pt idx="1633">
                  <c:v>-0.458156528266462</c:v>
                </c:pt>
                <c:pt idx="1634">
                  <c:v>-0.462280012047431</c:v>
                </c:pt>
                <c:pt idx="1635">
                  <c:v>-0.466420933186693</c:v>
                </c:pt>
                <c:pt idx="1636">
                  <c:v>-0.470579513445091</c:v>
                </c:pt>
                <c:pt idx="1637">
                  <c:v>-0.474755977211382</c:v>
                </c:pt>
                <c:pt idx="1638">
                  <c:v>-0.478950551547756</c:v>
                </c:pt>
                <c:pt idx="1639">
                  <c:v>-0.483163466236197</c:v>
                </c:pt>
                <c:pt idx="1640">
                  <c:v>-0.487394953825706</c:v>
                </c:pt>
                <c:pt idx="1641">
                  <c:v>-0.49164524968041</c:v>
                </c:pt>
                <c:pt idx="1642">
                  <c:v>-0.495914592028568</c:v>
                </c:pt>
                <c:pt idx="1643">
                  <c:v>-0.500203222012504</c:v>
                </c:pt>
                <c:pt idx="1644">
                  <c:v>-0.504511383739484</c:v>
                </c:pt>
                <c:pt idx="1645">
                  <c:v>-0.508839324333552</c:v>
                </c:pt>
                <c:pt idx="1646">
                  <c:v>-0.513187293988364</c:v>
                </c:pt>
                <c:pt idx="1647">
                  <c:v>-0.517555546021022</c:v>
                </c:pt>
                <c:pt idx="1648">
                  <c:v>-0.521944336926944</c:v>
                </c:pt>
                <c:pt idx="1649">
                  <c:v>-0.526353926435793</c:v>
                </c:pt>
                <c:pt idx="1650">
                  <c:v>-0.530784577568486</c:v>
                </c:pt>
                <c:pt idx="1651">
                  <c:v>-0.535236556695307</c:v>
                </c:pt>
                <c:pt idx="1652">
                  <c:v>-0.539710133595152</c:v>
                </c:pt>
                <c:pt idx="1653">
                  <c:v>-0.544205581515937</c:v>
                </c:pt>
                <c:pt idx="1654">
                  <c:v>-0.54872317723618</c:v>
                </c:pt>
                <c:pt idx="1655">
                  <c:v>-0.553263201127808</c:v>
                </c:pt>
                <c:pt idx="1656">
                  <c:v>-0.557825937220196</c:v>
                </c:pt>
                <c:pt idx="1657">
                  <c:v>-0.562411673265477</c:v>
                </c:pt>
                <c:pt idx="1658">
                  <c:v>-0.567020700805155</c:v>
                </c:pt>
                <c:pt idx="1659">
                  <c:v>-0.571653315238047</c:v>
                </c:pt>
                <c:pt idx="1660">
                  <c:v>-0.576309815889584</c:v>
                </c:pt>
                <c:pt idx="1661">
                  <c:v>-0.580990506082508</c:v>
                </c:pt>
                <c:pt idx="1662">
                  <c:v>-0.585695693208998</c:v>
                </c:pt>
                <c:pt idx="1663">
                  <c:v>-0.590425688804252</c:v>
                </c:pt>
                <c:pt idx="1664">
                  <c:v>-0.59518080862157</c:v>
                </c:pt>
                <c:pt idx="1665">
                  <c:v>-0.599961372708968</c:v>
                </c:pt>
                <c:pt idx="1666">
                  <c:v>-0.604767705487353</c:v>
                </c:pt>
                <c:pt idx="1667">
                  <c:v>-0.609600135830315</c:v>
                </c:pt>
                <c:pt idx="1668">
                  <c:v>-0.614458997145561</c:v>
                </c:pt>
                <c:pt idx="1669">
                  <c:v>-0.619344627458025</c:v>
                </c:pt>
                <c:pt idx="1670">
                  <c:v>-0.624257369494718</c:v>
                </c:pt>
                <c:pt idx="1671">
                  <c:v>-0.629197570771335</c:v>
                </c:pt>
                <c:pt idx="1672">
                  <c:v>-0.634165583680675</c:v>
                </c:pt>
                <c:pt idx="1673">
                  <c:v>-0.639161765582921</c:v>
                </c:pt>
                <c:pt idx="1674">
                  <c:v>-0.644186478897817</c:v>
                </c:pt>
                <c:pt idx="1675">
                  <c:v>-0.64924009119879</c:v>
                </c:pt>
                <c:pt idx="1676">
                  <c:v>-0.654322975309074</c:v>
                </c:pt>
                <c:pt idx="1677">
                  <c:v>-0.659435509399875</c:v>
                </c:pt>
                <c:pt idx="1678">
                  <c:v>-0.664578077090633</c:v>
                </c:pt>
                <c:pt idx="1679">
                  <c:v>-0.669751067551433</c:v>
                </c:pt>
                <c:pt idx="1680">
                  <c:v>-0.674954875607615</c:v>
                </c:pt>
                <c:pt idx="1681">
                  <c:v>-0.680189901846646</c:v>
                </c:pt>
                <c:pt idx="1682">
                  <c:v>-0.685456552727302</c:v>
                </c:pt>
                <c:pt idx="1683">
                  <c:v>-0.690755240691224</c:v>
                </c:pt>
                <c:pt idx="1684">
                  <c:v>-0.696086384276905</c:v>
                </c:pt>
                <c:pt idx="1685">
                  <c:v>-0.701450408236172</c:v>
                </c:pt>
                <c:pt idx="1686">
                  <c:v>-0.706847743653228</c:v>
                </c:pt>
                <c:pt idx="1687">
                  <c:v>-0.712278828066309</c:v>
                </c:pt>
                <c:pt idx="1688">
                  <c:v>-0.717744105592043</c:v>
                </c:pt>
                <c:pt idx="1689">
                  <c:v>-0.723244027052553</c:v>
                </c:pt>
                <c:pt idx="1690">
                  <c:v>-0.728779050105409</c:v>
                </c:pt>
                <c:pt idx="1691">
                  <c:v>-0.734349639376463</c:v>
                </c:pt>
                <c:pt idx="1692">
                  <c:v>-0.73995626659568</c:v>
                </c:pt>
                <c:pt idx="1693">
                  <c:v>-0.745599410736014</c:v>
                </c:pt>
                <c:pt idx="1694">
                  <c:v>-0.751279558155429</c:v>
                </c:pt>
                <c:pt idx="1695">
                  <c:v>-0.756997202742126</c:v>
                </c:pt>
                <c:pt idx="1696">
                  <c:v>-0.76275284606309</c:v>
                </c:pt>
                <c:pt idx="1697">
                  <c:v>-0.76854699751601</c:v>
                </c:pt>
                <c:pt idx="1698">
                  <c:v>-0.774380174484688</c:v>
                </c:pt>
                <c:pt idx="1699">
                  <c:v>-0.780252902498017</c:v>
                </c:pt>
                <c:pt idx="1700">
                  <c:v>-0.786165715392629</c:v>
                </c:pt>
                <c:pt idx="1701">
                  <c:v>-0.792119155479304</c:v>
                </c:pt>
                <c:pt idx="1702">
                  <c:v>-0.798113773713245</c:v>
                </c:pt>
                <c:pt idx="1703">
                  <c:v>-0.804150129868325</c:v>
                </c:pt>
                <c:pt idx="1704">
                  <c:v>-0.810228792715411</c:v>
                </c:pt>
                <c:pt idx="1705">
                  <c:v>-0.816350340204874</c:v>
                </c:pt>
                <c:pt idx="1706">
                  <c:v>-0.822515359653397</c:v>
                </c:pt>
                <c:pt idx="1707">
                  <c:v>-0.828724447935208</c:v>
                </c:pt>
                <c:pt idx="1708">
                  <c:v>-0.834978211677845</c:v>
                </c:pt>
                <c:pt idx="1709">
                  <c:v>-0.84127726746259</c:v>
                </c:pt>
                <c:pt idx="1710">
                  <c:v>-0.847622242029692</c:v>
                </c:pt>
                <c:pt idx="1711">
                  <c:v>-0.854013772488512</c:v>
                </c:pt>
                <c:pt idx="1712">
                  <c:v>-0.860452506532734</c:v>
                </c:pt>
                <c:pt idx="1713">
                  <c:v>-0.866939102660777</c:v>
                </c:pt>
                <c:pt idx="1714">
                  <c:v>-0.873474230401546</c:v>
                </c:pt>
                <c:pt idx="1715">
                  <c:v>-0.880058570545693</c:v>
                </c:pt>
                <c:pt idx="1716">
                  <c:v>-0.886692815382514</c:v>
                </c:pt>
                <c:pt idx="1717">
                  <c:v>-0.893377668942669</c:v>
                </c:pt>
                <c:pt idx="1718">
                  <c:v>-0.900113847246873</c:v>
                </c:pt>
                <c:pt idx="1719">
                  <c:v>-0.906902078560725</c:v>
                </c:pt>
                <c:pt idx="1720">
                  <c:v>-0.913743103655871</c:v>
                </c:pt>
                <c:pt idx="1721">
                  <c:v>-0.920637676077654</c:v>
                </c:pt>
                <c:pt idx="1722">
                  <c:v>-0.927586562419458</c:v>
                </c:pt>
                <c:pt idx="1723">
                  <c:v>-0.934590542603935</c:v>
                </c:pt>
                <c:pt idx="1724">
                  <c:v>-0.941650410171308</c:v>
                </c:pt>
                <c:pt idx="1725">
                  <c:v>-0.948766972574954</c:v>
                </c:pt>
                <c:pt idx="1726">
                  <c:v>-0.955941051484497</c:v>
                </c:pt>
                <c:pt idx="1727">
                  <c:v>-0.963173483096602</c:v>
                </c:pt>
                <c:pt idx="1728">
                  <c:v>-0.970465118453728</c:v>
                </c:pt>
                <c:pt idx="1729">
                  <c:v>-0.977816823771042</c:v>
                </c:pt>
                <c:pt idx="1730">
                  <c:v>-0.985229480771767</c:v>
                </c:pt>
                <c:pt idx="1731">
                  <c:v>-0.992703987031186</c:v>
                </c:pt>
                <c:pt idx="1732">
                  <c:v>-1.000241256329579</c:v>
                </c:pt>
                <c:pt idx="1733">
                  <c:v>-1.007842219014359</c:v>
                </c:pt>
                <c:pt idx="1734">
                  <c:v>-1.015507822371663</c:v>
                </c:pt>
                <c:pt idx="1735">
                  <c:v>-1.023239031007718</c:v>
                </c:pt>
                <c:pt idx="1736">
                  <c:v>-1.031036827240238</c:v>
                </c:pt>
                <c:pt idx="1737">
                  <c:v>-1.038902211500194</c:v>
                </c:pt>
                <c:pt idx="1738">
                  <c:v>-1.046836202744238</c:v>
                </c:pt>
                <c:pt idx="1739">
                  <c:v>-1.054839838878143</c:v>
                </c:pt>
                <c:pt idx="1740">
                  <c:v>-1.062914177191562</c:v>
                </c:pt>
                <c:pt idx="1741">
                  <c:v>-1.071060294804482</c:v>
                </c:pt>
                <c:pt idx="1742">
                  <c:v>-1.079279289125723</c:v>
                </c:pt>
                <c:pt idx="1743">
                  <c:v>-1.087572278323852</c:v>
                </c:pt>
                <c:pt idx="1744">
                  <c:v>-1.09594040181092</c:v>
                </c:pt>
                <c:pt idx="1745">
                  <c:v>-1.104384820739387</c:v>
                </c:pt>
                <c:pt idx="1746">
                  <c:v>-1.112906718512698</c:v>
                </c:pt>
                <c:pt idx="1747">
                  <c:v>-1.121507301309886</c:v>
                </c:pt>
                <c:pt idx="1748">
                  <c:v>-1.130187798624706</c:v>
                </c:pt>
                <c:pt idx="1749">
                  <c:v>-1.138949463819705</c:v>
                </c:pt>
                <c:pt idx="1750">
                  <c:v>-1.147793574695745</c:v>
                </c:pt>
                <c:pt idx="1751">
                  <c:v>-1.156721434077467</c:v>
                </c:pt>
                <c:pt idx="1752">
                  <c:v>-1.165734370415185</c:v>
                </c:pt>
                <c:pt idx="1753">
                  <c:v>-1.174833738403785</c:v>
                </c:pt>
                <c:pt idx="1754">
                  <c:v>-1.184020919619135</c:v>
                </c:pt>
                <c:pt idx="1755">
                  <c:v>-1.193297323172612</c:v>
                </c:pt>
                <c:pt idx="1756">
                  <c:v>-1.202664386384325</c:v>
                </c:pt>
                <c:pt idx="1757">
                  <c:v>-1.21212357547564</c:v>
                </c:pt>
                <c:pt idx="1758">
                  <c:v>-1.221676386281666</c:v>
                </c:pt>
                <c:pt idx="1759">
                  <c:v>-1.231324344984345</c:v>
                </c:pt>
                <c:pt idx="1760">
                  <c:v>-1.241069008866839</c:v>
                </c:pt>
                <c:pt idx="1761">
                  <c:v>-1.250911967089927</c:v>
                </c:pt>
                <c:pt idx="1762">
                  <c:v>-1.260854841491151</c:v>
                </c:pt>
                <c:pt idx="1763">
                  <c:v>-1.27089928740747</c:v>
                </c:pt>
                <c:pt idx="1764">
                  <c:v>-1.281046994522234</c:v>
                </c:pt>
                <c:pt idx="1765">
                  <c:v>-1.29129968773729</c:v>
                </c:pt>
                <c:pt idx="1766">
                  <c:v>-1.301659128071081</c:v>
                </c:pt>
                <c:pt idx="1767">
                  <c:v>-1.31212711358364</c:v>
                </c:pt>
                <c:pt idx="1768">
                  <c:v>-1.322705480329392</c:v>
                </c:pt>
                <c:pt idx="1769">
                  <c:v>-1.333396103338731</c:v>
                </c:pt>
                <c:pt idx="1770">
                  <c:v>-1.344200897629383</c:v>
                </c:pt>
                <c:pt idx="1771">
                  <c:v>-1.35512181924857</c:v>
                </c:pt>
                <c:pt idx="1772">
                  <c:v>-1.366160866347078</c:v>
                </c:pt>
                <c:pt idx="1773">
                  <c:v>-1.377320080286345</c:v>
                </c:pt>
                <c:pt idx="1774">
                  <c:v>-1.388601546779728</c:v>
                </c:pt>
                <c:pt idx="1775">
                  <c:v>-1.40000739706918</c:v>
                </c:pt>
                <c:pt idx="1776">
                  <c:v>-1.411539809138582</c:v>
                </c:pt>
                <c:pt idx="1777">
                  <c:v>-1.423201008965065</c:v>
                </c:pt>
                <c:pt idx="1778">
                  <c:v>-1.434993271809664</c:v>
                </c:pt>
                <c:pt idx="1779">
                  <c:v>-1.446918923548757</c:v>
                </c:pt>
                <c:pt idx="1780">
                  <c:v>-1.458980342047745</c:v>
                </c:pt>
                <c:pt idx="1781">
                  <c:v>-1.471179958578526</c:v>
                </c:pt>
                <c:pt idx="1782">
                  <c:v>-1.483520259282379</c:v>
                </c:pt>
                <c:pt idx="1783">
                  <c:v>-1.496003786679909</c:v>
                </c:pt>
                <c:pt idx="1784">
                  <c:v>-1.508633141229813</c:v>
                </c:pt>
                <c:pt idx="1785">
                  <c:v>-1.521410982938279</c:v>
                </c:pt>
                <c:pt idx="1786">
                  <c:v>-1.534340033020903</c:v>
                </c:pt>
                <c:pt idx="1787">
                  <c:v>-1.547423075619107</c:v>
                </c:pt>
                <c:pt idx="1788">
                  <c:v>-1.5606629595731</c:v>
                </c:pt>
                <c:pt idx="1789">
                  <c:v>-1.574062600253542</c:v>
                </c:pt>
                <c:pt idx="1790">
                  <c:v>-1.587624981454129</c:v>
                </c:pt>
                <c:pt idx="1791">
                  <c:v>-1.601353157347444</c:v>
                </c:pt>
                <c:pt idx="1792">
                  <c:v>-1.615250254506501</c:v>
                </c:pt>
                <c:pt idx="1793">
                  <c:v>-1.62931947399452</c:v>
                </c:pt>
                <c:pt idx="1794">
                  <c:v>-1.643564093525581</c:v>
                </c:pt>
                <c:pt idx="1795">
                  <c:v>-1.657987469698931</c:v>
                </c:pt>
                <c:pt idx="1796">
                  <c:v>-1.672593040309822</c:v>
                </c:pt>
                <c:pt idx="1797">
                  <c:v>-1.687384326739895</c:v>
                </c:pt>
                <c:pt idx="1798">
                  <c:v>-1.70236493643028</c:v>
                </c:pt>
                <c:pt idx="1799">
                  <c:v>-1.717538565440673</c:v>
                </c:pt>
                <c:pt idx="1800">
                  <c:v>-1.732909001097856</c:v>
                </c:pt>
                <c:pt idx="1801">
                  <c:v>-1.748480124737238</c:v>
                </c:pt>
                <c:pt idx="1802">
                  <c:v>-1.764255914541197</c:v>
                </c:pt>
                <c:pt idx="1803">
                  <c:v>-1.780240448478123</c:v>
                </c:pt>
                <c:pt idx="1804">
                  <c:v>-1.796437907346307</c:v>
                </c:pt>
                <c:pt idx="1805">
                  <c:v>-1.812852577926951</c:v>
                </c:pt>
                <c:pt idx="1806">
                  <c:v>-1.829488856250823</c:v>
                </c:pt>
                <c:pt idx="1807">
                  <c:v>-1.846351250983244</c:v>
                </c:pt>
                <c:pt idx="1808">
                  <c:v>-1.863444386932368</c:v>
                </c:pt>
                <c:pt idx="1809">
                  <c:v>-1.880773008685892</c:v>
                </c:pt>
                <c:pt idx="1810">
                  <c:v>-1.898341984381628</c:v>
                </c:pt>
                <c:pt idx="1811">
                  <c:v>-1.916156309617598</c:v>
                </c:pt>
                <c:pt idx="1812">
                  <c:v>-1.934221111507579</c:v>
                </c:pt>
                <c:pt idx="1813">
                  <c:v>-1.952541652888356</c:v>
                </c:pt>
                <c:pt idx="1814">
                  <c:v>-1.971123336685172</c:v>
                </c:pt>
                <c:pt idx="1815">
                  <c:v>-1.989971710442251</c:v>
                </c:pt>
                <c:pt idx="1816">
                  <c:v>-2.00909247102556</c:v>
                </c:pt>
                <c:pt idx="1817">
                  <c:v>-2.028491469505348</c:v>
                </c:pt>
                <c:pt idx="1818">
                  <c:v>-2.04817471622637</c:v>
                </c:pt>
                <c:pt idx="1819">
                  <c:v>-2.068148386074104</c:v>
                </c:pt>
                <c:pt idx="1820">
                  <c:v>-2.088418823945655</c:v>
                </c:pt>
                <c:pt idx="1821">
                  <c:v>-2.10899255043454</c:v>
                </c:pt>
                <c:pt idx="1822">
                  <c:v>-2.129876267738941</c:v>
                </c:pt>
                <c:pt idx="1823">
                  <c:v>-2.151076865803543</c:v>
                </c:pt>
                <c:pt idx="1824">
                  <c:v>-2.172601428705601</c:v>
                </c:pt>
                <c:pt idx="1825">
                  <c:v>-2.194457241296383</c:v>
                </c:pt>
                <c:pt idx="1826">
                  <c:v>-2.216651796109776</c:v>
                </c:pt>
                <c:pt idx="1827">
                  <c:v>-2.239192800550381</c:v>
                </c:pt>
                <c:pt idx="1828">
                  <c:v>-2.262088184374153</c:v>
                </c:pt>
                <c:pt idx="1829">
                  <c:v>-2.285346107475257</c:v>
                </c:pt>
                <c:pt idx="1830">
                  <c:v>-2.30897496799357</c:v>
                </c:pt>
                <c:pt idx="1831">
                  <c:v>-2.332983410758049</c:v>
                </c:pt>
                <c:pt idx="1832">
                  <c:v>-2.357380336081941</c:v>
                </c:pt>
                <c:pt idx="1833">
                  <c:v>-2.382174908926745</c:v>
                </c:pt>
                <c:pt idx="1834">
                  <c:v>-2.407376568452691</c:v>
                </c:pt>
                <c:pt idx="1835">
                  <c:v>-2.432995037974529</c:v>
                </c:pt>
                <c:pt idx="1836">
                  <c:v>-2.459040335342399</c:v>
                </c:pt>
                <c:pt idx="1837">
                  <c:v>-2.485522783768693</c:v>
                </c:pt>
                <c:pt idx="1838">
                  <c:v>-2.51245302312296</c:v>
                </c:pt>
                <c:pt idx="1839">
                  <c:v>-2.539842021718134</c:v>
                </c:pt>
                <c:pt idx="1840">
                  <c:v>-2.567701088612707</c:v>
                </c:pt>
                <c:pt idx="1841">
                  <c:v>-2.596041886454837</c:v>
                </c:pt>
                <c:pt idx="1842">
                  <c:v>-2.624876444895856</c:v>
                </c:pt>
                <c:pt idx="1843">
                  <c:v>-2.654217174602288</c:v>
                </c:pt>
                <c:pt idx="1844">
                  <c:v>-2.68407688189706</c:v>
                </c:pt>
                <c:pt idx="1845">
                  <c:v>-2.714468784062484</c:v>
                </c:pt>
                <c:pt idx="1846">
                  <c:v>-2.745406525339423</c:v>
                </c:pt>
                <c:pt idx="1847">
                  <c:v>-2.776904193659109</c:v>
                </c:pt>
                <c:pt idx="1848">
                  <c:v>-2.808976338146256</c:v>
                </c:pt>
                <c:pt idx="1849">
                  <c:v>-2.841637987434397</c:v>
                </c:pt>
                <c:pt idx="1850">
                  <c:v>-2.874904668836841</c:v>
                </c:pt>
                <c:pt idx="1851">
                  <c:v>-2.908792428419296</c:v>
                </c:pt>
                <c:pt idx="1852">
                  <c:v>-2.943317852022972</c:v>
                </c:pt>
                <c:pt idx="1853">
                  <c:v>-2.97849808729002</c:v>
                </c:pt>
                <c:pt idx="1854">
                  <c:v>-3.014350866746303</c:v>
                </c:pt>
                <c:pt idx="1855">
                  <c:v>-3.050894532000012</c:v>
                </c:pt>
                <c:pt idx="1856">
                  <c:v>-3.088148059118198</c:v>
                </c:pt>
                <c:pt idx="1857">
                  <c:v>-3.126131085247295</c:v>
                </c:pt>
                <c:pt idx="1858">
                  <c:v>-3.164863936547861</c:v>
                </c:pt>
                <c:pt idx="1859">
                  <c:v>-3.204367657518268</c:v>
                </c:pt>
                <c:pt idx="1860">
                  <c:v>-3.244664041786905</c:v>
                </c:pt>
                <c:pt idx="1861">
                  <c:v>-3.285775664457602</c:v>
                </c:pt>
                <c:pt idx="1862">
                  <c:v>-3.327725916098525</c:v>
                </c:pt>
                <c:pt idx="1863">
                  <c:v>-3.370539038470771</c:v>
                </c:pt>
                <c:pt idx="1864">
                  <c:v>-3.414240162099214</c:v>
                </c:pt>
                <c:pt idx="1865">
                  <c:v>-3.458855345795084</c:v>
                </c:pt>
                <c:pt idx="1866">
                  <c:v>-3.504411618247076</c:v>
                </c:pt>
                <c:pt idx="1867">
                  <c:v>-3.550937021805733</c:v>
                </c:pt>
                <c:pt idx="1868">
                  <c:v>-3.598460658594416</c:v>
                </c:pt>
                <c:pt idx="1869">
                  <c:v>-3.647012739089268</c:v>
                </c:pt>
                <c:pt idx="1870">
                  <c:v>-3.69662463332059</c:v>
                </c:pt>
                <c:pt idx="1871">
                  <c:v>-3.747328924858593</c:v>
                </c:pt>
                <c:pt idx="1872">
                  <c:v>-3.799159467758086</c:v>
                </c:pt>
                <c:pt idx="1873">
                  <c:v>-3.852151446648996</c:v>
                </c:pt>
                <c:pt idx="1874">
                  <c:v>-3.906341440173055</c:v>
                </c:pt>
                <c:pt idx="1875">
                  <c:v>-3.961767487981445</c:v>
                </c:pt>
                <c:pt idx="1876">
                  <c:v>-4.018469161523814</c:v>
                </c:pt>
                <c:pt idx="1877">
                  <c:v>-4.076487638876048</c:v>
                </c:pt>
                <c:pt idx="1878">
                  <c:v>-4.135865783872407</c:v>
                </c:pt>
                <c:pt idx="1879">
                  <c:v>-4.196648229827577</c:v>
                </c:pt>
                <c:pt idx="1880">
                  <c:v>-4.25888146815554</c:v>
                </c:pt>
                <c:pt idx="1881">
                  <c:v>-4.322613942215596</c:v>
                </c:pt>
                <c:pt idx="1882">
                  <c:v>-4.387896146741054</c:v>
                </c:pt>
                <c:pt idx="1883">
                  <c:v>-4.454780733233608</c:v>
                </c:pt>
                <c:pt idx="1884">
                  <c:v>-4.52332262173622</c:v>
                </c:pt>
                <c:pt idx="1885">
                  <c:v>-4.593579119429771</c:v>
                </c:pt>
                <c:pt idx="1886">
                  <c:v>-4.665610046534029</c:v>
                </c:pt>
                <c:pt idx="1887">
                  <c:v>-4.739477870031866</c:v>
                </c:pt>
                <c:pt idx="1888">
                  <c:v>-4.815247845777597</c:v>
                </c:pt>
                <c:pt idx="1889">
                  <c:v>-4.892988169595851</c:v>
                </c:pt>
                <c:pt idx="1890">
                  <c:v>-4.97277013802735</c:v>
                </c:pt>
                <c:pt idx="1891">
                  <c:v>-5.054668319432198</c:v>
                </c:pt>
                <c:pt idx="1892">
                  <c:v>-5.138760736220939</c:v>
                </c:pt>
                <c:pt idx="1893">
                  <c:v>-5.225129059048523</c:v>
                </c:pt>
                <c:pt idx="1894">
                  <c:v>-5.313858813877657</c:v>
                </c:pt>
                <c:pt idx="1895">
                  <c:v>-5.40503960289595</c:v>
                </c:pt>
                <c:pt idx="1896">
                  <c:v>-5.498765340356864</c:v>
                </c:pt>
                <c:pt idx="1897">
                  <c:v>-5.595134504508397</c:v>
                </c:pt>
                <c:pt idx="1898">
                  <c:v>-5.694250406876491</c:v>
                </c:pt>
                <c:pt idx="1899">
                  <c:v>-5.79622148028369</c:v>
                </c:pt>
                <c:pt idx="1900">
                  <c:v>-5.901161587108254</c:v>
                </c:pt>
                <c:pt idx="1901">
                  <c:v>-6.009190349426478</c:v>
                </c:pt>
                <c:pt idx="1902">
                  <c:v>-6.120433502832487</c:v>
                </c:pt>
                <c:pt idx="1903">
                  <c:v>-6.235023275897051</c:v>
                </c:pt>
                <c:pt idx="1904">
                  <c:v>-6.353098797411724</c:v>
                </c:pt>
                <c:pt idx="1905">
                  <c:v>-6.47480653376892</c:v>
                </c:pt>
                <c:pt idx="1906">
                  <c:v>-6.600300759054697</c:v>
                </c:pt>
                <c:pt idx="1907">
                  <c:v>-6.729744060681626</c:v>
                </c:pt>
                <c:pt idx="1908">
                  <c:v>-6.863307883667022</c:v>
                </c:pt>
                <c:pt idx="1909">
                  <c:v>-7.001173116970623</c:v>
                </c:pt>
                <c:pt idx="1910">
                  <c:v>-7.143530725648797</c:v>
                </c:pt>
                <c:pt idx="1911">
                  <c:v>-7.290582432964377</c:v>
                </c:pt>
                <c:pt idx="1912">
                  <c:v>-7.442541457016725</c:v>
                </c:pt>
                <c:pt idx="1913">
                  <c:v>-7.599633306931325</c:v>
                </c:pt>
                <c:pt idx="1914">
                  <c:v>-7.762096644178487</c:v>
                </c:pt>
                <c:pt idx="1915">
                  <c:v>-7.930184215183598</c:v>
                </c:pt>
                <c:pt idx="1916">
                  <c:v>-8.104163862055401</c:v>
                </c:pt>
                <c:pt idx="1917">
                  <c:v>-8.284319619003044</c:v>
                </c:pt>
                <c:pt idx="1918">
                  <c:v>-8.470952902848448</c:v>
                </c:pt>
                <c:pt idx="1919">
                  <c:v>-8.66438380697991</c:v>
                </c:pt>
                <c:pt idx="1920">
                  <c:v>-8.86495250915049</c:v>
                </c:pt>
                <c:pt idx="1921">
                  <c:v>-9.073020804717017</c:v>
                </c:pt>
                <c:pt idx="1922">
                  <c:v>-9.288973778261582</c:v>
                </c:pt>
                <c:pt idx="1923">
                  <c:v>-9.51322162805932</c:v>
                </c:pt>
                <c:pt idx="1924">
                  <c:v>-9.746201659579851</c:v>
                </c:pt>
                <c:pt idx="1925">
                  <c:v>-9.98838046616437</c:v>
                </c:pt>
                <c:pt idx="1926">
                  <c:v>-10.240256317241</c:v>
                </c:pt>
                <c:pt idx="1927">
                  <c:v>-10.50236177696788</c:v>
                </c:pt>
                <c:pt idx="1928">
                  <c:v>-10.77526657907336</c:v>
                </c:pt>
                <c:pt idx="1929">
                  <c:v>-11.05958078695129</c:v>
                </c:pt>
                <c:pt idx="1930">
                  <c:v>-11.35595827183058</c:v>
                </c:pt>
                <c:pt idx="1931">
                  <c:v>-11.66510054614887</c:v>
                </c:pt>
                <c:pt idx="1932">
                  <c:v>-11.98776099420852</c:v>
                </c:pt>
                <c:pt idx="1933">
                  <c:v>-12.32474954788605</c:v>
                </c:pt>
                <c:pt idx="1934">
                  <c:v>-12.67693786172733</c:v>
                </c:pt>
                <c:pt idx="1935">
                  <c:v>-13.04526504933933</c:v>
                </c:pt>
                <c:pt idx="1936">
                  <c:v>-13.43074405176052</c:v>
                </c:pt>
                <c:pt idx="1937">
                  <c:v>-13.83446871866639</c:v>
                </c:pt>
                <c:pt idx="1938">
                  <c:v>-14.25762169509447</c:v>
                </c:pt>
                <c:pt idx="1939">
                  <c:v>-14.70148322015569</c:v>
                </c:pt>
                <c:pt idx="1940">
                  <c:v>-15.1674409602971</c:v>
                </c:pt>
                <c:pt idx="1941">
                  <c:v>-15.65700101852921</c:v>
                </c:pt>
                <c:pt idx="1942">
                  <c:v>-16.17180028315725</c:v>
                </c:pt>
                <c:pt idx="1943">
                  <c:v>-16.71362030559537</c:v>
                </c:pt>
                <c:pt idx="1944">
                  <c:v>-17.28440292757321</c:v>
                </c:pt>
                <c:pt idx="1945">
                  <c:v>-17.88626791441087</c:v>
                </c:pt>
                <c:pt idx="1946">
                  <c:v>-18.52153289419952</c:v>
                </c:pt>
                <c:pt idx="1947">
                  <c:v>-19.19273595410439</c:v>
                </c:pt>
                <c:pt idx="1948">
                  <c:v>-19.90266130635855</c:v>
                </c:pt>
                <c:pt idx="1949">
                  <c:v>-20.65436851001155</c:v>
                </c:pt>
                <c:pt idx="1950">
                  <c:v>-21.45122582283354</c:v>
                </c:pt>
                <c:pt idx="1951">
                  <c:v>-22.29694836431804</c:v>
                </c:pt>
                <c:pt idx="1952">
                  <c:v>-23.19564189968934</c:v>
                </c:pt>
                <c:pt idx="1953">
                  <c:v>-24.15185321150294</c:v>
                </c:pt>
                <c:pt idx="1954">
                  <c:v>-25.17062821653157</c:v>
                </c:pt>
                <c:pt idx="1955">
                  <c:v>-26.2575792196544</c:v>
                </c:pt>
                <c:pt idx="1956">
                  <c:v>-27.4189629842661</c:v>
                </c:pt>
                <c:pt idx="1957">
                  <c:v>-28.66177165420179</c:v>
                </c:pt>
                <c:pt idx="1958">
                  <c:v>-29.99383900326542</c:v>
                </c:pt>
                <c:pt idx="1959">
                  <c:v>-31.42396503839084</c:v>
                </c:pt>
                <c:pt idx="1960">
                  <c:v>-32.96206267155037</c:v>
                </c:pt>
                <c:pt idx="1961">
                  <c:v>-34.61933104348737</c:v>
                </c:pt>
                <c:pt idx="1962">
                  <c:v>-36.4084611816193</c:v>
                </c:pt>
                <c:pt idx="1963">
                  <c:v>-38.34388107470032</c:v>
                </c:pt>
                <c:pt idx="1964">
                  <c:v>-40.44204904123659</c:v>
                </c:pt>
                <c:pt idx="1965">
                  <c:v>-42.72180658279287</c:v>
                </c:pt>
                <c:pt idx="1966">
                  <c:v>-45.20480491773938</c:v>
                </c:pt>
                <c:pt idx="1967">
                  <c:v>-47.91602331909419</c:v>
                </c:pt>
                <c:pt idx="1968">
                  <c:v>-50.8844025541903</c:v>
                </c:pt>
                <c:pt idx="1969">
                  <c:v>-54.14362359287927</c:v>
                </c:pt>
                <c:pt idx="1970">
                  <c:v>-57.73307094624062</c:v>
                </c:pt>
                <c:pt idx="1971">
                  <c:v>-61.69903241620339</c:v>
                </c:pt>
                <c:pt idx="1972">
                  <c:v>-66.0962039659127</c:v>
                </c:pt>
                <c:pt idx="1973">
                  <c:v>-70.98959173130853</c:v>
                </c:pt>
                <c:pt idx="1974">
                  <c:v>-76.456935635336</c:v>
                </c:pt>
                <c:pt idx="1975">
                  <c:v>-82.59182473109676</c:v>
                </c:pt>
                <c:pt idx="1976">
                  <c:v>-89.50773946972943</c:v>
                </c:pt>
                <c:pt idx="1977">
                  <c:v>-97.34335003419632</c:v>
                </c:pt>
                <c:pt idx="1978">
                  <c:v>-106.2695374492373</c:v>
                </c:pt>
                <c:pt idx="1979">
                  <c:v>-116.4988087336261</c:v>
                </c:pt>
                <c:pt idx="1980">
                  <c:v>-128.2980866120435</c:v>
                </c:pt>
                <c:pt idx="1981">
                  <c:v>-142.0063303589087</c:v>
                </c:pt>
                <c:pt idx="1982">
                  <c:v>-158.0591917883772</c:v>
                </c:pt>
                <c:pt idx="1983">
                  <c:v>-177.0241096505024</c:v>
                </c:pt>
                <c:pt idx="1984">
                  <c:v>-199.6512163747967</c:v>
                </c:pt>
                <c:pt idx="1985">
                  <c:v>-226.9487563883524</c:v>
                </c:pt>
                <c:pt idx="1986">
                  <c:v>-260.2974944853491</c:v>
                </c:pt>
                <c:pt idx="1987">
                  <c:v>-301.6289756125825</c:v>
                </c:pt>
                <c:pt idx="1988">
                  <c:v>-353.7118643635175</c:v>
                </c:pt>
                <c:pt idx="1989">
                  <c:v>-420.628297744007</c:v>
                </c:pt>
                <c:pt idx="1990">
                  <c:v>-508.5993086935903</c:v>
                </c:pt>
                <c:pt idx="1991">
                  <c:v>-627.4854892217183</c:v>
                </c:pt>
                <c:pt idx="1992">
                  <c:v>-793.67673462746</c:v>
                </c:pt>
                <c:pt idx="1993">
                  <c:v>-1036.061392601378</c:v>
                </c:pt>
                <c:pt idx="1994">
                  <c:v>-1409.487509712191</c:v>
                </c:pt>
                <c:pt idx="1995">
                  <c:v>-2028.763689301495</c:v>
                </c:pt>
                <c:pt idx="1996">
                  <c:v>-3168.738583283864</c:v>
                </c:pt>
                <c:pt idx="1997">
                  <c:v>-5631.550087013941</c:v>
                </c:pt>
                <c:pt idx="1998">
                  <c:v>-12667.9461308463</c:v>
                </c:pt>
                <c:pt idx="1999">
                  <c:v>-50663.73656531508</c:v>
                </c:pt>
                <c:pt idx="2000">
                  <c:v>-7.89860470088112E24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-1.73363239830582E14</c:v>
                </c:pt>
                <c:pt idx="2">
                  <c:v>-2.70894098612307E12</c:v>
                </c:pt>
                <c:pt idx="3">
                  <c:v>-2.37842519487168E11</c:v>
                </c:pt>
                <c:pt idx="4">
                  <c:v>-4.23359772468925E10</c:v>
                </c:pt>
                <c:pt idx="5">
                  <c:v>-1.10998479662225E10</c:v>
                </c:pt>
                <c:pt idx="6">
                  <c:v>-3.71802309807629E9</c:v>
                </c:pt>
                <c:pt idx="7">
                  <c:v>-1.47478560135793E9</c:v>
                </c:pt>
                <c:pt idx="8">
                  <c:v>-6.62048442261454E8</c:v>
                </c:pt>
                <c:pt idx="9">
                  <c:v>-3.26664708188165E8</c:v>
                </c:pt>
                <c:pt idx="10">
                  <c:v>-1.73660035738527E8</c:v>
                </c:pt>
                <c:pt idx="11">
                  <c:v>-9.80621524917052E7</c:v>
                </c:pt>
                <c:pt idx="12">
                  <c:v>-5.82026481345656E7</c:v>
                </c:pt>
                <c:pt idx="13">
                  <c:v>-3.60211724664722E7</c:v>
                </c:pt>
                <c:pt idx="14">
                  <c:v>-2.31021574484039E7</c:v>
                </c:pt>
                <c:pt idx="15">
                  <c:v>-1.52788638356068E7</c:v>
                </c:pt>
                <c:pt idx="16">
                  <c:v>-1.03789078623077E7</c:v>
                </c:pt>
                <c:pt idx="17">
                  <c:v>-7.21815242312034E6</c:v>
                </c:pt>
                <c:pt idx="18">
                  <c:v>-5.12563490802337E6</c:v>
                </c:pt>
                <c:pt idx="19">
                  <c:v>-3.70799658995765E6</c:v>
                </c:pt>
                <c:pt idx="20">
                  <c:v>-2.72756000077167E6</c:v>
                </c:pt>
                <c:pt idx="21">
                  <c:v>-2.03679354485908E6</c:v>
                </c:pt>
                <c:pt idx="22">
                  <c:v>-1.54187914824562E6</c:v>
                </c:pt>
                <c:pt idx="23">
                  <c:v>-1.18183871191254E6</c:v>
                </c:pt>
                <c:pt idx="24">
                  <c:v>-916245.3130557223</c:v>
                </c:pt>
                <c:pt idx="25">
                  <c:v>-717808.093847003</c:v>
                </c:pt>
                <c:pt idx="26">
                  <c:v>-567796.5081193327</c:v>
                </c:pt>
                <c:pt idx="27">
                  <c:v>-453158.2133842853</c:v>
                </c:pt>
                <c:pt idx="28">
                  <c:v>-364669.2476425251</c:v>
                </c:pt>
                <c:pt idx="29">
                  <c:v>-295725.9954521323</c:v>
                </c:pt>
                <c:pt idx="30">
                  <c:v>-241543.5334354034</c:v>
                </c:pt>
                <c:pt idx="31">
                  <c:v>-198615.6878022744</c:v>
                </c:pt>
                <c:pt idx="32">
                  <c:v>-164346.3058512245</c:v>
                </c:pt>
                <c:pt idx="33">
                  <c:v>-136794.1867462077</c:v>
                </c:pt>
                <c:pt idx="34">
                  <c:v>-114494.5006190324</c:v>
                </c:pt>
                <c:pt idx="35">
                  <c:v>-96332.34228692403</c:v>
                </c:pt>
                <c:pt idx="36">
                  <c:v>-81452.24751902497</c:v>
                </c:pt>
                <c:pt idx="37">
                  <c:v>-69192.79651766879</c:v>
                </c:pt>
                <c:pt idx="38">
                  <c:v>-59038.90401034762</c:v>
                </c:pt>
                <c:pt idx="39">
                  <c:v>-50586.70335944175</c:v>
                </c:pt>
                <c:pt idx="40">
                  <c:v>-43517.48322068903</c:v>
                </c:pt>
                <c:pt idx="41">
                  <c:v>-37578.18933158434</c:v>
                </c:pt>
                <c:pt idx="42">
                  <c:v>-32566.7278138224</c:v>
                </c:pt>
                <c:pt idx="43">
                  <c:v>-28320.80834948081</c:v>
                </c:pt>
                <c:pt idx="44">
                  <c:v>-24709.41701016064</c:v>
                </c:pt>
                <c:pt idx="45">
                  <c:v>-21626.25674294848</c:v>
                </c:pt>
                <c:pt idx="46">
                  <c:v>-18984.67034445476</c:v>
                </c:pt>
                <c:pt idx="47">
                  <c:v>-16713.68774240375</c:v>
                </c:pt>
                <c:pt idx="48">
                  <c:v>-14754.93130576043</c:v>
                </c:pt>
                <c:pt idx="49">
                  <c:v>-13060.17990434142</c:v>
                </c:pt>
                <c:pt idx="50">
                  <c:v>-11589.44162884775</c:v>
                </c:pt>
                <c:pt idx="51">
                  <c:v>-10309.42143994378</c:v>
                </c:pt>
                <c:pt idx="52">
                  <c:v>-9192.29706134953</c:v>
                </c:pt>
                <c:pt idx="53">
                  <c:v>-8214.736675950298</c:v>
                </c:pt>
                <c:pt idx="54">
                  <c:v>-7357.107226295115</c:v>
                </c:pt>
                <c:pt idx="55">
                  <c:v>-6602.833662607255</c:v>
                </c:pt>
                <c:pt idx="56">
                  <c:v>-5937.878268787496</c:v>
                </c:pt>
                <c:pt idx="57">
                  <c:v>-5350.3159223337</c:v>
                </c:pt>
                <c:pt idx="58">
                  <c:v>-4829.98631747219</c:v>
                </c:pt>
                <c:pt idx="59">
                  <c:v>-4368.208179650432</c:v>
                </c:pt>
                <c:pt idx="60">
                  <c:v>-3957.543605026971</c:v>
                </c:pt>
                <c:pt idx="61">
                  <c:v>-3591.603081204957</c:v>
                </c:pt>
                <c:pt idx="62">
                  <c:v>-3264.883643596538</c:v>
                </c:pt>
                <c:pt idx="63">
                  <c:v>-2972.634115284626</c:v>
                </c:pt>
                <c:pt idx="64">
                  <c:v>-2710.742558117955</c:v>
                </c:pt>
                <c:pt idx="65">
                  <c:v>-2475.64199855569</c:v>
                </c:pt>
                <c:pt idx="66">
                  <c:v>-2264.231236789893</c:v>
                </c:pt>
                <c:pt idx="67">
                  <c:v>-2073.808142992055</c:v>
                </c:pt>
                <c:pt idx="68">
                  <c:v>-1902.01332192759</c:v>
                </c:pt>
                <c:pt idx="69">
                  <c:v>-1746.782411339345</c:v>
                </c:pt>
                <c:pt idx="70">
                  <c:v>-1606.305589663672</c:v>
                </c:pt>
                <c:pt idx="71">
                  <c:v>-1478.993119875769</c:v>
                </c:pt>
                <c:pt idx="72">
                  <c:v>-1363.445960401917</c:v>
                </c:pt>
                <c:pt idx="73">
                  <c:v>-1258.43064041948</c:v>
                </c:pt>
                <c:pt idx="74">
                  <c:v>-1162.857732876746</c:v>
                </c:pt>
                <c:pt idx="75">
                  <c:v>-1075.763370069151</c:v>
                </c:pt>
                <c:pt idx="76">
                  <c:v>-996.293338277642</c:v>
                </c:pt>
                <c:pt idx="77">
                  <c:v>-923.68936354286</c:v>
                </c:pt>
                <c:pt idx="78">
                  <c:v>-857.2772631086022</c:v>
                </c:pt>
                <c:pt idx="79">
                  <c:v>-796.4566888265615</c:v>
                </c:pt>
                <c:pt idx="80">
                  <c:v>-740.6922318127307</c:v>
                </c:pt>
                <c:pt idx="81">
                  <c:v>-689.5056934540347</c:v>
                </c:pt>
                <c:pt idx="82">
                  <c:v>-642.4693577551383</c:v>
                </c:pt>
                <c:pt idx="83">
                  <c:v>-599.2001250254019</c:v>
                </c:pt>
                <c:pt idx="84">
                  <c:v>-559.3543878792049</c:v>
                </c:pt>
                <c:pt idx="85">
                  <c:v>-522.623548149542</c:v>
                </c:pt>
                <c:pt idx="86">
                  <c:v>-488.730088160899</c:v>
                </c:pt>
                <c:pt idx="87">
                  <c:v>-457.4241223376696</c:v>
                </c:pt>
                <c:pt idx="88">
                  <c:v>-428.4803657217852</c:v>
                </c:pt>
                <c:pt idx="89">
                  <c:v>-401.695464953813</c:v>
                </c:pt>
                <c:pt idx="90">
                  <c:v>-376.8856448970949</c:v>
                </c:pt>
                <c:pt idx="91">
                  <c:v>-353.8846305713795</c:v>
                </c:pt>
                <c:pt idx="92">
                  <c:v>-332.541809591155</c:v>
                </c:pt>
                <c:pt idx="93">
                  <c:v>-312.7206050245406</c:v>
                </c:pt>
                <c:pt idx="94">
                  <c:v>-294.2970326265128</c:v>
                </c:pt>
                <c:pt idx="95">
                  <c:v>-277.1584198600989</c:v>
                </c:pt>
                <c:pt idx="96">
                  <c:v>-261.2022670888484</c:v>
                </c:pt>
                <c:pt idx="97">
                  <c:v>-246.3352338770132</c:v>
                </c:pt>
                <c:pt idx="98">
                  <c:v>-232.4722355324955</c:v>
                </c:pt>
                <c:pt idx="99">
                  <c:v>-219.5356369239574</c:v>
                </c:pt>
                <c:pt idx="100">
                  <c:v>-207.4545322416753</c:v>
                </c:pt>
                <c:pt idx="101">
                  <c:v>-196.1641007890522</c:v>
                </c:pt>
                <c:pt idx="102">
                  <c:v>-185.605030119792</c:v>
                </c:pt>
                <c:pt idx="103">
                  <c:v>-175.7229989014278</c:v>
                </c:pt>
                <c:pt idx="104">
                  <c:v>-166.4682128119696</c:v>
                </c:pt>
                <c:pt idx="105">
                  <c:v>-157.7949875823398</c:v>
                </c:pt>
                <c:pt idx="106">
                  <c:v>-149.6613739995477</c:v>
                </c:pt>
                <c:pt idx="107">
                  <c:v>-142.0288202983723</c:v>
                </c:pt>
                <c:pt idx="108">
                  <c:v>-134.8618679047888</c:v>
                </c:pt>
                <c:pt idx="109">
                  <c:v>-128.1278769628523</c:v>
                </c:pt>
                <c:pt idx="110">
                  <c:v>-121.7967784871537</c:v>
                </c:pt>
                <c:pt idx="111">
                  <c:v>-115.8408503429396</c:v>
                </c:pt>
                <c:pt idx="112">
                  <c:v>-110.2345145721113</c:v>
                </c:pt>
                <c:pt idx="113">
                  <c:v>-104.9541538612901</c:v>
                </c:pt>
                <c:pt idx="114">
                  <c:v>-99.97794519282183</c:v>
                </c:pt>
                <c:pt idx="115">
                  <c:v>-95.28570893525493</c:v>
                </c:pt>
                <c:pt idx="116">
                  <c:v>-90.85877182010732</c:v>
                </c:pt>
                <c:pt idx="117">
                  <c:v>-86.67984241982261</c:v>
                </c:pt>
                <c:pt idx="118">
                  <c:v>-82.73289789045394</c:v>
                </c:pt>
                <c:pt idx="119">
                  <c:v>-79.00308087419938</c:v>
                </c:pt>
                <c:pt idx="120">
                  <c:v>-75.47660557352302</c:v>
                </c:pt>
                <c:pt idx="121">
                  <c:v>-72.1406721120499</c:v>
                </c:pt>
                <c:pt idx="122">
                  <c:v>-68.98338838929125</c:v>
                </c:pt>
                <c:pt idx="123">
                  <c:v>-65.99369871792768</c:v>
                </c:pt>
                <c:pt idx="124">
                  <c:v>-63.16131860504622</c:v>
                </c:pt>
                <c:pt idx="125">
                  <c:v>-60.47667510346102</c:v>
                </c:pt>
                <c:pt idx="126">
                  <c:v>-57.93085221695496</c:v>
                </c:pt>
                <c:pt idx="127">
                  <c:v>-55.51554089478334</c:v>
                </c:pt>
                <c:pt idx="128">
                  <c:v>-53.2229931967832</c:v>
                </c:pt>
                <c:pt idx="129">
                  <c:v>-51.04598025156272</c:v>
                </c:pt>
                <c:pt idx="130">
                  <c:v>-48.97775366705206</c:v>
                </c:pt>
                <c:pt idx="131">
                  <c:v>-47.01201008566042</c:v>
                </c:pt>
                <c:pt idx="132">
                  <c:v>-45.14285860584031</c:v>
                </c:pt>
                <c:pt idx="133">
                  <c:v>-43.36479081837046</c:v>
                </c:pt>
                <c:pt idx="134">
                  <c:v>-41.67265322948294</c:v>
                </c:pt>
                <c:pt idx="135">
                  <c:v>-40.06162186435481</c:v>
                </c:pt>
                <c:pt idx="136">
                  <c:v>-38.52717886373477</c:v>
                </c:pt>
                <c:pt idx="137">
                  <c:v>-37.06509090380031</c:v>
                </c:pt>
                <c:pt idx="138">
                  <c:v>-35.67138928494995</c:v>
                </c:pt>
                <c:pt idx="139">
                  <c:v>-34.34235154931091</c:v>
                </c:pt>
                <c:pt idx="140">
                  <c:v>-33.07448449943909</c:v>
                </c:pt>
                <c:pt idx="141">
                  <c:v>-31.8645085021584</c:v>
                </c:pt>
                <c:pt idx="142">
                  <c:v>-30.70934297184671</c:v>
                </c:pt>
                <c:pt idx="143">
                  <c:v>-29.60609293684983</c:v>
                </c:pt>
                <c:pt idx="144">
                  <c:v>-28.55203660118497</c:v>
                </c:pt>
                <c:pt idx="145">
                  <c:v>-27.54461382137714</c:v>
                </c:pt>
                <c:pt idx="146">
                  <c:v>-26.58141542523403</c:v>
                </c:pt>
                <c:pt idx="147">
                  <c:v>-25.66017330567831</c:v>
                </c:pt>
                <c:pt idx="148">
                  <c:v>-24.77875122848725</c:v>
                </c:pt>
                <c:pt idx="149">
                  <c:v>-23.9351362979935</c:v>
                </c:pt>
                <c:pt idx="150">
                  <c:v>-23.12743102953031</c:v>
                </c:pt>
                <c:pt idx="151">
                  <c:v>-22.35384598170635</c:v>
                </c:pt>
                <c:pt idx="152">
                  <c:v>-21.6126929055081</c:v>
                </c:pt>
                <c:pt idx="153">
                  <c:v>-20.90237837079291</c:v>
                </c:pt>
                <c:pt idx="154">
                  <c:v>-20.22139783398239</c:v>
                </c:pt>
                <c:pt idx="155">
                  <c:v>-19.56833011372695</c:v>
                </c:pt>
                <c:pt idx="156">
                  <c:v>-18.94183224401315</c:v>
                </c:pt>
                <c:pt idx="157">
                  <c:v>-18.34063467665116</c:v>
                </c:pt>
                <c:pt idx="158">
                  <c:v>-17.76353680733198</c:v>
                </c:pt>
                <c:pt idx="159">
                  <c:v>-17.20940280150205</c:v>
                </c:pt>
                <c:pt idx="160">
                  <c:v>-16.67715769818561</c:v>
                </c:pt>
                <c:pt idx="161">
                  <c:v>-16.16578377160703</c:v>
                </c:pt>
                <c:pt idx="162">
                  <c:v>-15.67431713204279</c:v>
                </c:pt>
                <c:pt idx="163">
                  <c:v>-15.20184454877657</c:v>
                </c:pt>
                <c:pt idx="164">
                  <c:v>-14.74750047935565</c:v>
                </c:pt>
                <c:pt idx="165">
                  <c:v>-14.31046429056038</c:v>
                </c:pt>
                <c:pt idx="166">
                  <c:v>-13.88995765761303</c:v>
                </c:pt>
                <c:pt idx="167">
                  <c:v>-13.4852421291749</c:v>
                </c:pt>
                <c:pt idx="168">
                  <c:v>-13.09561684662023</c:v>
                </c:pt>
                <c:pt idx="169">
                  <c:v>-12.72041640693887</c:v>
                </c:pt>
                <c:pt idx="170">
                  <c:v>-12.35900885941365</c:v>
                </c:pt>
                <c:pt idx="171">
                  <c:v>-12.01079382694878</c:v>
                </c:pt>
                <c:pt idx="172">
                  <c:v>-11.67520074359806</c:v>
                </c:pt>
                <c:pt idx="173">
                  <c:v>-11.35168720046069</c:v>
                </c:pt>
                <c:pt idx="174">
                  <c:v>-11.03973739268315</c:v>
                </c:pt>
                <c:pt idx="175">
                  <c:v>-10.73886066083128</c:v>
                </c:pt>
                <c:pt idx="176">
                  <c:v>-10.44859012038181</c:v>
                </c:pt>
                <c:pt idx="177">
                  <c:v>-10.16848137353022</c:v>
                </c:pt>
                <c:pt idx="178">
                  <c:v>-9.898111297924636</c:v>
                </c:pt>
                <c:pt idx="179">
                  <c:v>-9.637076907317317</c:v>
                </c:pt>
                <c:pt idx="180">
                  <c:v>-9.384994279477668</c:v>
                </c:pt>
                <c:pt idx="181">
                  <c:v>-9.141497547036621</c:v>
                </c:pt>
                <c:pt idx="182">
                  <c:v>-8.906237947233764</c:v>
                </c:pt>
                <c:pt idx="183">
                  <c:v>-8.678882926817383</c:v>
                </c:pt>
                <c:pt idx="184">
                  <c:v>-8.459115298605675</c:v>
                </c:pt>
                <c:pt idx="185">
                  <c:v>-8.246632446456601</c:v>
                </c:pt>
                <c:pt idx="186">
                  <c:v>-8.04114557561524</c:v>
                </c:pt>
                <c:pt idx="187">
                  <c:v>-7.842379005612823</c:v>
                </c:pt>
                <c:pt idx="188">
                  <c:v>-7.650069503081965</c:v>
                </c:pt>
                <c:pt idx="189">
                  <c:v>-7.463965652029148</c:v>
                </c:pt>
                <c:pt idx="190">
                  <c:v>-7.283827259269538</c:v>
                </c:pt>
                <c:pt idx="191">
                  <c:v>-7.109424792881098</c:v>
                </c:pt>
                <c:pt idx="192">
                  <c:v>-6.940538851676544</c:v>
                </c:pt>
                <c:pt idx="193">
                  <c:v>-6.77695966382277</c:v>
                </c:pt>
                <c:pt idx="194">
                  <c:v>-6.61848661285947</c:v>
                </c:pt>
                <c:pt idx="195">
                  <c:v>-6.464927789482264</c:v>
                </c:pt>
                <c:pt idx="196">
                  <c:v>-6.316099567560998</c:v>
                </c:pt>
                <c:pt idx="197">
                  <c:v>-6.171826202962342</c:v>
                </c:pt>
                <c:pt idx="198">
                  <c:v>-6.031939453837138</c:v>
                </c:pt>
                <c:pt idx="199">
                  <c:v>-5.896278221118128</c:v>
                </c:pt>
                <c:pt idx="200">
                  <c:v>-5.764688208053127</c:v>
                </c:pt>
                <c:pt idx="201">
                  <c:v>-5.637021597672555</c:v>
                </c:pt>
                <c:pt idx="202">
                  <c:v>-5.513136747159319</c:v>
                </c:pt>
                <c:pt idx="203">
                  <c:v>-5.392897898153207</c:v>
                </c:pt>
                <c:pt idx="204">
                  <c:v>-5.276174902082082</c:v>
                </c:pt>
                <c:pt idx="205">
                  <c:v>-5.162842959668095</c:v>
                </c:pt>
                <c:pt idx="206">
                  <c:v>-5.052782373809432</c:v>
                </c:pt>
                <c:pt idx="207">
                  <c:v>-4.945878315087046</c:v>
                </c:pt>
                <c:pt idx="208">
                  <c:v>-4.842020599191189</c:v>
                </c:pt>
                <c:pt idx="209">
                  <c:v>-4.741103475605614</c:v>
                </c:pt>
                <c:pt idx="210">
                  <c:v>-4.643025426926733</c:v>
                </c:pt>
                <c:pt idx="211">
                  <c:v>-4.547688978232737</c:v>
                </c:pt>
                <c:pt idx="212">
                  <c:v>-4.45500051595221</c:v>
                </c:pt>
                <c:pt idx="213">
                  <c:v>-4.364870115714655</c:v>
                </c:pt>
                <c:pt idx="214">
                  <c:v>-4.277211378695847</c:v>
                </c:pt>
                <c:pt idx="215">
                  <c:v>-4.191941275999512</c:v>
                </c:pt>
                <c:pt idx="216">
                  <c:v>-4.108980000643681</c:v>
                </c:pt>
                <c:pt idx="217">
                  <c:v>-4.028250826745251</c:v>
                </c:pt>
                <c:pt idx="218">
                  <c:v>-3.949679975519705</c:v>
                </c:pt>
                <c:pt idx="219">
                  <c:v>-3.873196487735163</c:v>
                </c:pt>
                <c:pt idx="220">
                  <c:v>-3.798732102280606</c:v>
                </c:pt>
                <c:pt idx="221">
                  <c:v>-3.726221140527476</c:v>
                </c:pt>
                <c:pt idx="222">
                  <c:v>-3.655600396182247</c:v>
                </c:pt>
                <c:pt idx="223">
                  <c:v>-3.586809030344532</c:v>
                </c:pt>
                <c:pt idx="224">
                  <c:v>-3.519788471501487</c:v>
                </c:pt>
                <c:pt idx="225">
                  <c:v>-3.4544823202043</c:v>
                </c:pt>
                <c:pt idx="226">
                  <c:v>-3.39083625818682</c:v>
                </c:pt>
                <c:pt idx="227">
                  <c:v>-3.328797961699627</c:v>
                </c:pt>
                <c:pt idx="228">
                  <c:v>-3.268317018845495</c:v>
                </c:pt>
                <c:pt idx="229">
                  <c:v>-3.209344850713906</c:v>
                </c:pt>
                <c:pt idx="230">
                  <c:v>-3.151834636123423</c:v>
                </c:pt>
                <c:pt idx="231">
                  <c:v>-3.095741239791122</c:v>
                </c:pt>
                <c:pt idx="232">
                  <c:v>-3.041021143758177</c:v>
                </c:pt>
                <c:pt idx="233">
                  <c:v>-2.987632381909886</c:v>
                </c:pt>
                <c:pt idx="234">
                  <c:v>-2.935534477437138</c:v>
                </c:pt>
                <c:pt idx="235">
                  <c:v>-2.884688383094578</c:v>
                </c:pt>
                <c:pt idx="236">
                  <c:v>-2.835056424118409</c:v>
                </c:pt>
                <c:pt idx="237">
                  <c:v>-2.786602243674093</c:v>
                </c:pt>
                <c:pt idx="238">
                  <c:v>-2.73929075071103</c:v>
                </c:pt>
                <c:pt idx="239">
                  <c:v>-2.693088070107876</c:v>
                </c:pt>
                <c:pt idx="240">
                  <c:v>-2.647961494998125</c:v>
                </c:pt>
                <c:pt idx="241">
                  <c:v>-2.603879441171496</c:v>
                </c:pt>
                <c:pt idx="242">
                  <c:v>-2.560811403451991</c:v>
                </c:pt>
                <c:pt idx="243">
                  <c:v>-2.518727913958695</c:v>
                </c:pt>
                <c:pt idx="244">
                  <c:v>-2.477600502160201</c:v>
                </c:pt>
                <c:pt idx="245">
                  <c:v>-2.437401656638137</c:v>
                </c:pt>
                <c:pt idx="246">
                  <c:v>-2.398104788479597</c:v>
                </c:pt>
                <c:pt idx="247">
                  <c:v>-2.359684196222362</c:v>
                </c:pt>
                <c:pt idx="248">
                  <c:v>-2.32211503228066</c:v>
                </c:pt>
                <c:pt idx="249">
                  <c:v>-2.285373270782867</c:v>
                </c:pt>
                <c:pt idx="250">
                  <c:v>-2.249435676756002</c:v>
                </c:pt>
                <c:pt idx="251">
                  <c:v>-2.214279776595131</c:v>
                </c:pt>
                <c:pt idx="252">
                  <c:v>-2.179883829758888</c:v>
                </c:pt>
                <c:pt idx="253">
                  <c:v>-2.146226801635256</c:v>
                </c:pt>
                <c:pt idx="254">
                  <c:v>-2.113288337524479</c:v>
                </c:pt>
                <c:pt idx="255">
                  <c:v>-2.081048737688643</c:v>
                </c:pt>
                <c:pt idx="256">
                  <c:v>-2.049488933419906</c:v>
                </c:pt>
                <c:pt idx="257">
                  <c:v>-2.01859046408172</c:v>
                </c:pt>
                <c:pt idx="258">
                  <c:v>-1.988335455079619</c:v>
                </c:pt>
                <c:pt idx="259">
                  <c:v>-1.958706596720229</c:v>
                </c:pt>
                <c:pt idx="260">
                  <c:v>-1.929687123919193</c:v>
                </c:pt>
                <c:pt idx="261">
                  <c:v>-1.901260796720555</c:v>
                </c:pt>
                <c:pt idx="262">
                  <c:v>-1.873411881591963</c:v>
                </c:pt>
                <c:pt idx="263">
                  <c:v>-1.846125133461762</c:v>
                </c:pt>
                <c:pt idx="264">
                  <c:v>-1.819385778465645</c:v>
                </c:pt>
                <c:pt idx="265">
                  <c:v>-1.793179497372054</c:v>
                </c:pt>
                <c:pt idx="266">
                  <c:v>-1.767492409657017</c:v>
                </c:pt>
                <c:pt idx="267">
                  <c:v>-1.742311058200436</c:v>
                </c:pt>
                <c:pt idx="268">
                  <c:v>-1.717622394577184</c:v>
                </c:pt>
                <c:pt idx="269">
                  <c:v>-1.693413764917593</c:v>
                </c:pt>
                <c:pt idx="270">
                  <c:v>-1.669672896313116</c:v>
                </c:pt>
                <c:pt idx="271">
                  <c:v>-1.646387883744051</c:v>
                </c:pt>
                <c:pt idx="272">
                  <c:v>-1.623547177507275</c:v>
                </c:pt>
                <c:pt idx="273">
                  <c:v>-1.60113957112297</c:v>
                </c:pt>
                <c:pt idx="274">
                  <c:v>-1.579154189700276</c:v>
                </c:pt>
                <c:pt idx="275">
                  <c:v>-1.557580478742701</c:v>
                </c:pt>
                <c:pt idx="276">
                  <c:v>-1.53640819337503</c:v>
                </c:pt>
                <c:pt idx="277">
                  <c:v>-1.515627387974249</c:v>
                </c:pt>
                <c:pt idx="278">
                  <c:v>-1.495228406187841</c:v>
                </c:pt>
                <c:pt idx="279">
                  <c:v>-1.475201871323518</c:v>
                </c:pt>
                <c:pt idx="280">
                  <c:v>-1.455538677095183</c:v>
                </c:pt>
                <c:pt idx="281">
                  <c:v>-1.436229978710588</c:v>
                </c:pt>
                <c:pt idx="282">
                  <c:v>-1.417267184286824</c:v>
                </c:pt>
                <c:pt idx="283">
                  <c:v>-1.39864194658033</c:v>
                </c:pt>
                <c:pt idx="284">
                  <c:v>-1.38034615501878</c:v>
                </c:pt>
                <c:pt idx="285">
                  <c:v>-1.362371928022691</c:v>
                </c:pt>
                <c:pt idx="286">
                  <c:v>-1.344711605605152</c:v>
                </c:pt>
                <c:pt idx="287">
                  <c:v>-1.327357742238605</c:v>
                </c:pt>
                <c:pt idx="288">
                  <c:v>-1.310303099978038</c:v>
                </c:pt>
                <c:pt idx="289">
                  <c:v>-1.293540641830458</c:v>
                </c:pt>
                <c:pt idx="290">
                  <c:v>-1.277063525360918</c:v>
                </c:pt>
                <c:pt idx="291">
                  <c:v>-1.260865096525807</c:v>
                </c:pt>
                <c:pt idx="292">
                  <c:v>-1.24493888372451</c:v>
                </c:pt>
                <c:pt idx="293">
                  <c:v>-1.229278592060895</c:v>
                </c:pt>
                <c:pt idx="294">
                  <c:v>-1.213878097806502</c:v>
                </c:pt>
                <c:pt idx="295">
                  <c:v>-1.198731443057595</c:v>
                </c:pt>
                <c:pt idx="296">
                  <c:v>-1.183832830578617</c:v>
                </c:pt>
                <c:pt idx="297">
                  <c:v>-1.169176618824852</c:v>
                </c:pt>
                <c:pt idx="298">
                  <c:v>-1.15475731713746</c:v>
                </c:pt>
                <c:pt idx="299">
                  <c:v>-1.140569581104283</c:v>
                </c:pt>
                <c:pt idx="300">
                  <c:v>-1.126608208080115</c:v>
                </c:pt>
                <c:pt idx="301">
                  <c:v>-1.112868132860405</c:v>
                </c:pt>
                <c:pt idx="302">
                  <c:v>-1.099344423502584</c:v>
                </c:pt>
                <c:pt idx="303">
                  <c:v>-1.086032277289462</c:v>
                </c:pt>
                <c:pt idx="304">
                  <c:v>-1.072927016829376</c:v>
                </c:pt>
                <c:pt idx="305">
                  <c:v>-1.06002408628796</c:v>
                </c:pt>
                <c:pt idx="306">
                  <c:v>-1.047319047746653</c:v>
                </c:pt>
                <c:pt idx="307">
                  <c:v>-1.034807577683225</c:v>
                </c:pt>
                <c:pt idx="308">
                  <c:v>-1.022485463569825</c:v>
                </c:pt>
                <c:pt idx="309">
                  <c:v>-1.010348600584201</c:v>
                </c:pt>
                <c:pt idx="310">
                  <c:v>-0.998392988429946</c:v>
                </c:pt>
                <c:pt idx="311">
                  <c:v>-0.986614728261784</c:v>
                </c:pt>
                <c:pt idx="312">
                  <c:v>-0.975010019712049</c:v>
                </c:pt>
                <c:pt idx="313">
                  <c:v>-0.96357515801469</c:v>
                </c:pt>
                <c:pt idx="314">
                  <c:v>-0.952306531223266</c:v>
                </c:pt>
                <c:pt idx="315">
                  <c:v>-0.941200617519541</c:v>
                </c:pt>
                <c:pt idx="316">
                  <c:v>-0.930253982609406</c:v>
                </c:pt>
                <c:pt idx="317">
                  <c:v>-0.919463277203017</c:v>
                </c:pt>
                <c:pt idx="318">
                  <c:v>-0.908825234576115</c:v>
                </c:pt>
                <c:pt idx="319">
                  <c:v>-0.898336668209663</c:v>
                </c:pt>
                <c:pt idx="320">
                  <c:v>-0.887994469504995</c:v>
                </c:pt>
                <c:pt idx="321">
                  <c:v>-0.877795605571822</c:v>
                </c:pt>
                <c:pt idx="322">
                  <c:v>-0.867737117086517</c:v>
                </c:pt>
                <c:pt idx="323">
                  <c:v>-0.857816116218218</c:v>
                </c:pt>
                <c:pt idx="324">
                  <c:v>-0.84802978462036</c:v>
                </c:pt>
                <c:pt idx="325">
                  <c:v>-0.838375371485368</c:v>
                </c:pt>
                <c:pt idx="326">
                  <c:v>-0.828850191660299</c:v>
                </c:pt>
                <c:pt idx="327">
                  <c:v>-0.819451623821324</c:v>
                </c:pt>
                <c:pt idx="328">
                  <c:v>-0.810177108705024</c:v>
                </c:pt>
                <c:pt idx="329">
                  <c:v>-0.80102414739453</c:v>
                </c:pt>
                <c:pt idx="330">
                  <c:v>-0.791990299658632</c:v>
                </c:pt>
                <c:pt idx="331">
                  <c:v>-0.783073182342035</c:v>
                </c:pt>
                <c:pt idx="332">
                  <c:v>-0.774270467805031</c:v>
                </c:pt>
                <c:pt idx="333">
                  <c:v>-0.765579882410891</c:v>
                </c:pt>
                <c:pt idx="334">
                  <c:v>-0.756999205059376</c:v>
                </c:pt>
                <c:pt idx="335">
                  <c:v>-0.748526265764785</c:v>
                </c:pt>
                <c:pt idx="336">
                  <c:v>-0.740158944277062</c:v>
                </c:pt>
                <c:pt idx="337">
                  <c:v>-0.731895168744514</c:v>
                </c:pt>
                <c:pt idx="338">
                  <c:v>-0.723732914416729</c:v>
                </c:pt>
                <c:pt idx="339">
                  <c:v>-0.715670202386371</c:v>
                </c:pt>
                <c:pt idx="340">
                  <c:v>-0.707705098368559</c:v>
                </c:pt>
                <c:pt idx="341">
                  <c:v>-0.699835711516566</c:v>
                </c:pt>
                <c:pt idx="342">
                  <c:v>-0.692060193272662</c:v>
                </c:pt>
                <c:pt idx="343">
                  <c:v>-0.684376736252925</c:v>
                </c:pt>
                <c:pt idx="344">
                  <c:v>-0.676783573164907</c:v>
                </c:pt>
                <c:pt idx="345">
                  <c:v>-0.669278975757098</c:v>
                </c:pt>
                <c:pt idx="346">
                  <c:v>-0.661861253799116</c:v>
                </c:pt>
                <c:pt idx="347">
                  <c:v>-0.654528754091656</c:v>
                </c:pt>
                <c:pt idx="348">
                  <c:v>-0.647279859505216</c:v>
                </c:pt>
                <c:pt idx="349">
                  <c:v>-0.640112988046664</c:v>
                </c:pt>
                <c:pt idx="350">
                  <c:v>-0.633026591952777</c:v>
                </c:pt>
                <c:pt idx="351">
                  <c:v>-0.626019156809842</c:v>
                </c:pt>
                <c:pt idx="352">
                  <c:v>-0.619089200698521</c:v>
                </c:pt>
                <c:pt idx="353">
                  <c:v>-0.612235273363159</c:v>
                </c:pt>
                <c:pt idx="354">
                  <c:v>-0.605455955404749</c:v>
                </c:pt>
                <c:pt idx="355">
                  <c:v>-0.598749857496818</c:v>
                </c:pt>
                <c:pt idx="356">
                  <c:v>-0.592115619623493</c:v>
                </c:pt>
                <c:pt idx="357">
                  <c:v>-0.585551910339064</c:v>
                </c:pt>
                <c:pt idx="358">
                  <c:v>-0.579057426048349</c:v>
                </c:pt>
                <c:pt idx="359">
                  <c:v>-0.572630890307219</c:v>
                </c:pt>
                <c:pt idx="360">
                  <c:v>-0.566271053142658</c:v>
                </c:pt>
                <c:pt idx="361">
                  <c:v>-0.559976690391732</c:v>
                </c:pt>
                <c:pt idx="362">
                  <c:v>-0.55374660305889</c:v>
                </c:pt>
                <c:pt idx="363">
                  <c:v>-0.547579616691029</c:v>
                </c:pt>
                <c:pt idx="364">
                  <c:v>-0.541474580769771</c:v>
                </c:pt>
                <c:pt idx="365">
                  <c:v>-0.535430368120418</c:v>
                </c:pt>
                <c:pt idx="366">
                  <c:v>-0.529445874337077</c:v>
                </c:pt>
                <c:pt idx="367">
                  <c:v>-0.52352001722346</c:v>
                </c:pt>
                <c:pt idx="368">
                  <c:v>-0.517651736248873</c:v>
                </c:pt>
                <c:pt idx="369">
                  <c:v>-0.511839992018941</c:v>
                </c:pt>
                <c:pt idx="370">
                  <c:v>-0.506083765760609</c:v>
                </c:pt>
                <c:pt idx="371">
                  <c:v>-0.500382058820996</c:v>
                </c:pt>
                <c:pt idx="372">
                  <c:v>-0.494733892179683</c:v>
                </c:pt>
                <c:pt idx="373">
                  <c:v>-0.489138305974017</c:v>
                </c:pt>
                <c:pt idx="374">
                  <c:v>-0.483594359037061</c:v>
                </c:pt>
                <c:pt idx="375">
                  <c:v>-0.47810112844779</c:v>
                </c:pt>
                <c:pt idx="376">
                  <c:v>-0.47265770909318</c:v>
                </c:pt>
                <c:pt idx="377">
                  <c:v>-0.46726321324183</c:v>
                </c:pt>
                <c:pt idx="378">
                  <c:v>-0.461916770128775</c:v>
                </c:pt>
                <c:pt idx="379">
                  <c:v>-0.45661752555116</c:v>
                </c:pt>
                <c:pt idx="380">
                  <c:v>-0.451364641474445</c:v>
                </c:pt>
                <c:pt idx="381">
                  <c:v>-0.446157295648848</c:v>
                </c:pt>
                <c:pt idx="382">
                  <c:v>-0.440994681235702</c:v>
                </c:pt>
                <c:pt idx="383">
                  <c:v>-0.435876006443453</c:v>
                </c:pt>
                <c:pt idx="384">
                  <c:v>-0.430800494173009</c:v>
                </c:pt>
                <c:pt idx="385">
                  <c:v>-0.425767381672163</c:v>
                </c:pt>
                <c:pt idx="386">
                  <c:v>-0.420775920198839</c:v>
                </c:pt>
                <c:pt idx="387">
                  <c:v>-0.415825374692886</c:v>
                </c:pt>
                <c:pt idx="388">
                  <c:v>-0.410915023456191</c:v>
                </c:pt>
                <c:pt idx="389">
                  <c:v>-0.40604415784085</c:v>
                </c:pt>
                <c:pt idx="390">
                  <c:v>-0.401212081945192</c:v>
                </c:pt>
                <c:pt idx="391">
                  <c:v>-0.396418112317393</c:v>
                </c:pt>
                <c:pt idx="392">
                  <c:v>-0.391661577666499</c:v>
                </c:pt>
                <c:pt idx="393">
                  <c:v>-0.386941818580623</c:v>
                </c:pt>
                <c:pt idx="394">
                  <c:v>-0.382258187252113</c:v>
                </c:pt>
                <c:pt idx="395">
                  <c:v>-0.377610047209502</c:v>
                </c:pt>
                <c:pt idx="396">
                  <c:v>-0.372996773056039</c:v>
                </c:pt>
                <c:pt idx="397">
                  <c:v>-0.368417750214611</c:v>
                </c:pt>
                <c:pt idx="398">
                  <c:v>-0.363872374678888</c:v>
                </c:pt>
                <c:pt idx="399">
                  <c:v>-0.359360052770499</c:v>
                </c:pt>
                <c:pt idx="400">
                  <c:v>-0.35488020090208</c:v>
                </c:pt>
                <c:pt idx="401">
                  <c:v>-0.350432245346023</c:v>
                </c:pt>
                <c:pt idx="402">
                  <c:v>-0.346015622008768</c:v>
                </c:pt>
                <c:pt idx="403">
                  <c:v>-0.341629776210483</c:v>
                </c:pt>
                <c:pt idx="404">
                  <c:v>-0.337274162469975</c:v>
                </c:pt>
                <c:pt idx="405">
                  <c:v>-0.332948244294696</c:v>
                </c:pt>
                <c:pt idx="406">
                  <c:v>-0.328651493975694</c:v>
                </c:pt>
                <c:pt idx="407">
                  <c:v>-0.324383392387368</c:v>
                </c:pt>
                <c:pt idx="408">
                  <c:v>-0.320143428791909</c:v>
                </c:pt>
                <c:pt idx="409">
                  <c:v>-0.315931100648277</c:v>
                </c:pt>
                <c:pt idx="410">
                  <c:v>-0.311745913425599</c:v>
                </c:pt>
                <c:pt idx="411">
                  <c:v>-0.30758738042087</c:v>
                </c:pt>
                <c:pt idx="412">
                  <c:v>-0.303455022580823</c:v>
                </c:pt>
                <c:pt idx="413">
                  <c:v>-0.299348368327867</c:v>
                </c:pt>
                <c:pt idx="414">
                  <c:v>-0.295266953389975</c:v>
                </c:pt>
                <c:pt idx="415">
                  <c:v>-0.291210320634409</c:v>
                </c:pt>
                <c:pt idx="416">
                  <c:v>-0.287178019905188</c:v>
                </c:pt>
                <c:pt idx="417">
                  <c:v>-0.283169607864183</c:v>
                </c:pt>
                <c:pt idx="418">
                  <c:v>-0.279184647835746</c:v>
                </c:pt>
                <c:pt idx="419">
                  <c:v>-0.275222709654773</c:v>
                </c:pt>
                <c:pt idx="420">
                  <c:v>-0.271283369518118</c:v>
                </c:pt>
                <c:pt idx="421">
                  <c:v>-0.267366209839242</c:v>
                </c:pt>
                <c:pt idx="422">
                  <c:v>-0.263470819106038</c:v>
                </c:pt>
                <c:pt idx="423">
                  <c:v>-0.259596791741716</c:v>
                </c:pt>
                <c:pt idx="424">
                  <c:v>-0.255743727968691</c:v>
                </c:pt>
                <c:pt idx="425">
                  <c:v>-0.251911233675368</c:v>
                </c:pt>
                <c:pt idx="426">
                  <c:v>-0.248098920285764</c:v>
                </c:pt>
                <c:pt idx="427">
                  <c:v>-0.244306404631875</c:v>
                </c:pt>
                <c:pt idx="428">
                  <c:v>-0.240533308828721</c:v>
                </c:pt>
                <c:pt idx="429">
                  <c:v>-0.236779260151997</c:v>
                </c:pt>
                <c:pt idx="430">
                  <c:v>-0.233043890918241</c:v>
                </c:pt>
                <c:pt idx="431">
                  <c:v>-0.229326838367485</c:v>
                </c:pt>
                <c:pt idx="432">
                  <c:v>-0.225627744548279</c:v>
                </c:pt>
                <c:pt idx="433">
                  <c:v>-0.221946256205057</c:v>
                </c:pt>
                <c:pt idx="434">
                  <c:v>-0.218282024667756</c:v>
                </c:pt>
                <c:pt idx="435">
                  <c:v>-0.214634705743651</c:v>
                </c:pt>
                <c:pt idx="436">
                  <c:v>-0.211003959611313</c:v>
                </c:pt>
                <c:pt idx="437">
                  <c:v>-0.207389450716664</c:v>
                </c:pt>
                <c:pt idx="438">
                  <c:v>-0.203790847671044</c:v>
                </c:pt>
                <c:pt idx="439">
                  <c:v>-0.200207823151256</c:v>
                </c:pt>
                <c:pt idx="440">
                  <c:v>-0.196640053801515</c:v>
                </c:pt>
                <c:pt idx="441">
                  <c:v>-0.193087220137262</c:v>
                </c:pt>
                <c:pt idx="442">
                  <c:v>-0.189549006450784</c:v>
                </c:pt>
                <c:pt idx="443">
                  <c:v>-0.186025100718589</c:v>
                </c:pt>
                <c:pt idx="444">
                  <c:v>-0.182515194510493</c:v>
                </c:pt>
                <c:pt idx="445">
                  <c:v>-0.17901898290036</c:v>
                </c:pt>
                <c:pt idx="446">
                  <c:v>-0.175536164378456</c:v>
                </c:pt>
                <c:pt idx="447">
                  <c:v>-0.172066440765374</c:v>
                </c:pt>
                <c:pt idx="448">
                  <c:v>-0.168609517127469</c:v>
                </c:pt>
                <c:pt idx="449">
                  <c:v>-0.165165101693783</c:v>
                </c:pt>
                <c:pt idx="450">
                  <c:v>-0.161732905774396</c:v>
                </c:pt>
                <c:pt idx="451">
                  <c:v>-0.158312643680171</c:v>
                </c:pt>
                <c:pt idx="452">
                  <c:v>-0.154904032643853</c:v>
                </c:pt>
                <c:pt idx="453">
                  <c:v>-0.151506792742481</c:v>
                </c:pt>
                <c:pt idx="454">
                  <c:v>-0.148120646821067</c:v>
                </c:pt>
                <c:pt idx="455">
                  <c:v>-0.144745320417519</c:v>
                </c:pt>
                <c:pt idx="456">
                  <c:v>-0.141380541688754</c:v>
                </c:pt>
                <c:pt idx="457">
                  <c:v>-0.138026041337978</c:v>
                </c:pt>
                <c:pt idx="458">
                  <c:v>-0.134681552543085</c:v>
                </c:pt>
                <c:pt idx="459">
                  <c:v>-0.131346810886156</c:v>
                </c:pt>
                <c:pt idx="460">
                  <c:v>-0.128021554284006</c:v>
                </c:pt>
                <c:pt idx="461">
                  <c:v>-0.124705522919763</c:v>
                </c:pt>
                <c:pt idx="462">
                  <c:v>-0.121398459175424</c:v>
                </c:pt>
                <c:pt idx="463">
                  <c:v>-0.118100107565389</c:v>
                </c:pt>
                <c:pt idx="464">
                  <c:v>-0.114810214670901</c:v>
                </c:pt>
                <c:pt idx="465">
                  <c:v>-0.111528529075399</c:v>
                </c:pt>
                <c:pt idx="466">
                  <c:v>-0.108254801300727</c:v>
                </c:pt>
                <c:pt idx="467">
                  <c:v>-0.104988783744185</c:v>
                </c:pt>
                <c:pt idx="468">
                  <c:v>-0.101730230616381</c:v>
                </c:pt>
                <c:pt idx="469">
                  <c:v>-0.0984788978798704</c:v>
                </c:pt>
                <c:pt idx="470">
                  <c:v>-0.0952345431885354</c:v>
                </c:pt>
                <c:pt idx="471">
                  <c:v>-0.0919969258276969</c:v>
                </c:pt>
                <c:pt idx="472">
                  <c:v>-0.0887658066549163</c:v>
                </c:pt>
                <c:pt idx="473">
                  <c:v>-0.0855409480414687</c:v>
                </c:pt>
                <c:pt idx="474">
                  <c:v>-0.0823221138144591</c:v>
                </c:pt>
                <c:pt idx="475">
                  <c:v>-0.0791090691995549</c:v>
                </c:pt>
                <c:pt idx="476">
                  <c:v>-0.0759015807643107</c:v>
                </c:pt>
                <c:pt idx="477">
                  <c:v>-0.0726994163620603</c:v>
                </c:pt>
                <c:pt idx="478">
                  <c:v>-0.0695023450763495</c:v>
                </c:pt>
                <c:pt idx="479">
                  <c:v>-0.0663101371658883</c:v>
                </c:pt>
                <c:pt idx="480">
                  <c:v>-0.0631225640099955</c:v>
                </c:pt>
                <c:pt idx="481">
                  <c:v>-0.0599393980545138</c:v>
                </c:pt>
                <c:pt idx="482">
                  <c:v>-0.0567604127581722</c:v>
                </c:pt>
                <c:pt idx="483">
                  <c:v>-0.0535853825393716</c:v>
                </c:pt>
                <c:pt idx="484">
                  <c:v>-0.0504140827233715</c:v>
                </c:pt>
                <c:pt idx="485">
                  <c:v>-0.0472462894898543</c:v>
                </c:pt>
                <c:pt idx="486">
                  <c:v>-0.044081779820847</c:v>
                </c:pt>
                <c:pt idx="487">
                  <c:v>-0.0409203314489755</c:v>
                </c:pt>
                <c:pt idx="488">
                  <c:v>-0.0377617228060318</c:v>
                </c:pt>
                <c:pt idx="489">
                  <c:v>-0.0346057329718306</c:v>
                </c:pt>
                <c:pt idx="490">
                  <c:v>-0.0314521416233361</c:v>
                </c:pt>
                <c:pt idx="491">
                  <c:v>-0.0283007289840353</c:v>
                </c:pt>
                <c:pt idx="492">
                  <c:v>-0.0251512757735379</c:v>
                </c:pt>
                <c:pt idx="493">
                  <c:v>-0.0220035631573816</c:v>
                </c:pt>
                <c:pt idx="494">
                  <c:v>-0.0188573726970224</c:v>
                </c:pt>
                <c:pt idx="495">
                  <c:v>-0.0157124862999869</c:v>
                </c:pt>
                <c:pt idx="496">
                  <c:v>-0.01256868617017</c:v>
                </c:pt>
                <c:pt idx="497">
                  <c:v>-0.00942575475825275</c:v>
                </c:pt>
                <c:pt idx="498">
                  <c:v>-0.00628347471222326</c:v>
                </c:pt>
                <c:pt idx="499">
                  <c:v>-0.00314162882797878</c:v>
                </c:pt>
                <c:pt idx="500">
                  <c:v>1.10254212985946E-14</c:v>
                </c:pt>
                <c:pt idx="501">
                  <c:v>0.0031416288280009</c:v>
                </c:pt>
                <c:pt idx="502">
                  <c:v>0.00628347471224534</c:v>
                </c:pt>
                <c:pt idx="503">
                  <c:v>0.0094257547582748</c:v>
                </c:pt>
                <c:pt idx="504">
                  <c:v>0.0125686861701921</c:v>
                </c:pt>
                <c:pt idx="505">
                  <c:v>0.015712486300009</c:v>
                </c:pt>
                <c:pt idx="506">
                  <c:v>0.0188573726970444</c:v>
                </c:pt>
                <c:pt idx="507">
                  <c:v>0.0220035631574037</c:v>
                </c:pt>
                <c:pt idx="508">
                  <c:v>0.02515127577356</c:v>
                </c:pt>
                <c:pt idx="509">
                  <c:v>0.0283007289840574</c:v>
                </c:pt>
                <c:pt idx="510">
                  <c:v>0.0314521416233583</c:v>
                </c:pt>
                <c:pt idx="511">
                  <c:v>0.0346057329718528</c:v>
                </c:pt>
                <c:pt idx="512">
                  <c:v>0.037761722806054</c:v>
                </c:pt>
                <c:pt idx="513">
                  <c:v>0.0409203314489978</c:v>
                </c:pt>
                <c:pt idx="514">
                  <c:v>0.0440817798208692</c:v>
                </c:pt>
                <c:pt idx="515">
                  <c:v>0.0472462894898765</c:v>
                </c:pt>
                <c:pt idx="516">
                  <c:v>0.0504140827233937</c:v>
                </c:pt>
                <c:pt idx="517">
                  <c:v>0.0535853825393939</c:v>
                </c:pt>
                <c:pt idx="518">
                  <c:v>0.0567604127581945</c:v>
                </c:pt>
                <c:pt idx="519">
                  <c:v>0.0599393980545361</c:v>
                </c:pt>
                <c:pt idx="520">
                  <c:v>0.0631225640100179</c:v>
                </c:pt>
                <c:pt idx="521">
                  <c:v>0.0663101371659108</c:v>
                </c:pt>
                <c:pt idx="522">
                  <c:v>0.069502345076372</c:v>
                </c:pt>
                <c:pt idx="523">
                  <c:v>0.0726994163620827</c:v>
                </c:pt>
                <c:pt idx="524">
                  <c:v>0.0759015807643332</c:v>
                </c:pt>
                <c:pt idx="525">
                  <c:v>0.0791090691995774</c:v>
                </c:pt>
                <c:pt idx="526">
                  <c:v>0.0823221138144818</c:v>
                </c:pt>
                <c:pt idx="527">
                  <c:v>0.0855409480414914</c:v>
                </c:pt>
                <c:pt idx="528">
                  <c:v>0.088765806654939</c:v>
                </c:pt>
                <c:pt idx="529">
                  <c:v>0.0919969258277196</c:v>
                </c:pt>
                <c:pt idx="530">
                  <c:v>0.0952345431885582</c:v>
                </c:pt>
                <c:pt idx="531">
                  <c:v>0.0984788978798932</c:v>
                </c:pt>
                <c:pt idx="532">
                  <c:v>0.101730230616404</c:v>
                </c:pt>
                <c:pt idx="533">
                  <c:v>0.104988783744208</c:v>
                </c:pt>
                <c:pt idx="534">
                  <c:v>0.10825480130075</c:v>
                </c:pt>
                <c:pt idx="535">
                  <c:v>0.111528529075422</c:v>
                </c:pt>
                <c:pt idx="536">
                  <c:v>0.114810214670924</c:v>
                </c:pt>
                <c:pt idx="537">
                  <c:v>0.118100107565412</c:v>
                </c:pt>
                <c:pt idx="538">
                  <c:v>0.121398459175448</c:v>
                </c:pt>
                <c:pt idx="539">
                  <c:v>0.124705522919786</c:v>
                </c:pt>
                <c:pt idx="540">
                  <c:v>0.12802155428403</c:v>
                </c:pt>
                <c:pt idx="541">
                  <c:v>0.131346810886179</c:v>
                </c:pt>
                <c:pt idx="542">
                  <c:v>0.134681552543108</c:v>
                </c:pt>
                <c:pt idx="543">
                  <c:v>0.138026041338001</c:v>
                </c:pt>
                <c:pt idx="544">
                  <c:v>0.141380541688778</c:v>
                </c:pt>
                <c:pt idx="545">
                  <c:v>0.144745320417543</c:v>
                </c:pt>
                <c:pt idx="546">
                  <c:v>0.148120646821091</c:v>
                </c:pt>
                <c:pt idx="547">
                  <c:v>0.151506792742504</c:v>
                </c:pt>
                <c:pt idx="548">
                  <c:v>0.154904032643877</c:v>
                </c:pt>
                <c:pt idx="549">
                  <c:v>0.158312643680195</c:v>
                </c:pt>
                <c:pt idx="550">
                  <c:v>0.16173290577442</c:v>
                </c:pt>
                <c:pt idx="551">
                  <c:v>0.165165101693807</c:v>
                </c:pt>
                <c:pt idx="552">
                  <c:v>0.168609517127493</c:v>
                </c:pt>
                <c:pt idx="553">
                  <c:v>0.172066440765398</c:v>
                </c:pt>
                <c:pt idx="554">
                  <c:v>0.175536164378481</c:v>
                </c:pt>
                <c:pt idx="555">
                  <c:v>0.179018982900385</c:v>
                </c:pt>
                <c:pt idx="556">
                  <c:v>0.182515194510518</c:v>
                </c:pt>
                <c:pt idx="557">
                  <c:v>0.186025100718614</c:v>
                </c:pt>
                <c:pt idx="558">
                  <c:v>0.189549006450809</c:v>
                </c:pt>
                <c:pt idx="559">
                  <c:v>0.193087220137287</c:v>
                </c:pt>
                <c:pt idx="560">
                  <c:v>0.19664005380154</c:v>
                </c:pt>
                <c:pt idx="561">
                  <c:v>0.200207823151282</c:v>
                </c:pt>
                <c:pt idx="562">
                  <c:v>0.20379084767107</c:v>
                </c:pt>
                <c:pt idx="563">
                  <c:v>0.207389450716689</c:v>
                </c:pt>
                <c:pt idx="564">
                  <c:v>0.211003959611339</c:v>
                </c:pt>
                <c:pt idx="565">
                  <c:v>0.214634705743676</c:v>
                </c:pt>
                <c:pt idx="566">
                  <c:v>0.218282024667782</c:v>
                </c:pt>
                <c:pt idx="567">
                  <c:v>0.221946256205082</c:v>
                </c:pt>
                <c:pt idx="568">
                  <c:v>0.225627744548305</c:v>
                </c:pt>
                <c:pt idx="569">
                  <c:v>0.229326838367511</c:v>
                </c:pt>
                <c:pt idx="570">
                  <c:v>0.233043890918268</c:v>
                </c:pt>
                <c:pt idx="571">
                  <c:v>0.236779260152023</c:v>
                </c:pt>
                <c:pt idx="572">
                  <c:v>0.240533308828748</c:v>
                </c:pt>
                <c:pt idx="573">
                  <c:v>0.244306404631901</c:v>
                </c:pt>
                <c:pt idx="574">
                  <c:v>0.24809892028579</c:v>
                </c:pt>
                <c:pt idx="575">
                  <c:v>0.251911233675395</c:v>
                </c:pt>
                <c:pt idx="576">
                  <c:v>0.255743727968718</c:v>
                </c:pt>
                <c:pt idx="577">
                  <c:v>0.259596791741743</c:v>
                </c:pt>
                <c:pt idx="578">
                  <c:v>0.263470819106065</c:v>
                </c:pt>
                <c:pt idx="579">
                  <c:v>0.26736620983927</c:v>
                </c:pt>
                <c:pt idx="580">
                  <c:v>0.271283369518145</c:v>
                </c:pt>
                <c:pt idx="581">
                  <c:v>0.275222709654801</c:v>
                </c:pt>
                <c:pt idx="582">
                  <c:v>0.279184647835774</c:v>
                </c:pt>
                <c:pt idx="583">
                  <c:v>0.283169607864212</c:v>
                </c:pt>
                <c:pt idx="584">
                  <c:v>0.287178019905217</c:v>
                </c:pt>
                <c:pt idx="585">
                  <c:v>0.291210320634437</c:v>
                </c:pt>
                <c:pt idx="586">
                  <c:v>0.295266953390003</c:v>
                </c:pt>
                <c:pt idx="587">
                  <c:v>0.299348368327896</c:v>
                </c:pt>
                <c:pt idx="588">
                  <c:v>0.303455022580852</c:v>
                </c:pt>
                <c:pt idx="589">
                  <c:v>0.307587380420899</c:v>
                </c:pt>
                <c:pt idx="590">
                  <c:v>0.311745913425628</c:v>
                </c:pt>
                <c:pt idx="591">
                  <c:v>0.315931100648306</c:v>
                </c:pt>
                <c:pt idx="592">
                  <c:v>0.320143428791939</c:v>
                </c:pt>
                <c:pt idx="593">
                  <c:v>0.324383392387398</c:v>
                </c:pt>
                <c:pt idx="594">
                  <c:v>0.328651493975724</c:v>
                </c:pt>
                <c:pt idx="595">
                  <c:v>0.332948244294727</c:v>
                </c:pt>
                <c:pt idx="596">
                  <c:v>0.337274162470006</c:v>
                </c:pt>
                <c:pt idx="597">
                  <c:v>0.341629776210514</c:v>
                </c:pt>
                <c:pt idx="598">
                  <c:v>0.346015622008799</c:v>
                </c:pt>
                <c:pt idx="599">
                  <c:v>0.350432245346054</c:v>
                </c:pt>
                <c:pt idx="600">
                  <c:v>0.354880200902111</c:v>
                </c:pt>
                <c:pt idx="601">
                  <c:v>0.35936005277053</c:v>
                </c:pt>
                <c:pt idx="602">
                  <c:v>0.36387237467892</c:v>
                </c:pt>
                <c:pt idx="603">
                  <c:v>0.368417750214643</c:v>
                </c:pt>
                <c:pt idx="604">
                  <c:v>0.372996773056071</c:v>
                </c:pt>
                <c:pt idx="605">
                  <c:v>0.377610047209535</c:v>
                </c:pt>
                <c:pt idx="606">
                  <c:v>0.382258187252146</c:v>
                </c:pt>
                <c:pt idx="607">
                  <c:v>0.386941818580656</c:v>
                </c:pt>
                <c:pt idx="608">
                  <c:v>0.391661577666533</c:v>
                </c:pt>
                <c:pt idx="609">
                  <c:v>0.396418112317426</c:v>
                </c:pt>
                <c:pt idx="610">
                  <c:v>0.401212081945226</c:v>
                </c:pt>
                <c:pt idx="611">
                  <c:v>0.406044157840885</c:v>
                </c:pt>
                <c:pt idx="612">
                  <c:v>0.410915023456225</c:v>
                </c:pt>
                <c:pt idx="613">
                  <c:v>0.415825374692921</c:v>
                </c:pt>
                <c:pt idx="614">
                  <c:v>0.420775920198874</c:v>
                </c:pt>
                <c:pt idx="615">
                  <c:v>0.425767381672198</c:v>
                </c:pt>
                <c:pt idx="616">
                  <c:v>0.430800494173045</c:v>
                </c:pt>
                <c:pt idx="617">
                  <c:v>0.435876006443489</c:v>
                </c:pt>
                <c:pt idx="618">
                  <c:v>0.440994681235738</c:v>
                </c:pt>
                <c:pt idx="619">
                  <c:v>0.446157295648884</c:v>
                </c:pt>
                <c:pt idx="620">
                  <c:v>0.451364641474482</c:v>
                </c:pt>
                <c:pt idx="621">
                  <c:v>0.456617525551197</c:v>
                </c:pt>
                <c:pt idx="622">
                  <c:v>0.461916770128813</c:v>
                </c:pt>
                <c:pt idx="623">
                  <c:v>0.467263213241868</c:v>
                </c:pt>
                <c:pt idx="624">
                  <c:v>0.472657709093218</c:v>
                </c:pt>
                <c:pt idx="625">
                  <c:v>0.478101128447829</c:v>
                </c:pt>
                <c:pt idx="626">
                  <c:v>0.4835943590371</c:v>
                </c:pt>
                <c:pt idx="627">
                  <c:v>0.489138305974056</c:v>
                </c:pt>
                <c:pt idx="628">
                  <c:v>0.494733892179722</c:v>
                </c:pt>
                <c:pt idx="629">
                  <c:v>0.500382058821036</c:v>
                </c:pt>
                <c:pt idx="630">
                  <c:v>0.506083765760649</c:v>
                </c:pt>
                <c:pt idx="631">
                  <c:v>0.511839992018982</c:v>
                </c:pt>
                <c:pt idx="632">
                  <c:v>0.517651736248914</c:v>
                </c:pt>
                <c:pt idx="633">
                  <c:v>0.523520017223501</c:v>
                </c:pt>
                <c:pt idx="634">
                  <c:v>0.529445874337119</c:v>
                </c:pt>
                <c:pt idx="635">
                  <c:v>0.535430368120461</c:v>
                </c:pt>
                <c:pt idx="636">
                  <c:v>0.541474580769814</c:v>
                </c:pt>
                <c:pt idx="637">
                  <c:v>0.547579616691072</c:v>
                </c:pt>
                <c:pt idx="638">
                  <c:v>0.553746603058933</c:v>
                </c:pt>
                <c:pt idx="639">
                  <c:v>0.559976690391775</c:v>
                </c:pt>
                <c:pt idx="640">
                  <c:v>0.566271053142701</c:v>
                </c:pt>
                <c:pt idx="641">
                  <c:v>0.572630890307262</c:v>
                </c:pt>
                <c:pt idx="642">
                  <c:v>0.579057426048391</c:v>
                </c:pt>
                <c:pt idx="643">
                  <c:v>0.585551910339107</c:v>
                </c:pt>
                <c:pt idx="644">
                  <c:v>0.592115619623536</c:v>
                </c:pt>
                <c:pt idx="645">
                  <c:v>0.598749857496861</c:v>
                </c:pt>
                <c:pt idx="646">
                  <c:v>0.605455955404792</c:v>
                </c:pt>
                <c:pt idx="647">
                  <c:v>0.612235273363202</c:v>
                </c:pt>
                <c:pt idx="648">
                  <c:v>0.619089200698564</c:v>
                </c:pt>
                <c:pt idx="649">
                  <c:v>0.626019156809884</c:v>
                </c:pt>
                <c:pt idx="650">
                  <c:v>0.63302659195282</c:v>
                </c:pt>
                <c:pt idx="651">
                  <c:v>0.640112988046707</c:v>
                </c:pt>
                <c:pt idx="652">
                  <c:v>0.647279859505258</c:v>
                </c:pt>
                <c:pt idx="653">
                  <c:v>0.654528754091699</c:v>
                </c:pt>
                <c:pt idx="654">
                  <c:v>0.661861253799159</c:v>
                </c:pt>
                <c:pt idx="655">
                  <c:v>0.66927897575714</c:v>
                </c:pt>
                <c:pt idx="656">
                  <c:v>0.67678357316495</c:v>
                </c:pt>
                <c:pt idx="657">
                  <c:v>0.684376736252967</c:v>
                </c:pt>
                <c:pt idx="658">
                  <c:v>0.692060193272705</c:v>
                </c:pt>
                <c:pt idx="659">
                  <c:v>0.699835711516609</c:v>
                </c:pt>
                <c:pt idx="660">
                  <c:v>0.707705098368601</c:v>
                </c:pt>
                <c:pt idx="661">
                  <c:v>0.715670202386414</c:v>
                </c:pt>
                <c:pt idx="662">
                  <c:v>0.723732914416771</c:v>
                </c:pt>
                <c:pt idx="663">
                  <c:v>0.731895168744556</c:v>
                </c:pt>
                <c:pt idx="664">
                  <c:v>0.740158944277104</c:v>
                </c:pt>
                <c:pt idx="665">
                  <c:v>0.748526265764826</c:v>
                </c:pt>
                <c:pt idx="666">
                  <c:v>0.756999205059418</c:v>
                </c:pt>
                <c:pt idx="667">
                  <c:v>0.765579882410933</c:v>
                </c:pt>
                <c:pt idx="668">
                  <c:v>0.774270467805072</c:v>
                </c:pt>
                <c:pt idx="669">
                  <c:v>0.783073182342077</c:v>
                </c:pt>
                <c:pt idx="670">
                  <c:v>0.791990299658674</c:v>
                </c:pt>
                <c:pt idx="671">
                  <c:v>0.801024147394572</c:v>
                </c:pt>
                <c:pt idx="672">
                  <c:v>0.810177108705065</c:v>
                </c:pt>
                <c:pt idx="673">
                  <c:v>0.819451623821365</c:v>
                </c:pt>
                <c:pt idx="674">
                  <c:v>0.82885019166034</c:v>
                </c:pt>
                <c:pt idx="675">
                  <c:v>0.83837537148541</c:v>
                </c:pt>
                <c:pt idx="676">
                  <c:v>0.848029784620401</c:v>
                </c:pt>
                <c:pt idx="677">
                  <c:v>0.857816116218258</c:v>
                </c:pt>
                <c:pt idx="678">
                  <c:v>0.867737117086557</c:v>
                </c:pt>
                <c:pt idx="679">
                  <c:v>0.877795605571862</c:v>
                </c:pt>
                <c:pt idx="680">
                  <c:v>0.887994469505036</c:v>
                </c:pt>
                <c:pt idx="681">
                  <c:v>0.898336668209703</c:v>
                </c:pt>
                <c:pt idx="682">
                  <c:v>0.908825234576155</c:v>
                </c:pt>
                <c:pt idx="683">
                  <c:v>0.919463277203057</c:v>
                </c:pt>
                <c:pt idx="684">
                  <c:v>0.930253982609446</c:v>
                </c:pt>
                <c:pt idx="685">
                  <c:v>0.94120061751958</c:v>
                </c:pt>
                <c:pt idx="686">
                  <c:v>0.952306531223305</c:v>
                </c:pt>
                <c:pt idx="687">
                  <c:v>0.963575158014729</c:v>
                </c:pt>
                <c:pt idx="688">
                  <c:v>0.975010019712088</c:v>
                </c:pt>
                <c:pt idx="689">
                  <c:v>0.986614728261823</c:v>
                </c:pt>
                <c:pt idx="690">
                  <c:v>0.998392988429984</c:v>
                </c:pt>
                <c:pt idx="691">
                  <c:v>1.010348600584238</c:v>
                </c:pt>
                <c:pt idx="692">
                  <c:v>1.022485463569862</c:v>
                </c:pt>
                <c:pt idx="693">
                  <c:v>1.034807577683262</c:v>
                </c:pt>
                <c:pt idx="694">
                  <c:v>1.047319047746689</c:v>
                </c:pt>
                <c:pt idx="695">
                  <c:v>1.060024086287997</c:v>
                </c:pt>
                <c:pt idx="696">
                  <c:v>1.072927016829412</c:v>
                </c:pt>
                <c:pt idx="697">
                  <c:v>1.086032277289498</c:v>
                </c:pt>
                <c:pt idx="698">
                  <c:v>1.09934442350262</c:v>
                </c:pt>
                <c:pt idx="699">
                  <c:v>1.11286813286044</c:v>
                </c:pt>
                <c:pt idx="700">
                  <c:v>1.126608208080149</c:v>
                </c:pt>
                <c:pt idx="701">
                  <c:v>1.140569581104317</c:v>
                </c:pt>
                <c:pt idx="702">
                  <c:v>1.154757317137494</c:v>
                </c:pt>
                <c:pt idx="703">
                  <c:v>1.169176618824885</c:v>
                </c:pt>
                <c:pt idx="704">
                  <c:v>1.18383283057865</c:v>
                </c:pt>
                <c:pt idx="705">
                  <c:v>1.198731443057628</c:v>
                </c:pt>
                <c:pt idx="706">
                  <c:v>1.213878097806533</c:v>
                </c:pt>
                <c:pt idx="707">
                  <c:v>1.229278592060926</c:v>
                </c:pt>
                <c:pt idx="708">
                  <c:v>1.244938883724541</c:v>
                </c:pt>
                <c:pt idx="709">
                  <c:v>1.260865096525838</c:v>
                </c:pt>
                <c:pt idx="710">
                  <c:v>1.277063525360947</c:v>
                </c:pt>
                <c:pt idx="711">
                  <c:v>1.293540641830487</c:v>
                </c:pt>
                <c:pt idx="712">
                  <c:v>1.310303099978067</c:v>
                </c:pt>
                <c:pt idx="713">
                  <c:v>1.327357742238632</c:v>
                </c:pt>
                <c:pt idx="714">
                  <c:v>1.344711605605178</c:v>
                </c:pt>
                <c:pt idx="715">
                  <c:v>1.362371928022716</c:v>
                </c:pt>
                <c:pt idx="716">
                  <c:v>1.380346155018805</c:v>
                </c:pt>
                <c:pt idx="717">
                  <c:v>1.398641946580354</c:v>
                </c:pt>
                <c:pt idx="718">
                  <c:v>1.417267184286847</c:v>
                </c:pt>
                <c:pt idx="719">
                  <c:v>1.436229978710611</c:v>
                </c:pt>
                <c:pt idx="720">
                  <c:v>1.455538677095204</c:v>
                </c:pt>
                <c:pt idx="721">
                  <c:v>1.475201871323539</c:v>
                </c:pt>
                <c:pt idx="722">
                  <c:v>1.49522840618786</c:v>
                </c:pt>
                <c:pt idx="723">
                  <c:v>1.515627387974267</c:v>
                </c:pt>
                <c:pt idx="724">
                  <c:v>1.536408193375046</c:v>
                </c:pt>
                <c:pt idx="725">
                  <c:v>1.557580478742717</c:v>
                </c:pt>
                <c:pt idx="726">
                  <c:v>1.579154189700291</c:v>
                </c:pt>
                <c:pt idx="727">
                  <c:v>1.601139571122983</c:v>
                </c:pt>
                <c:pt idx="728">
                  <c:v>1.623547177507288</c:v>
                </c:pt>
                <c:pt idx="729">
                  <c:v>1.646387883744062</c:v>
                </c:pt>
                <c:pt idx="730">
                  <c:v>1.669672896313125</c:v>
                </c:pt>
                <c:pt idx="731">
                  <c:v>1.693413764917601</c:v>
                </c:pt>
                <c:pt idx="732">
                  <c:v>1.71762239457719</c:v>
                </c:pt>
                <c:pt idx="733">
                  <c:v>1.74231105820044</c:v>
                </c:pt>
                <c:pt idx="734">
                  <c:v>1.76749240965702</c:v>
                </c:pt>
                <c:pt idx="735">
                  <c:v>1.793179497372054</c:v>
                </c:pt>
                <c:pt idx="736">
                  <c:v>1.819385778465643</c:v>
                </c:pt>
                <c:pt idx="737">
                  <c:v>1.84612513346176</c:v>
                </c:pt>
                <c:pt idx="738">
                  <c:v>1.873411881591959</c:v>
                </c:pt>
                <c:pt idx="739">
                  <c:v>1.901260796720549</c:v>
                </c:pt>
                <c:pt idx="740">
                  <c:v>1.929687123919184</c:v>
                </c:pt>
                <c:pt idx="741">
                  <c:v>1.958706596720217</c:v>
                </c:pt>
                <c:pt idx="742">
                  <c:v>1.988335455079605</c:v>
                </c:pt>
                <c:pt idx="743">
                  <c:v>2.018590464081705</c:v>
                </c:pt>
                <c:pt idx="744">
                  <c:v>2.049488933419887</c:v>
                </c:pt>
                <c:pt idx="745">
                  <c:v>2.081048737688621</c:v>
                </c:pt>
                <c:pt idx="746">
                  <c:v>2.113288337524454</c:v>
                </c:pt>
                <c:pt idx="747">
                  <c:v>2.146226801635227</c:v>
                </c:pt>
                <c:pt idx="748">
                  <c:v>2.179883829758857</c:v>
                </c:pt>
                <c:pt idx="749">
                  <c:v>2.214279776595098</c:v>
                </c:pt>
                <c:pt idx="750">
                  <c:v>2.249435676755967</c:v>
                </c:pt>
                <c:pt idx="751">
                  <c:v>2.285373270782826</c:v>
                </c:pt>
                <c:pt idx="752">
                  <c:v>2.322115032280615</c:v>
                </c:pt>
                <c:pt idx="753">
                  <c:v>2.359684196222314</c:v>
                </c:pt>
                <c:pt idx="754">
                  <c:v>2.398104788479546</c:v>
                </c:pt>
                <c:pt idx="755">
                  <c:v>2.437401656638082</c:v>
                </c:pt>
                <c:pt idx="756">
                  <c:v>2.477600502160142</c:v>
                </c:pt>
                <c:pt idx="757">
                  <c:v>2.518727913958632</c:v>
                </c:pt>
                <c:pt idx="758">
                  <c:v>2.560811403451922</c:v>
                </c:pt>
                <c:pt idx="759">
                  <c:v>2.603879441171423</c:v>
                </c:pt>
                <c:pt idx="760">
                  <c:v>2.647961494998047</c:v>
                </c:pt>
                <c:pt idx="761">
                  <c:v>2.693088070107794</c:v>
                </c:pt>
                <c:pt idx="762">
                  <c:v>2.739290750710942</c:v>
                </c:pt>
                <c:pt idx="763">
                  <c:v>2.786602243673998</c:v>
                </c:pt>
                <c:pt idx="764">
                  <c:v>2.83505642411831</c:v>
                </c:pt>
                <c:pt idx="765">
                  <c:v>2.884688383094472</c:v>
                </c:pt>
                <c:pt idx="766">
                  <c:v>2.935534477437028</c:v>
                </c:pt>
                <c:pt idx="767">
                  <c:v>2.987632381909771</c:v>
                </c:pt>
                <c:pt idx="768">
                  <c:v>3.041021143758052</c:v>
                </c:pt>
                <c:pt idx="769">
                  <c:v>3.095741239790988</c:v>
                </c:pt>
                <c:pt idx="770">
                  <c:v>3.151834636123284</c:v>
                </c:pt>
                <c:pt idx="771">
                  <c:v>3.209344850713761</c:v>
                </c:pt>
                <c:pt idx="772">
                  <c:v>3.26831701884534</c:v>
                </c:pt>
                <c:pt idx="773">
                  <c:v>3.328797961699464</c:v>
                </c:pt>
                <c:pt idx="774">
                  <c:v>3.390836258186648</c:v>
                </c:pt>
                <c:pt idx="775">
                  <c:v>3.45448232020412</c:v>
                </c:pt>
                <c:pt idx="776">
                  <c:v>3.519788471501297</c:v>
                </c:pt>
                <c:pt idx="777">
                  <c:v>3.586809030344334</c:v>
                </c:pt>
                <c:pt idx="778">
                  <c:v>3.655600396182038</c:v>
                </c:pt>
                <c:pt idx="779">
                  <c:v>3.726221140527255</c:v>
                </c:pt>
                <c:pt idx="780">
                  <c:v>3.798732102280375</c:v>
                </c:pt>
                <c:pt idx="781">
                  <c:v>3.873196487734921</c:v>
                </c:pt>
                <c:pt idx="782">
                  <c:v>3.949679975519451</c:v>
                </c:pt>
                <c:pt idx="783">
                  <c:v>4.028250826744986</c:v>
                </c:pt>
                <c:pt idx="784">
                  <c:v>4.108980000643403</c:v>
                </c:pt>
                <c:pt idx="785">
                  <c:v>4.191941275999215</c:v>
                </c:pt>
                <c:pt idx="786">
                  <c:v>4.277211378695538</c:v>
                </c:pt>
                <c:pt idx="787">
                  <c:v>4.364870115714331</c:v>
                </c:pt>
                <c:pt idx="788">
                  <c:v>4.455000515951868</c:v>
                </c:pt>
                <c:pt idx="789">
                  <c:v>4.547688978232382</c:v>
                </c:pt>
                <c:pt idx="790">
                  <c:v>4.64302542692636</c:v>
                </c:pt>
                <c:pt idx="791">
                  <c:v>4.741103475605223</c:v>
                </c:pt>
                <c:pt idx="792">
                  <c:v>4.842020599190785</c:v>
                </c:pt>
                <c:pt idx="793">
                  <c:v>4.945878315086617</c:v>
                </c:pt>
                <c:pt idx="794">
                  <c:v>5.052782373808984</c:v>
                </c:pt>
                <c:pt idx="795">
                  <c:v>5.162842959667622</c:v>
                </c:pt>
                <c:pt idx="796">
                  <c:v>5.276174902081592</c:v>
                </c:pt>
                <c:pt idx="797">
                  <c:v>5.392897898152692</c:v>
                </c:pt>
                <c:pt idx="798">
                  <c:v>5.51313674715878</c:v>
                </c:pt>
                <c:pt idx="799">
                  <c:v>5.637021597671988</c:v>
                </c:pt>
                <c:pt idx="800">
                  <c:v>5.764688208052535</c:v>
                </c:pt>
                <c:pt idx="801">
                  <c:v>5.896278221117513</c:v>
                </c:pt>
                <c:pt idx="802">
                  <c:v>6.031939453836491</c:v>
                </c:pt>
                <c:pt idx="803">
                  <c:v>6.171826202961663</c:v>
                </c:pt>
                <c:pt idx="804">
                  <c:v>6.316099567560292</c:v>
                </c:pt>
                <c:pt idx="805">
                  <c:v>6.46492778948152</c:v>
                </c:pt>
                <c:pt idx="806">
                  <c:v>6.618486612858697</c:v>
                </c:pt>
                <c:pt idx="807">
                  <c:v>6.776959663821954</c:v>
                </c:pt>
                <c:pt idx="808">
                  <c:v>6.94053885167569</c:v>
                </c:pt>
                <c:pt idx="809">
                  <c:v>7.109424792880203</c:v>
                </c:pt>
                <c:pt idx="810">
                  <c:v>7.283827259268609</c:v>
                </c:pt>
                <c:pt idx="811">
                  <c:v>7.463965652028172</c:v>
                </c:pt>
                <c:pt idx="812">
                  <c:v>7.650069503080941</c:v>
                </c:pt>
                <c:pt idx="813">
                  <c:v>7.842379005611753</c:v>
                </c:pt>
                <c:pt idx="814">
                  <c:v>8.041145575614117</c:v>
                </c:pt>
                <c:pt idx="815">
                  <c:v>8.246632446455425</c:v>
                </c:pt>
                <c:pt idx="816">
                  <c:v>8.459115298604444</c:v>
                </c:pt>
                <c:pt idx="817">
                  <c:v>8.678882926816101</c:v>
                </c:pt>
                <c:pt idx="818">
                  <c:v>8.906237947232412</c:v>
                </c:pt>
                <c:pt idx="819">
                  <c:v>9.141497547035205</c:v>
                </c:pt>
                <c:pt idx="820">
                  <c:v>9.384994279476188</c:v>
                </c:pt>
                <c:pt idx="821">
                  <c:v>9.637076907315773</c:v>
                </c:pt>
                <c:pt idx="822">
                  <c:v>9.898111297923005</c:v>
                </c:pt>
                <c:pt idx="823">
                  <c:v>10.16848137352852</c:v>
                </c:pt>
                <c:pt idx="824">
                  <c:v>10.44859012038003</c:v>
                </c:pt>
                <c:pt idx="825">
                  <c:v>10.7388606608294</c:v>
                </c:pt>
                <c:pt idx="826">
                  <c:v>11.03973739268119</c:v>
                </c:pt>
                <c:pt idx="827">
                  <c:v>11.35168720045862</c:v>
                </c:pt>
                <c:pt idx="828">
                  <c:v>11.6752007435959</c:v>
                </c:pt>
                <c:pt idx="829">
                  <c:v>12.01079382694652</c:v>
                </c:pt>
                <c:pt idx="830">
                  <c:v>12.3590088594113</c:v>
                </c:pt>
                <c:pt idx="831">
                  <c:v>12.72041640693639</c:v>
                </c:pt>
                <c:pt idx="832">
                  <c:v>13.09561684661762</c:v>
                </c:pt>
                <c:pt idx="833">
                  <c:v>13.48524212917217</c:v>
                </c:pt>
                <c:pt idx="834">
                  <c:v>13.88995765761016</c:v>
                </c:pt>
                <c:pt idx="835">
                  <c:v>14.31046429055736</c:v>
                </c:pt>
                <c:pt idx="836">
                  <c:v>14.74750047935249</c:v>
                </c:pt>
                <c:pt idx="837">
                  <c:v>15.20184454877324</c:v>
                </c:pt>
                <c:pt idx="838">
                  <c:v>15.67431713203929</c:v>
                </c:pt>
                <c:pt idx="839">
                  <c:v>16.16578377160336</c:v>
                </c:pt>
                <c:pt idx="840">
                  <c:v>16.67715769818176</c:v>
                </c:pt>
                <c:pt idx="841">
                  <c:v>17.20940280149801</c:v>
                </c:pt>
                <c:pt idx="842">
                  <c:v>17.76353680732773</c:v>
                </c:pt>
                <c:pt idx="843">
                  <c:v>18.3406346766467</c:v>
                </c:pt>
                <c:pt idx="844">
                  <c:v>18.94183224400846</c:v>
                </c:pt>
                <c:pt idx="845">
                  <c:v>19.56833011372201</c:v>
                </c:pt>
                <c:pt idx="846">
                  <c:v>20.22139783397719</c:v>
                </c:pt>
                <c:pt idx="847">
                  <c:v>20.90237837078745</c:v>
                </c:pt>
                <c:pt idx="848">
                  <c:v>21.61269290550234</c:v>
                </c:pt>
                <c:pt idx="849">
                  <c:v>22.35384598170029</c:v>
                </c:pt>
                <c:pt idx="850">
                  <c:v>23.12743102952393</c:v>
                </c:pt>
                <c:pt idx="851">
                  <c:v>23.93513629798676</c:v>
                </c:pt>
                <c:pt idx="852">
                  <c:v>24.77875122848016</c:v>
                </c:pt>
                <c:pt idx="853">
                  <c:v>25.66017330567083</c:v>
                </c:pt>
                <c:pt idx="854">
                  <c:v>26.58141542522616</c:v>
                </c:pt>
                <c:pt idx="855">
                  <c:v>27.54461382136883</c:v>
                </c:pt>
                <c:pt idx="856">
                  <c:v>28.55203660117621</c:v>
                </c:pt>
                <c:pt idx="857">
                  <c:v>29.60609293684059</c:v>
                </c:pt>
                <c:pt idx="858">
                  <c:v>30.70934297183695</c:v>
                </c:pt>
                <c:pt idx="859">
                  <c:v>31.86450850214811</c:v>
                </c:pt>
                <c:pt idx="860">
                  <c:v>33.07448449942822</c:v>
                </c:pt>
                <c:pt idx="861">
                  <c:v>34.34235154929939</c:v>
                </c:pt>
                <c:pt idx="862">
                  <c:v>35.67138928493781</c:v>
                </c:pt>
                <c:pt idx="863">
                  <c:v>37.06509090378748</c:v>
                </c:pt>
                <c:pt idx="864">
                  <c:v>38.5271788637212</c:v>
                </c:pt>
                <c:pt idx="865">
                  <c:v>40.06162186434043</c:v>
                </c:pt>
                <c:pt idx="866">
                  <c:v>41.67265322946773</c:v>
                </c:pt>
                <c:pt idx="867">
                  <c:v>43.36479081835437</c:v>
                </c:pt>
                <c:pt idx="868">
                  <c:v>45.14285860582323</c:v>
                </c:pt>
                <c:pt idx="869">
                  <c:v>47.01201008564235</c:v>
                </c:pt>
                <c:pt idx="870">
                  <c:v>48.97775366703291</c:v>
                </c:pt>
                <c:pt idx="871">
                  <c:v>51.04598025154247</c:v>
                </c:pt>
                <c:pt idx="872">
                  <c:v>53.22299319676167</c:v>
                </c:pt>
                <c:pt idx="873">
                  <c:v>55.51554089476053</c:v>
                </c:pt>
                <c:pt idx="874">
                  <c:v>57.93085221693075</c:v>
                </c:pt>
                <c:pt idx="875">
                  <c:v>60.47667510343526</c:v>
                </c:pt>
                <c:pt idx="876">
                  <c:v>63.16131860501886</c:v>
                </c:pt>
                <c:pt idx="877">
                  <c:v>65.99369871789867</c:v>
                </c:pt>
                <c:pt idx="878">
                  <c:v>68.98338838926034</c:v>
                </c:pt>
                <c:pt idx="879">
                  <c:v>72.14067211201697</c:v>
                </c:pt>
                <c:pt idx="880">
                  <c:v>75.47660557348811</c:v>
                </c:pt>
                <c:pt idx="881">
                  <c:v>79.00308087416215</c:v>
                </c:pt>
                <c:pt idx="882">
                  <c:v>82.73289789041425</c:v>
                </c:pt>
                <c:pt idx="883">
                  <c:v>86.67984241978031</c:v>
                </c:pt>
                <c:pt idx="884">
                  <c:v>90.85877182006227</c:v>
                </c:pt>
                <c:pt idx="885">
                  <c:v>95.28570893520688</c:v>
                </c:pt>
                <c:pt idx="886">
                  <c:v>99.97794519277049</c:v>
                </c:pt>
                <c:pt idx="887">
                  <c:v>104.9541538612352</c:v>
                </c:pt>
                <c:pt idx="888">
                  <c:v>110.2345145720527</c:v>
                </c:pt>
                <c:pt idx="889">
                  <c:v>115.840850342877</c:v>
                </c:pt>
                <c:pt idx="890">
                  <c:v>121.7967784870868</c:v>
                </c:pt>
                <c:pt idx="891">
                  <c:v>128.1278769627805</c:v>
                </c:pt>
                <c:pt idx="892">
                  <c:v>134.861867904712</c:v>
                </c:pt>
                <c:pt idx="893">
                  <c:v>142.0288202982901</c:v>
                </c:pt>
                <c:pt idx="894">
                  <c:v>149.6613739994595</c:v>
                </c:pt>
                <c:pt idx="895">
                  <c:v>157.7949875822452</c:v>
                </c:pt>
                <c:pt idx="896">
                  <c:v>166.468212811868</c:v>
                </c:pt>
                <c:pt idx="897">
                  <c:v>175.7229989013189</c:v>
                </c:pt>
                <c:pt idx="898">
                  <c:v>185.6050301196749</c:v>
                </c:pt>
                <c:pt idx="899">
                  <c:v>196.1641007889264</c:v>
                </c:pt>
                <c:pt idx="900">
                  <c:v>207.4545322415397</c:v>
                </c:pt>
                <c:pt idx="901">
                  <c:v>219.5356369238112</c:v>
                </c:pt>
                <c:pt idx="902">
                  <c:v>232.4722355323381</c:v>
                </c:pt>
                <c:pt idx="903">
                  <c:v>246.3352338768435</c:v>
                </c:pt>
                <c:pt idx="904">
                  <c:v>261.2022670886652</c:v>
                </c:pt>
                <c:pt idx="905">
                  <c:v>277.158419859901</c:v>
                </c:pt>
                <c:pt idx="906">
                  <c:v>294.2970326262987</c:v>
                </c:pt>
                <c:pt idx="907">
                  <c:v>312.7206050243093</c:v>
                </c:pt>
                <c:pt idx="908">
                  <c:v>332.5418095909044</c:v>
                </c:pt>
                <c:pt idx="909">
                  <c:v>353.8846305711082</c:v>
                </c:pt>
                <c:pt idx="910">
                  <c:v>376.8856448968005</c:v>
                </c:pt>
                <c:pt idx="911">
                  <c:v>401.6954649534936</c:v>
                </c:pt>
                <c:pt idx="912">
                  <c:v>428.4803657214381</c:v>
                </c:pt>
                <c:pt idx="913">
                  <c:v>457.4241223372924</c:v>
                </c:pt>
                <c:pt idx="914">
                  <c:v>488.7300881604887</c:v>
                </c:pt>
                <c:pt idx="915">
                  <c:v>522.6235481490947</c:v>
                </c:pt>
                <c:pt idx="916">
                  <c:v>559.354387878718</c:v>
                </c:pt>
                <c:pt idx="917">
                  <c:v>599.2001250248699</c:v>
                </c:pt>
                <c:pt idx="918">
                  <c:v>642.4693577545567</c:v>
                </c:pt>
                <c:pt idx="919">
                  <c:v>689.5056934533991</c:v>
                </c:pt>
                <c:pt idx="920">
                  <c:v>740.6922318120353</c:v>
                </c:pt>
                <c:pt idx="921">
                  <c:v>796.4566888257991</c:v>
                </c:pt>
                <c:pt idx="922">
                  <c:v>857.2772631077659</c:v>
                </c:pt>
                <c:pt idx="923">
                  <c:v>923.6893635419427</c:v>
                </c:pt>
                <c:pt idx="924">
                  <c:v>996.2933382766335</c:v>
                </c:pt>
                <c:pt idx="925">
                  <c:v>1075.763370068041</c:v>
                </c:pt>
                <c:pt idx="926">
                  <c:v>1162.857732875523</c:v>
                </c:pt>
                <c:pt idx="927">
                  <c:v>1258.43064041813</c:v>
                </c:pt>
                <c:pt idx="928">
                  <c:v>1363.445960400427</c:v>
                </c:pt>
                <c:pt idx="929">
                  <c:v>1478.993119874121</c:v>
                </c:pt>
                <c:pt idx="930">
                  <c:v>1606.305589661848</c:v>
                </c:pt>
                <c:pt idx="931">
                  <c:v>1746.78241133732</c:v>
                </c:pt>
                <c:pt idx="932">
                  <c:v>1902.013321925342</c:v>
                </c:pt>
                <c:pt idx="933">
                  <c:v>2073.808142989554</c:v>
                </c:pt>
                <c:pt idx="934">
                  <c:v>2264.231236787106</c:v>
                </c:pt>
                <c:pt idx="935">
                  <c:v>2475.641998552581</c:v>
                </c:pt>
                <c:pt idx="936">
                  <c:v>2710.742558114478</c:v>
                </c:pt>
                <c:pt idx="937">
                  <c:v>2972.634115280732</c:v>
                </c:pt>
                <c:pt idx="938">
                  <c:v>3264.883643592171</c:v>
                </c:pt>
                <c:pt idx="939">
                  <c:v>3591.603081200048</c:v>
                </c:pt>
                <c:pt idx="940">
                  <c:v>3957.543605021443</c:v>
                </c:pt>
                <c:pt idx="941">
                  <c:v>4368.208179644193</c:v>
                </c:pt>
                <c:pt idx="942">
                  <c:v>4829.986317465137</c:v>
                </c:pt>
                <c:pt idx="943">
                  <c:v>5350.315922325708</c:v>
                </c:pt>
                <c:pt idx="944">
                  <c:v>5937.87826877843</c:v>
                </c:pt>
                <c:pt idx="945">
                  <c:v>6602.83366259694</c:v>
                </c:pt>
                <c:pt idx="946">
                  <c:v>7357.107226283356</c:v>
                </c:pt>
                <c:pt idx="947">
                  <c:v>8214.73667593685</c:v>
                </c:pt>
                <c:pt idx="948">
                  <c:v>9192.297061334107</c:v>
                </c:pt>
                <c:pt idx="949">
                  <c:v>10309.42143992608</c:v>
                </c:pt>
                <c:pt idx="950">
                  <c:v>11589.44162882735</c:v>
                </c:pt>
                <c:pt idx="951">
                  <c:v>13060.17990431785</c:v>
                </c:pt>
                <c:pt idx="952">
                  <c:v>14754.93130573311</c:v>
                </c:pt>
                <c:pt idx="953">
                  <c:v>16713.687742372</c:v>
                </c:pt>
                <c:pt idx="954">
                  <c:v>18984.67034441775</c:v>
                </c:pt>
                <c:pt idx="955">
                  <c:v>21626.25674290518</c:v>
                </c:pt>
                <c:pt idx="956">
                  <c:v>24709.41701010983</c:v>
                </c:pt>
                <c:pt idx="957">
                  <c:v>28320.8083494209</c:v>
                </c:pt>
                <c:pt idx="958">
                  <c:v>32566.72781375157</c:v>
                </c:pt>
                <c:pt idx="959">
                  <c:v>37578.18933150023</c:v>
                </c:pt>
                <c:pt idx="960">
                  <c:v>43517.48322058879</c:v>
                </c:pt>
                <c:pt idx="961">
                  <c:v>50586.7033593216</c:v>
                </c:pt>
                <c:pt idx="962">
                  <c:v>59038.90401020307</c:v>
                </c:pt>
                <c:pt idx="963">
                  <c:v>69192.79651749402</c:v>
                </c:pt>
                <c:pt idx="964">
                  <c:v>81452.24751881263</c:v>
                </c:pt>
                <c:pt idx="965">
                  <c:v>96332.34228666463</c:v>
                </c:pt>
                <c:pt idx="966">
                  <c:v>114494.5006187136</c:v>
                </c:pt>
                <c:pt idx="967">
                  <c:v>136794.1867458135</c:v>
                </c:pt>
                <c:pt idx="968">
                  <c:v>164346.3058507342</c:v>
                </c:pt>
                <c:pt idx="969">
                  <c:v>198615.68780166</c:v>
                </c:pt>
                <c:pt idx="970">
                  <c:v>241543.5334346282</c:v>
                </c:pt>
                <c:pt idx="971">
                  <c:v>295725.9954511466</c:v>
                </c:pt>
                <c:pt idx="972">
                  <c:v>364669.2476412605</c:v>
                </c:pt>
                <c:pt idx="973">
                  <c:v>453158.2133826488</c:v>
                </c:pt>
                <c:pt idx="974">
                  <c:v>567796.5081171945</c:v>
                </c:pt>
                <c:pt idx="975">
                  <c:v>717808.0938441813</c:v>
                </c:pt>
                <c:pt idx="976">
                  <c:v>916245.313051955</c:v>
                </c:pt>
                <c:pt idx="977">
                  <c:v>1.18183871190745E6</c:v>
                </c:pt>
                <c:pt idx="978">
                  <c:v>1.54187914823865E6</c:v>
                </c:pt>
                <c:pt idx="979">
                  <c:v>2.03679354484939E6</c:v>
                </c:pt>
                <c:pt idx="980">
                  <c:v>2.72756000075799E6</c:v>
                </c:pt>
                <c:pt idx="981">
                  <c:v>3.70799658993801E6</c:v>
                </c:pt>
                <c:pt idx="982">
                  <c:v>5.1256349079946E6</c:v>
                </c:pt>
                <c:pt idx="983">
                  <c:v>7.21815242307727E6</c:v>
                </c:pt>
                <c:pt idx="984">
                  <c:v>1.03789078622416E7</c:v>
                </c:pt>
                <c:pt idx="985">
                  <c:v>1.52788638355027E7</c:v>
                </c:pt>
                <c:pt idx="986">
                  <c:v>2.31021574482346E7</c:v>
                </c:pt>
                <c:pt idx="987">
                  <c:v>3.60211724661868E7</c:v>
                </c:pt>
                <c:pt idx="988">
                  <c:v>5.82026481340641E7</c:v>
                </c:pt>
                <c:pt idx="989">
                  <c:v>9.80621524907801E7</c:v>
                </c:pt>
                <c:pt idx="990">
                  <c:v>1.73660035736718E8</c:v>
                </c:pt>
                <c:pt idx="991">
                  <c:v>3.2666470818437E8</c:v>
                </c:pt>
                <c:pt idx="992">
                  <c:v>6.62048442252771E8</c:v>
                </c:pt>
                <c:pt idx="993">
                  <c:v>1.47478560133574E9</c:v>
                </c:pt>
                <c:pt idx="994">
                  <c:v>3.7180230980108E9</c:v>
                </c:pt>
                <c:pt idx="995">
                  <c:v>1.1099847965987E10</c:v>
                </c:pt>
                <c:pt idx="996">
                  <c:v>4.23359772457659E10</c:v>
                </c:pt>
                <c:pt idx="997">
                  <c:v>2.37842519478699E11</c:v>
                </c:pt>
                <c:pt idx="998">
                  <c:v>2.70894098597787E12</c:v>
                </c:pt>
                <c:pt idx="999">
                  <c:v>1.73363239811933E14</c:v>
                </c:pt>
                <c:pt idx="1001">
                  <c:v>1.73363239849361E14</c:v>
                </c:pt>
                <c:pt idx="1002">
                  <c:v>2.70894098627029E12</c:v>
                </c:pt>
                <c:pt idx="1003">
                  <c:v>2.37842519495815E11</c:v>
                </c:pt>
                <c:pt idx="1004">
                  <c:v>4.23359772480507E10</c:v>
                </c:pt>
                <c:pt idx="1005">
                  <c:v>1.10998479664662E10</c:v>
                </c:pt>
                <c:pt idx="1006">
                  <c:v>3.71802309814455E9</c:v>
                </c:pt>
                <c:pt idx="1007">
                  <c:v>1.47478560138121E9</c:v>
                </c:pt>
                <c:pt idx="1008">
                  <c:v>6.62048442270631E8</c:v>
                </c:pt>
                <c:pt idx="1009">
                  <c:v>3.26664708192203E8</c:v>
                </c:pt>
                <c:pt idx="1010">
                  <c:v>1.73660035740465E8</c:v>
                </c:pt>
                <c:pt idx="1011">
                  <c:v>9.80621524927034E7</c:v>
                </c:pt>
                <c:pt idx="1012">
                  <c:v>5.82026481351104E7</c:v>
                </c:pt>
                <c:pt idx="1013">
                  <c:v>3.60211724667845E7</c:v>
                </c:pt>
                <c:pt idx="1014">
                  <c:v>2.31021574485905E7</c:v>
                </c:pt>
                <c:pt idx="1015">
                  <c:v>1.52788638357223E7</c:v>
                </c:pt>
                <c:pt idx="1016">
                  <c:v>1.03789078623814E7</c:v>
                </c:pt>
                <c:pt idx="1017">
                  <c:v>7.21815242316878E6</c:v>
                </c:pt>
                <c:pt idx="1018">
                  <c:v>5.12563490805596E6</c:v>
                </c:pt>
                <c:pt idx="1019">
                  <c:v>3.70799658998005E6</c:v>
                </c:pt>
                <c:pt idx="1020">
                  <c:v>2.72756000078737E6</c:v>
                </c:pt>
                <c:pt idx="1021">
                  <c:v>2.03679354487028E6</c:v>
                </c:pt>
                <c:pt idx="1022">
                  <c:v>1.54187914825374E6</c:v>
                </c:pt>
                <c:pt idx="1023">
                  <c:v>1.18183871191851E6</c:v>
                </c:pt>
                <c:pt idx="1024">
                  <c:v>916245.313060169</c:v>
                </c:pt>
                <c:pt idx="1025">
                  <c:v>717808.0938503572</c:v>
                </c:pt>
                <c:pt idx="1026">
                  <c:v>567796.5081218911</c:v>
                </c:pt>
                <c:pt idx="1027">
                  <c:v>453158.2133862573</c:v>
                </c:pt>
                <c:pt idx="1028">
                  <c:v>364669.2476440596</c:v>
                </c:pt>
                <c:pt idx="1029">
                  <c:v>295725.9954533371</c:v>
                </c:pt>
                <c:pt idx="1030">
                  <c:v>241543.5334363573</c:v>
                </c:pt>
                <c:pt idx="1031">
                  <c:v>198615.6878030356</c:v>
                </c:pt>
                <c:pt idx="1032">
                  <c:v>164346.3058518364</c:v>
                </c:pt>
                <c:pt idx="1033">
                  <c:v>136794.1867467028</c:v>
                </c:pt>
                <c:pt idx="1034">
                  <c:v>114494.5006194357</c:v>
                </c:pt>
                <c:pt idx="1035">
                  <c:v>96332.34228725455</c:v>
                </c:pt>
                <c:pt idx="1036">
                  <c:v>81452.24751929738</c:v>
                </c:pt>
                <c:pt idx="1037">
                  <c:v>69192.79651789456</c:v>
                </c:pt>
                <c:pt idx="1038">
                  <c:v>59038.90401053569</c:v>
                </c:pt>
                <c:pt idx="1039">
                  <c:v>50586.70335959917</c:v>
                </c:pt>
                <c:pt idx="1040">
                  <c:v>43517.48322082145</c:v>
                </c:pt>
                <c:pt idx="1041">
                  <c:v>37578.18933169616</c:v>
                </c:pt>
                <c:pt idx="1042">
                  <c:v>32566.72781391723</c:v>
                </c:pt>
                <c:pt idx="1043">
                  <c:v>28320.80834956156</c:v>
                </c:pt>
                <c:pt idx="1044">
                  <c:v>24709.41701022967</c:v>
                </c:pt>
                <c:pt idx="1045">
                  <c:v>21626.25674300769</c:v>
                </c:pt>
                <c:pt idx="1046">
                  <c:v>18984.67034450574</c:v>
                </c:pt>
                <c:pt idx="1047">
                  <c:v>16713.68774244779</c:v>
                </c:pt>
                <c:pt idx="1048">
                  <c:v>14754.93130579859</c:v>
                </c:pt>
                <c:pt idx="1049">
                  <c:v>13060.17990437457</c:v>
                </c:pt>
                <c:pt idx="1050">
                  <c:v>11589.44162887665</c:v>
                </c:pt>
                <c:pt idx="1051">
                  <c:v>10309.42143996905</c:v>
                </c:pt>
                <c:pt idx="1052">
                  <c:v>9192.29706137167</c:v>
                </c:pt>
                <c:pt idx="1053">
                  <c:v>8214.736675969758</c:v>
                </c:pt>
                <c:pt idx="1054">
                  <c:v>7357.107226312261</c:v>
                </c:pt>
                <c:pt idx="1055">
                  <c:v>6602.833662622395</c:v>
                </c:pt>
                <c:pt idx="1056">
                  <c:v>5937.878268800897</c:v>
                </c:pt>
                <c:pt idx="1057">
                  <c:v>5350.315922345586</c:v>
                </c:pt>
                <c:pt idx="1058">
                  <c:v>4829.986317482761</c:v>
                </c:pt>
                <c:pt idx="1059">
                  <c:v>4368.208179659847</c:v>
                </c:pt>
                <c:pt idx="1060">
                  <c:v>3957.543605035376</c:v>
                </c:pt>
                <c:pt idx="1061">
                  <c:v>3591.603081212479</c:v>
                </c:pt>
                <c:pt idx="1062">
                  <c:v>3264.88364360328</c:v>
                </c:pt>
                <c:pt idx="1063">
                  <c:v>2972.634115290678</c:v>
                </c:pt>
                <c:pt idx="1064">
                  <c:v>2710.742558123399</c:v>
                </c:pt>
                <c:pt idx="1065">
                  <c:v>2475.641998560598</c:v>
                </c:pt>
                <c:pt idx="1066">
                  <c:v>2264.231236794321</c:v>
                </c:pt>
                <c:pt idx="1067">
                  <c:v>2073.808142996058</c:v>
                </c:pt>
                <c:pt idx="1068">
                  <c:v>1902.013321931215</c:v>
                </c:pt>
                <c:pt idx="1069">
                  <c:v>1746.78241134263</c:v>
                </c:pt>
                <c:pt idx="1070">
                  <c:v>1606.305589666657</c:v>
                </c:pt>
                <c:pt idx="1071">
                  <c:v>1478.993119878482</c:v>
                </c:pt>
                <c:pt idx="1072">
                  <c:v>1363.445960404388</c:v>
                </c:pt>
                <c:pt idx="1073">
                  <c:v>1258.430640421734</c:v>
                </c:pt>
                <c:pt idx="1074">
                  <c:v>1162.857732878804</c:v>
                </c:pt>
                <c:pt idx="1075">
                  <c:v>1075.763370071033</c:v>
                </c:pt>
                <c:pt idx="1076">
                  <c:v>996.2933382793656</c:v>
                </c:pt>
                <c:pt idx="1077">
                  <c:v>923.6893635444396</c:v>
                </c:pt>
                <c:pt idx="1078">
                  <c:v>857.2772631100518</c:v>
                </c:pt>
                <c:pt idx="1079">
                  <c:v>796.4566888278935</c:v>
                </c:pt>
                <c:pt idx="1080">
                  <c:v>740.6922318139567</c:v>
                </c:pt>
                <c:pt idx="1081">
                  <c:v>689.5056934551641</c:v>
                </c:pt>
                <c:pt idx="1082">
                  <c:v>642.4693577561796</c:v>
                </c:pt>
                <c:pt idx="1083">
                  <c:v>599.2001250263633</c:v>
                </c:pt>
                <c:pt idx="1084">
                  <c:v>559.3543878800936</c:v>
                </c:pt>
                <c:pt idx="1085">
                  <c:v>522.6235481503636</c:v>
                </c:pt>
                <c:pt idx="1086">
                  <c:v>488.7300881616598</c:v>
                </c:pt>
                <c:pt idx="1087">
                  <c:v>457.424122338375</c:v>
                </c:pt>
                <c:pt idx="1088">
                  <c:v>428.4803657224396</c:v>
                </c:pt>
                <c:pt idx="1089">
                  <c:v>401.6954649544209</c:v>
                </c:pt>
                <c:pt idx="1090">
                  <c:v>376.88564489766</c:v>
                </c:pt>
                <c:pt idx="1091">
                  <c:v>353.8846305719052</c:v>
                </c:pt>
                <c:pt idx="1092">
                  <c:v>332.5418095916442</c:v>
                </c:pt>
                <c:pt idx="1093">
                  <c:v>312.7206050249966</c:v>
                </c:pt>
                <c:pt idx="1094">
                  <c:v>294.2970326269382</c:v>
                </c:pt>
                <c:pt idx="1095">
                  <c:v>277.158419860496</c:v>
                </c:pt>
                <c:pt idx="1096">
                  <c:v>261.2022670892191</c:v>
                </c:pt>
                <c:pt idx="1097">
                  <c:v>246.3352338773598</c:v>
                </c:pt>
                <c:pt idx="1098">
                  <c:v>232.4722355328199</c:v>
                </c:pt>
                <c:pt idx="1099">
                  <c:v>219.535636924261</c:v>
                </c:pt>
                <c:pt idx="1100">
                  <c:v>207.4545322419599</c:v>
                </c:pt>
                <c:pt idx="1101">
                  <c:v>196.1641007893192</c:v>
                </c:pt>
                <c:pt idx="1102">
                  <c:v>185.6050301200424</c:v>
                </c:pt>
                <c:pt idx="1103">
                  <c:v>175.7229989016628</c:v>
                </c:pt>
                <c:pt idx="1104">
                  <c:v>166.4682128121903</c:v>
                </c:pt>
                <c:pt idx="1105">
                  <c:v>157.7949875825474</c:v>
                </c:pt>
                <c:pt idx="1106">
                  <c:v>149.661373999743</c:v>
                </c:pt>
                <c:pt idx="1107">
                  <c:v>142.0288202985561</c:v>
                </c:pt>
                <c:pt idx="1108">
                  <c:v>134.8618679049619</c:v>
                </c:pt>
                <c:pt idx="1109">
                  <c:v>128.1278769630155</c:v>
                </c:pt>
                <c:pt idx="1110">
                  <c:v>121.7967784873076</c:v>
                </c:pt>
                <c:pt idx="1111">
                  <c:v>115.8408503430849</c:v>
                </c:pt>
                <c:pt idx="1112">
                  <c:v>110.2345145722485</c:v>
                </c:pt>
                <c:pt idx="1113">
                  <c:v>104.9541538614197</c:v>
                </c:pt>
                <c:pt idx="1114">
                  <c:v>99.97794519294432</c:v>
                </c:pt>
                <c:pt idx="1115">
                  <c:v>95.28570893537086</c:v>
                </c:pt>
                <c:pt idx="1116">
                  <c:v>90.85877182021704</c:v>
                </c:pt>
                <c:pt idx="1117">
                  <c:v>86.67984241992639</c:v>
                </c:pt>
                <c:pt idx="1118">
                  <c:v>82.73289789055225</c:v>
                </c:pt>
                <c:pt idx="1119">
                  <c:v>79.00308087429258</c:v>
                </c:pt>
                <c:pt idx="1120">
                  <c:v>75.47660557361147</c:v>
                </c:pt>
                <c:pt idx="1121">
                  <c:v>72.14067211213371</c:v>
                </c:pt>
                <c:pt idx="1122">
                  <c:v>68.98338838937091</c:v>
                </c:pt>
                <c:pt idx="1123">
                  <c:v>65.99369871800333</c:v>
                </c:pt>
                <c:pt idx="1124">
                  <c:v>63.16131860511807</c:v>
                </c:pt>
                <c:pt idx="1125">
                  <c:v>60.47667510352933</c:v>
                </c:pt>
                <c:pt idx="1126">
                  <c:v>57.93085221701994</c:v>
                </c:pt>
                <c:pt idx="1127">
                  <c:v>55.51554089484521</c:v>
                </c:pt>
                <c:pt idx="1128">
                  <c:v>53.22299319684205</c:v>
                </c:pt>
                <c:pt idx="1129">
                  <c:v>51.04598025161882</c:v>
                </c:pt>
                <c:pt idx="1130">
                  <c:v>48.97775366710545</c:v>
                </c:pt>
                <c:pt idx="1131">
                  <c:v>47.01201008571135</c:v>
                </c:pt>
                <c:pt idx="1132">
                  <c:v>45.14285860588883</c:v>
                </c:pt>
                <c:pt idx="1133">
                  <c:v>43.36479081841678</c:v>
                </c:pt>
                <c:pt idx="1134">
                  <c:v>41.67265322952713</c:v>
                </c:pt>
                <c:pt idx="1135">
                  <c:v>40.06162186439699</c:v>
                </c:pt>
                <c:pt idx="1136">
                  <c:v>38.5271788637751</c:v>
                </c:pt>
                <c:pt idx="1137">
                  <c:v>37.06509090383884</c:v>
                </c:pt>
                <c:pt idx="1138">
                  <c:v>35.67138928498677</c:v>
                </c:pt>
                <c:pt idx="1139">
                  <c:v>34.3423515493461</c:v>
                </c:pt>
                <c:pt idx="1140">
                  <c:v>33.07448449947279</c:v>
                </c:pt>
                <c:pt idx="1141">
                  <c:v>31.86450850219063</c:v>
                </c:pt>
                <c:pt idx="1142">
                  <c:v>30.70934297187758</c:v>
                </c:pt>
                <c:pt idx="1143">
                  <c:v>29.6060929368794</c:v>
                </c:pt>
                <c:pt idx="1144">
                  <c:v>28.55203660121329</c:v>
                </c:pt>
                <c:pt idx="1145">
                  <c:v>27.54461382140427</c:v>
                </c:pt>
                <c:pt idx="1146">
                  <c:v>26.58141542526003</c:v>
                </c:pt>
                <c:pt idx="1147">
                  <c:v>25.66017330570326</c:v>
                </c:pt>
                <c:pt idx="1148">
                  <c:v>24.77875122851119</c:v>
                </c:pt>
                <c:pt idx="1149">
                  <c:v>23.93513629801647</c:v>
                </c:pt>
                <c:pt idx="1150">
                  <c:v>23.12743102955236</c:v>
                </c:pt>
                <c:pt idx="1151">
                  <c:v>22.35384598172754</c:v>
                </c:pt>
                <c:pt idx="1152">
                  <c:v>21.61269290552846</c:v>
                </c:pt>
                <c:pt idx="1153">
                  <c:v>20.90237837081246</c:v>
                </c:pt>
                <c:pt idx="1154">
                  <c:v>20.22139783400119</c:v>
                </c:pt>
                <c:pt idx="1155">
                  <c:v>19.56833011374503</c:v>
                </c:pt>
                <c:pt idx="1156">
                  <c:v>18.94183224403053</c:v>
                </c:pt>
                <c:pt idx="1157">
                  <c:v>18.34063467666789</c:v>
                </c:pt>
                <c:pt idx="1158">
                  <c:v>17.76353680734808</c:v>
                </c:pt>
                <c:pt idx="1159">
                  <c:v>17.20940280151755</c:v>
                </c:pt>
                <c:pt idx="1160">
                  <c:v>16.67715769820052</c:v>
                </c:pt>
                <c:pt idx="1161">
                  <c:v>16.1657837716214</c:v>
                </c:pt>
                <c:pt idx="1162">
                  <c:v>15.67431713205664</c:v>
                </c:pt>
                <c:pt idx="1163">
                  <c:v>15.20184454878991</c:v>
                </c:pt>
                <c:pt idx="1164">
                  <c:v>14.74750047936852</c:v>
                </c:pt>
                <c:pt idx="1165">
                  <c:v>14.31046429057279</c:v>
                </c:pt>
                <c:pt idx="1166">
                  <c:v>13.889957657625</c:v>
                </c:pt>
                <c:pt idx="1167">
                  <c:v>13.48524212918646</c:v>
                </c:pt>
                <c:pt idx="1168">
                  <c:v>13.09561684663138</c:v>
                </c:pt>
                <c:pt idx="1169">
                  <c:v>12.72041640694963</c:v>
                </c:pt>
                <c:pt idx="1170">
                  <c:v>12.35900885942404</c:v>
                </c:pt>
                <c:pt idx="1171">
                  <c:v>12.01079382695882</c:v>
                </c:pt>
                <c:pt idx="1172">
                  <c:v>11.67520074360776</c:v>
                </c:pt>
                <c:pt idx="1173">
                  <c:v>11.35168720047006</c:v>
                </c:pt>
                <c:pt idx="1174">
                  <c:v>11.03973739269221</c:v>
                </c:pt>
                <c:pt idx="1175">
                  <c:v>10.73886066084003</c:v>
                </c:pt>
                <c:pt idx="1176">
                  <c:v>10.44859012039028</c:v>
                </c:pt>
                <c:pt idx="1177">
                  <c:v>10.16848137353842</c:v>
                </c:pt>
                <c:pt idx="1178">
                  <c:v>9.898111297932564</c:v>
                </c:pt>
                <c:pt idx="1179">
                  <c:v>9.637076907324995</c:v>
                </c:pt>
                <c:pt idx="1180">
                  <c:v>9.384994279485104</c:v>
                </c:pt>
                <c:pt idx="1181">
                  <c:v>9.141497547043815</c:v>
                </c:pt>
                <c:pt idx="1182">
                  <c:v>8.906237947240732</c:v>
                </c:pt>
                <c:pt idx="1183">
                  <c:v>8.67888292682414</c:v>
                </c:pt>
                <c:pt idx="1184">
                  <c:v>8.459115298612225</c:v>
                </c:pt>
                <c:pt idx="1185">
                  <c:v>8.246632446462944</c:v>
                </c:pt>
                <c:pt idx="1186">
                  <c:v>8.041145575621387</c:v>
                </c:pt>
                <c:pt idx="1187">
                  <c:v>7.842379005618784</c:v>
                </c:pt>
                <c:pt idx="1188">
                  <c:v>7.650069503087746</c:v>
                </c:pt>
                <c:pt idx="1189">
                  <c:v>7.46396565203476</c:v>
                </c:pt>
                <c:pt idx="1190">
                  <c:v>7.283827259274982</c:v>
                </c:pt>
                <c:pt idx="1191">
                  <c:v>7.109424792886381</c:v>
                </c:pt>
                <c:pt idx="1192">
                  <c:v>6.940538851681674</c:v>
                </c:pt>
                <c:pt idx="1193">
                  <c:v>6.776959663827751</c:v>
                </c:pt>
                <c:pt idx="1194">
                  <c:v>6.618486612864311</c:v>
                </c:pt>
                <c:pt idx="1195">
                  <c:v>6.464927789486965</c:v>
                </c:pt>
                <c:pt idx="1196">
                  <c:v>6.316099567565564</c:v>
                </c:pt>
                <c:pt idx="1197">
                  <c:v>6.171826202966781</c:v>
                </c:pt>
                <c:pt idx="1198">
                  <c:v>6.031939453841451</c:v>
                </c:pt>
                <c:pt idx="1199">
                  <c:v>5.896278221122317</c:v>
                </c:pt>
                <c:pt idx="1200">
                  <c:v>5.764688208057198</c:v>
                </c:pt>
                <c:pt idx="1201">
                  <c:v>5.637021597676514</c:v>
                </c:pt>
                <c:pt idx="1202">
                  <c:v>5.51313674716317</c:v>
                </c:pt>
                <c:pt idx="1203">
                  <c:v>5.392897898156954</c:v>
                </c:pt>
                <c:pt idx="1204">
                  <c:v>5.276174902085732</c:v>
                </c:pt>
                <c:pt idx="1205">
                  <c:v>5.162842959671642</c:v>
                </c:pt>
                <c:pt idx="1206">
                  <c:v>5.052782373812887</c:v>
                </c:pt>
                <c:pt idx="1207">
                  <c:v>4.945878315090411</c:v>
                </c:pt>
                <c:pt idx="1208">
                  <c:v>4.842020599194468</c:v>
                </c:pt>
                <c:pt idx="1209">
                  <c:v>4.741103475608802</c:v>
                </c:pt>
                <c:pt idx="1210">
                  <c:v>4.643025426929837</c:v>
                </c:pt>
                <c:pt idx="1211">
                  <c:v>4.547688978235767</c:v>
                </c:pt>
                <c:pt idx="1212">
                  <c:v>4.45500051595516</c:v>
                </c:pt>
                <c:pt idx="1213">
                  <c:v>4.364870115717527</c:v>
                </c:pt>
                <c:pt idx="1214">
                  <c:v>4.277211378698651</c:v>
                </c:pt>
                <c:pt idx="1215">
                  <c:v>4.191941276002242</c:v>
                </c:pt>
                <c:pt idx="1216">
                  <c:v>4.108980000646345</c:v>
                </c:pt>
                <c:pt idx="1217">
                  <c:v>4.028250826747851</c:v>
                </c:pt>
                <c:pt idx="1218">
                  <c:v>3.949679975522238</c:v>
                </c:pt>
                <c:pt idx="1219">
                  <c:v>3.873196487737638</c:v>
                </c:pt>
                <c:pt idx="1220">
                  <c:v>3.798732102283018</c:v>
                </c:pt>
                <c:pt idx="1221">
                  <c:v>3.726221140529831</c:v>
                </c:pt>
                <c:pt idx="1222">
                  <c:v>3.655600396184545</c:v>
                </c:pt>
                <c:pt idx="1223">
                  <c:v>3.586809030346776</c:v>
                </c:pt>
                <c:pt idx="1224">
                  <c:v>3.519788471503676</c:v>
                </c:pt>
                <c:pt idx="1225">
                  <c:v>3.454482320206438</c:v>
                </c:pt>
                <c:pt idx="1226">
                  <c:v>3.390836258188908</c:v>
                </c:pt>
                <c:pt idx="1227">
                  <c:v>3.328797961701668</c:v>
                </c:pt>
                <c:pt idx="1228">
                  <c:v>3.26831701884749</c:v>
                </c:pt>
                <c:pt idx="1229">
                  <c:v>3.209344850715857</c:v>
                </c:pt>
                <c:pt idx="1230">
                  <c:v>3.151834636125328</c:v>
                </c:pt>
                <c:pt idx="1231">
                  <c:v>3.095741239792983</c:v>
                </c:pt>
                <c:pt idx="1232">
                  <c:v>3.041021143759998</c:v>
                </c:pt>
                <c:pt idx="1233">
                  <c:v>2.987632381911667</c:v>
                </c:pt>
                <c:pt idx="1234">
                  <c:v>2.93553447743888</c:v>
                </c:pt>
                <c:pt idx="1235">
                  <c:v>2.88468838309628</c:v>
                </c:pt>
                <c:pt idx="1236">
                  <c:v>2.835056424120075</c:v>
                </c:pt>
                <c:pt idx="1237">
                  <c:v>2.786602243675721</c:v>
                </c:pt>
                <c:pt idx="1238">
                  <c:v>2.739290750712626</c:v>
                </c:pt>
                <c:pt idx="1239">
                  <c:v>2.693088070109436</c:v>
                </c:pt>
                <c:pt idx="1240">
                  <c:v>2.647961494999654</c:v>
                </c:pt>
                <c:pt idx="1241">
                  <c:v>2.60387944117299</c:v>
                </c:pt>
                <c:pt idx="1242">
                  <c:v>2.560811403453454</c:v>
                </c:pt>
                <c:pt idx="1243">
                  <c:v>2.518727913960127</c:v>
                </c:pt>
                <c:pt idx="1244">
                  <c:v>2.477600502161606</c:v>
                </c:pt>
                <c:pt idx="1245">
                  <c:v>2.437401656639512</c:v>
                </c:pt>
                <c:pt idx="1246">
                  <c:v>2.398104788480944</c:v>
                </c:pt>
                <c:pt idx="1247">
                  <c:v>2.359684196223682</c:v>
                </c:pt>
                <c:pt idx="1248">
                  <c:v>2.322115032281953</c:v>
                </c:pt>
                <c:pt idx="1249">
                  <c:v>2.285373270784135</c:v>
                </c:pt>
                <c:pt idx="1250">
                  <c:v>2.249435676757245</c:v>
                </c:pt>
                <c:pt idx="1251">
                  <c:v>2.214279776596348</c:v>
                </c:pt>
                <c:pt idx="1252">
                  <c:v>2.179883829760082</c:v>
                </c:pt>
                <c:pt idx="1253">
                  <c:v>2.146226801636427</c:v>
                </c:pt>
                <c:pt idx="1254">
                  <c:v>2.113288337525626</c:v>
                </c:pt>
                <c:pt idx="1255">
                  <c:v>2.081048737689769</c:v>
                </c:pt>
                <c:pt idx="1256">
                  <c:v>2.049488933421011</c:v>
                </c:pt>
                <c:pt idx="1257">
                  <c:v>2.018590464082805</c:v>
                </c:pt>
                <c:pt idx="1258">
                  <c:v>1.988335455080682</c:v>
                </c:pt>
                <c:pt idx="1259">
                  <c:v>1.958706596721272</c:v>
                </c:pt>
                <c:pt idx="1260">
                  <c:v>1.929687123920217</c:v>
                </c:pt>
                <c:pt idx="1261">
                  <c:v>1.901260796721561</c:v>
                </c:pt>
                <c:pt idx="1262">
                  <c:v>1.87341188159295</c:v>
                </c:pt>
                <c:pt idx="1263">
                  <c:v>1.846125133462731</c:v>
                </c:pt>
                <c:pt idx="1264">
                  <c:v>1.819385778466596</c:v>
                </c:pt>
                <c:pt idx="1265">
                  <c:v>1.793179497372988</c:v>
                </c:pt>
                <c:pt idx="1266">
                  <c:v>1.767492409657934</c:v>
                </c:pt>
                <c:pt idx="1267">
                  <c:v>1.742311058201338</c:v>
                </c:pt>
                <c:pt idx="1268">
                  <c:v>1.717622394578069</c:v>
                </c:pt>
                <c:pt idx="1269">
                  <c:v>1.693413764918462</c:v>
                </c:pt>
                <c:pt idx="1270">
                  <c:v>1.669672896313972</c:v>
                </c:pt>
                <c:pt idx="1271">
                  <c:v>1.646387883744893</c:v>
                </c:pt>
                <c:pt idx="1272">
                  <c:v>1.623547177508101</c:v>
                </c:pt>
                <c:pt idx="1273">
                  <c:v>1.601139571123782</c:v>
                </c:pt>
                <c:pt idx="1274">
                  <c:v>1.579154189701071</c:v>
                </c:pt>
                <c:pt idx="1275">
                  <c:v>1.557580478743483</c:v>
                </c:pt>
                <c:pt idx="1276">
                  <c:v>1.536408193375799</c:v>
                </c:pt>
                <c:pt idx="1277">
                  <c:v>1.515627387975005</c:v>
                </c:pt>
                <c:pt idx="1278">
                  <c:v>1.495228406188585</c:v>
                </c:pt>
                <c:pt idx="1279">
                  <c:v>1.475201871324249</c:v>
                </c:pt>
                <c:pt idx="1280">
                  <c:v>1.455538677095902</c:v>
                </c:pt>
                <c:pt idx="1281">
                  <c:v>1.436229978711297</c:v>
                </c:pt>
                <c:pt idx="1282">
                  <c:v>1.417267184287521</c:v>
                </c:pt>
                <c:pt idx="1283">
                  <c:v>1.398641946581015</c:v>
                </c:pt>
                <c:pt idx="1284">
                  <c:v>1.380346155019455</c:v>
                </c:pt>
                <c:pt idx="1285">
                  <c:v>1.362371928023354</c:v>
                </c:pt>
                <c:pt idx="1286">
                  <c:v>1.344711605605805</c:v>
                </c:pt>
                <c:pt idx="1287">
                  <c:v>1.327357742239248</c:v>
                </c:pt>
                <c:pt idx="1288">
                  <c:v>1.310303099978673</c:v>
                </c:pt>
                <c:pt idx="1289">
                  <c:v>1.293540641831082</c:v>
                </c:pt>
                <c:pt idx="1290">
                  <c:v>1.277063525361533</c:v>
                </c:pt>
                <c:pt idx="1291">
                  <c:v>1.260865096526413</c:v>
                </c:pt>
                <c:pt idx="1292">
                  <c:v>1.244938883725107</c:v>
                </c:pt>
                <c:pt idx="1293">
                  <c:v>1.229278592061483</c:v>
                </c:pt>
                <c:pt idx="1294">
                  <c:v>1.213878097807081</c:v>
                </c:pt>
                <c:pt idx="1295">
                  <c:v>1.198731443058167</c:v>
                </c:pt>
                <c:pt idx="1296">
                  <c:v>1.183832830579179</c:v>
                </c:pt>
                <c:pt idx="1297">
                  <c:v>1.169176618825406</c:v>
                </c:pt>
                <c:pt idx="1298">
                  <c:v>1.154757317138006</c:v>
                </c:pt>
                <c:pt idx="1299">
                  <c:v>1.140569581104821</c:v>
                </c:pt>
                <c:pt idx="1300">
                  <c:v>1.126608208080646</c:v>
                </c:pt>
                <c:pt idx="1301">
                  <c:v>1.112868132860928</c:v>
                </c:pt>
                <c:pt idx="1302">
                  <c:v>1.0993444235031</c:v>
                </c:pt>
                <c:pt idx="1303">
                  <c:v>1.086032277289972</c:v>
                </c:pt>
                <c:pt idx="1304">
                  <c:v>1.072927016829878</c:v>
                </c:pt>
                <c:pt idx="1305">
                  <c:v>1.060024086288456</c:v>
                </c:pt>
                <c:pt idx="1306">
                  <c:v>1.047319047747141</c:v>
                </c:pt>
                <c:pt idx="1307">
                  <c:v>1.034807577683707</c:v>
                </c:pt>
                <c:pt idx="1308">
                  <c:v>1.022485463570301</c:v>
                </c:pt>
                <c:pt idx="1309">
                  <c:v>1.01034860058467</c:v>
                </c:pt>
                <c:pt idx="1310">
                  <c:v>0.998392988430409</c:v>
                </c:pt>
                <c:pt idx="1311">
                  <c:v>0.986614728262242</c:v>
                </c:pt>
                <c:pt idx="1312">
                  <c:v>0.975010019712501</c:v>
                </c:pt>
                <c:pt idx="1313">
                  <c:v>0.963575158015136</c:v>
                </c:pt>
                <c:pt idx="1314">
                  <c:v>0.952306531223706</c:v>
                </c:pt>
                <c:pt idx="1315">
                  <c:v>0.941200617519975</c:v>
                </c:pt>
                <c:pt idx="1316">
                  <c:v>0.930253982609836</c:v>
                </c:pt>
                <c:pt idx="1317">
                  <c:v>0.919463277203441</c:v>
                </c:pt>
                <c:pt idx="1318">
                  <c:v>0.908825234576534</c:v>
                </c:pt>
                <c:pt idx="1319">
                  <c:v>0.898336668210077</c:v>
                </c:pt>
                <c:pt idx="1320">
                  <c:v>0.887994469505404</c:v>
                </c:pt>
                <c:pt idx="1321">
                  <c:v>0.877795605572225</c:v>
                </c:pt>
                <c:pt idx="1322">
                  <c:v>0.867737117086915</c:v>
                </c:pt>
                <c:pt idx="1323">
                  <c:v>0.857816116218611</c:v>
                </c:pt>
                <c:pt idx="1324">
                  <c:v>0.848029784620749</c:v>
                </c:pt>
                <c:pt idx="1325">
                  <c:v>0.838375371485753</c:v>
                </c:pt>
                <c:pt idx="1326">
                  <c:v>0.828850191660679</c:v>
                </c:pt>
                <c:pt idx="1327">
                  <c:v>0.8194516238217</c:v>
                </c:pt>
                <c:pt idx="1328">
                  <c:v>0.810177108705396</c:v>
                </c:pt>
                <c:pt idx="1329">
                  <c:v>0.801024147394898</c:v>
                </c:pt>
                <c:pt idx="1330">
                  <c:v>0.791990299658996</c:v>
                </c:pt>
                <c:pt idx="1331">
                  <c:v>0.783073182342394</c:v>
                </c:pt>
                <c:pt idx="1332">
                  <c:v>0.774270467805386</c:v>
                </c:pt>
                <c:pt idx="1333">
                  <c:v>0.765579882411243</c:v>
                </c:pt>
                <c:pt idx="1334">
                  <c:v>0.756999205059724</c:v>
                </c:pt>
                <c:pt idx="1335">
                  <c:v>0.748526265765128</c:v>
                </c:pt>
                <c:pt idx="1336">
                  <c:v>0.740158944277402</c:v>
                </c:pt>
                <c:pt idx="1337">
                  <c:v>0.73189516874485</c:v>
                </c:pt>
                <c:pt idx="1338">
                  <c:v>0.723732914417061</c:v>
                </c:pt>
                <c:pt idx="1339">
                  <c:v>0.715670202386701</c:v>
                </c:pt>
                <c:pt idx="1340">
                  <c:v>0.707705098368885</c:v>
                </c:pt>
                <c:pt idx="1341">
                  <c:v>0.699835711516889</c:v>
                </c:pt>
                <c:pt idx="1342">
                  <c:v>0.692060193272982</c:v>
                </c:pt>
                <c:pt idx="1343">
                  <c:v>0.684376736253241</c:v>
                </c:pt>
                <c:pt idx="1344">
                  <c:v>0.67678357316522</c:v>
                </c:pt>
                <c:pt idx="1345">
                  <c:v>0.669278975757408</c:v>
                </c:pt>
                <c:pt idx="1346">
                  <c:v>0.661861253799423</c:v>
                </c:pt>
                <c:pt idx="1347">
                  <c:v>0.65452875409196</c:v>
                </c:pt>
                <c:pt idx="1348">
                  <c:v>0.647279859505516</c:v>
                </c:pt>
                <c:pt idx="1349">
                  <c:v>0.640112988046962</c:v>
                </c:pt>
                <c:pt idx="1350">
                  <c:v>0.633026591953072</c:v>
                </c:pt>
                <c:pt idx="1351">
                  <c:v>0.626019156810134</c:v>
                </c:pt>
                <c:pt idx="1352">
                  <c:v>0.61908920069881</c:v>
                </c:pt>
                <c:pt idx="1353">
                  <c:v>0.612235273363446</c:v>
                </c:pt>
                <c:pt idx="1354">
                  <c:v>0.605455955405034</c:v>
                </c:pt>
                <c:pt idx="1355">
                  <c:v>0.598749857497099</c:v>
                </c:pt>
                <c:pt idx="1356">
                  <c:v>0.592115619623773</c:v>
                </c:pt>
                <c:pt idx="1357">
                  <c:v>0.585551910339341</c:v>
                </c:pt>
                <c:pt idx="1358">
                  <c:v>0.579057426048623</c:v>
                </c:pt>
                <c:pt idx="1359">
                  <c:v>0.572630890307491</c:v>
                </c:pt>
                <c:pt idx="1360">
                  <c:v>0.566271053142928</c:v>
                </c:pt>
                <c:pt idx="1361">
                  <c:v>0.559976690391999</c:v>
                </c:pt>
                <c:pt idx="1362">
                  <c:v>0.553746603059155</c:v>
                </c:pt>
                <c:pt idx="1363">
                  <c:v>0.547579616691292</c:v>
                </c:pt>
                <c:pt idx="1364">
                  <c:v>0.541474580770032</c:v>
                </c:pt>
                <c:pt idx="1365">
                  <c:v>0.535430368120677</c:v>
                </c:pt>
                <c:pt idx="1366">
                  <c:v>0.529445874337333</c:v>
                </c:pt>
                <c:pt idx="1367">
                  <c:v>0.523520017223714</c:v>
                </c:pt>
                <c:pt idx="1368">
                  <c:v>0.517651736249125</c:v>
                </c:pt>
                <c:pt idx="1369">
                  <c:v>0.511839992019191</c:v>
                </c:pt>
                <c:pt idx="1370">
                  <c:v>0.506083765760857</c:v>
                </c:pt>
                <c:pt idx="1371">
                  <c:v>0.500382058821242</c:v>
                </c:pt>
                <c:pt idx="1372">
                  <c:v>0.494733892179927</c:v>
                </c:pt>
                <c:pt idx="1373">
                  <c:v>0.489138305974259</c:v>
                </c:pt>
                <c:pt idx="1374">
                  <c:v>0.483594359037302</c:v>
                </c:pt>
                <c:pt idx="1375">
                  <c:v>0.478101128448029</c:v>
                </c:pt>
                <c:pt idx="1376">
                  <c:v>0.472657709093417</c:v>
                </c:pt>
                <c:pt idx="1377">
                  <c:v>0.467263213242066</c:v>
                </c:pt>
                <c:pt idx="1378">
                  <c:v>0.461916770129009</c:v>
                </c:pt>
                <c:pt idx="1379">
                  <c:v>0.456617525551392</c:v>
                </c:pt>
                <c:pt idx="1380">
                  <c:v>0.451364641474675</c:v>
                </c:pt>
                <c:pt idx="1381">
                  <c:v>0.446157295649076</c:v>
                </c:pt>
                <c:pt idx="1382">
                  <c:v>0.440994681235929</c:v>
                </c:pt>
                <c:pt idx="1383">
                  <c:v>0.435876006443679</c:v>
                </c:pt>
                <c:pt idx="1384">
                  <c:v>0.430800494173233</c:v>
                </c:pt>
                <c:pt idx="1385">
                  <c:v>0.425767381672386</c:v>
                </c:pt>
                <c:pt idx="1386">
                  <c:v>0.42077592019906</c:v>
                </c:pt>
                <c:pt idx="1387">
                  <c:v>0.415825374693106</c:v>
                </c:pt>
                <c:pt idx="1388">
                  <c:v>0.410915023456408</c:v>
                </c:pt>
                <c:pt idx="1389">
                  <c:v>0.406044157841067</c:v>
                </c:pt>
                <c:pt idx="1390">
                  <c:v>0.401212081945407</c:v>
                </c:pt>
                <c:pt idx="1391">
                  <c:v>0.396418112317607</c:v>
                </c:pt>
                <c:pt idx="1392">
                  <c:v>0.391661577666712</c:v>
                </c:pt>
                <c:pt idx="1393">
                  <c:v>0.386941818580834</c:v>
                </c:pt>
                <c:pt idx="1394">
                  <c:v>0.382258187252323</c:v>
                </c:pt>
                <c:pt idx="1395">
                  <c:v>0.377610047209711</c:v>
                </c:pt>
                <c:pt idx="1396">
                  <c:v>0.372996773056246</c:v>
                </c:pt>
                <c:pt idx="1397">
                  <c:v>0.368417750214817</c:v>
                </c:pt>
                <c:pt idx="1398">
                  <c:v>0.363872374679093</c:v>
                </c:pt>
                <c:pt idx="1399">
                  <c:v>0.359360052770703</c:v>
                </c:pt>
                <c:pt idx="1400">
                  <c:v>0.354880200902282</c:v>
                </c:pt>
                <c:pt idx="1401">
                  <c:v>0.350432245346224</c:v>
                </c:pt>
                <c:pt idx="1402">
                  <c:v>0.346015622008969</c:v>
                </c:pt>
                <c:pt idx="1403">
                  <c:v>0.341629776210682</c:v>
                </c:pt>
                <c:pt idx="1404">
                  <c:v>0.337274162470173</c:v>
                </c:pt>
                <c:pt idx="1405">
                  <c:v>0.332948244294894</c:v>
                </c:pt>
                <c:pt idx="1406">
                  <c:v>0.32865149397589</c:v>
                </c:pt>
                <c:pt idx="1407">
                  <c:v>0.324383392387563</c:v>
                </c:pt>
                <c:pt idx="1408">
                  <c:v>0.320143428792103</c:v>
                </c:pt>
                <c:pt idx="1409">
                  <c:v>0.31593110064847</c:v>
                </c:pt>
                <c:pt idx="1410">
                  <c:v>0.311745913425791</c:v>
                </c:pt>
                <c:pt idx="1411">
                  <c:v>0.307587380421062</c:v>
                </c:pt>
                <c:pt idx="1412">
                  <c:v>0.303455022581014</c:v>
                </c:pt>
                <c:pt idx="1413">
                  <c:v>0.299348368328057</c:v>
                </c:pt>
                <c:pt idx="1414">
                  <c:v>0.295266953390163</c:v>
                </c:pt>
                <c:pt idx="1415">
                  <c:v>0.291210320634597</c:v>
                </c:pt>
                <c:pt idx="1416">
                  <c:v>0.287178019905375</c:v>
                </c:pt>
                <c:pt idx="1417">
                  <c:v>0.28316960786437</c:v>
                </c:pt>
                <c:pt idx="1418">
                  <c:v>0.279184647835931</c:v>
                </c:pt>
                <c:pt idx="1419">
                  <c:v>0.275222709654958</c:v>
                </c:pt>
                <c:pt idx="1420">
                  <c:v>0.271283369518302</c:v>
                </c:pt>
                <c:pt idx="1421">
                  <c:v>0.267366209839426</c:v>
                </c:pt>
                <c:pt idx="1422">
                  <c:v>0.26347081910622</c:v>
                </c:pt>
                <c:pt idx="1423">
                  <c:v>0.259596791741898</c:v>
                </c:pt>
                <c:pt idx="1424">
                  <c:v>0.255743727968872</c:v>
                </c:pt>
                <c:pt idx="1425">
                  <c:v>0.251911233675548</c:v>
                </c:pt>
                <c:pt idx="1426">
                  <c:v>0.248098920285943</c:v>
                </c:pt>
                <c:pt idx="1427">
                  <c:v>0.244306404632054</c:v>
                </c:pt>
                <c:pt idx="1428">
                  <c:v>0.2405333088289</c:v>
                </c:pt>
                <c:pt idx="1429">
                  <c:v>0.236779260152174</c:v>
                </c:pt>
                <c:pt idx="1430">
                  <c:v>0.233043890918418</c:v>
                </c:pt>
                <c:pt idx="1431">
                  <c:v>0.229326838367662</c:v>
                </c:pt>
                <c:pt idx="1432">
                  <c:v>0.225627744548455</c:v>
                </c:pt>
                <c:pt idx="1433">
                  <c:v>0.221946256205232</c:v>
                </c:pt>
                <c:pt idx="1434">
                  <c:v>0.218282024667931</c:v>
                </c:pt>
                <c:pt idx="1435">
                  <c:v>0.214634705743825</c:v>
                </c:pt>
                <c:pt idx="1436">
                  <c:v>0.211003959611487</c:v>
                </c:pt>
                <c:pt idx="1437">
                  <c:v>0.207389450716837</c:v>
                </c:pt>
                <c:pt idx="1438">
                  <c:v>0.203790847671217</c:v>
                </c:pt>
                <c:pt idx="1439">
                  <c:v>0.200207823151429</c:v>
                </c:pt>
                <c:pt idx="1440">
                  <c:v>0.196640053801687</c:v>
                </c:pt>
                <c:pt idx="1441">
                  <c:v>0.193087220137433</c:v>
                </c:pt>
                <c:pt idx="1442">
                  <c:v>0.189549006450955</c:v>
                </c:pt>
                <c:pt idx="1443">
                  <c:v>0.18602510071876</c:v>
                </c:pt>
                <c:pt idx="1444">
                  <c:v>0.182515194510663</c:v>
                </c:pt>
                <c:pt idx="1445">
                  <c:v>0.17901898290053</c:v>
                </c:pt>
                <c:pt idx="1446">
                  <c:v>0.175536164378626</c:v>
                </c:pt>
                <c:pt idx="1447">
                  <c:v>0.172066440765542</c:v>
                </c:pt>
                <c:pt idx="1448">
                  <c:v>0.168609517127637</c:v>
                </c:pt>
                <c:pt idx="1449">
                  <c:v>0.165165101693951</c:v>
                </c:pt>
                <c:pt idx="1450">
                  <c:v>0.161732905774564</c:v>
                </c:pt>
                <c:pt idx="1451">
                  <c:v>0.158312643680338</c:v>
                </c:pt>
                <c:pt idx="1452">
                  <c:v>0.15490403264402</c:v>
                </c:pt>
                <c:pt idx="1453">
                  <c:v>0.151506792742647</c:v>
                </c:pt>
                <c:pt idx="1454">
                  <c:v>0.148120646821233</c:v>
                </c:pt>
                <c:pt idx="1455">
                  <c:v>0.144745320417685</c:v>
                </c:pt>
                <c:pt idx="1456">
                  <c:v>0.14138054168892</c:v>
                </c:pt>
                <c:pt idx="1457">
                  <c:v>0.138026041338143</c:v>
                </c:pt>
                <c:pt idx="1458">
                  <c:v>0.13468155254325</c:v>
                </c:pt>
                <c:pt idx="1459">
                  <c:v>0.131346810886321</c:v>
                </c:pt>
                <c:pt idx="1460">
                  <c:v>0.128021554284171</c:v>
                </c:pt>
                <c:pt idx="1461">
                  <c:v>0.124705522919927</c:v>
                </c:pt>
                <c:pt idx="1462">
                  <c:v>0.121398459175589</c:v>
                </c:pt>
                <c:pt idx="1463">
                  <c:v>0.118100107565553</c:v>
                </c:pt>
                <c:pt idx="1464">
                  <c:v>0.114810214671065</c:v>
                </c:pt>
                <c:pt idx="1465">
                  <c:v>0.111528529075562</c:v>
                </c:pt>
                <c:pt idx="1466">
                  <c:v>0.108254801300891</c:v>
                </c:pt>
                <c:pt idx="1467">
                  <c:v>0.104988783744348</c:v>
                </c:pt>
                <c:pt idx="1468">
                  <c:v>0.101730230616545</c:v>
                </c:pt>
                <c:pt idx="1469">
                  <c:v>0.0984788978800337</c:v>
                </c:pt>
                <c:pt idx="1470">
                  <c:v>0.0952345431886987</c:v>
                </c:pt>
                <c:pt idx="1471">
                  <c:v>0.0919969258278601</c:v>
                </c:pt>
                <c:pt idx="1472">
                  <c:v>0.0887658066550793</c:v>
                </c:pt>
                <c:pt idx="1473">
                  <c:v>0.0855409480416317</c:v>
                </c:pt>
                <c:pt idx="1474">
                  <c:v>0.082322113814622</c:v>
                </c:pt>
                <c:pt idx="1475">
                  <c:v>0.0791090691997177</c:v>
                </c:pt>
                <c:pt idx="1476">
                  <c:v>0.0759015807644734</c:v>
                </c:pt>
                <c:pt idx="1477">
                  <c:v>0.072699416362223</c:v>
                </c:pt>
                <c:pt idx="1478">
                  <c:v>0.0695023450765122</c:v>
                </c:pt>
                <c:pt idx="1479">
                  <c:v>0.0663101371660511</c:v>
                </c:pt>
                <c:pt idx="1480">
                  <c:v>0.0631225640101582</c:v>
                </c:pt>
                <c:pt idx="1481">
                  <c:v>0.0599393980546764</c:v>
                </c:pt>
                <c:pt idx="1482">
                  <c:v>0.0567604127583349</c:v>
                </c:pt>
                <c:pt idx="1483">
                  <c:v>0.0535853825395343</c:v>
                </c:pt>
                <c:pt idx="1484">
                  <c:v>0.0504140827235342</c:v>
                </c:pt>
                <c:pt idx="1485">
                  <c:v>0.0472462894900171</c:v>
                </c:pt>
                <c:pt idx="1486">
                  <c:v>0.0440817798210099</c:v>
                </c:pt>
                <c:pt idx="1487">
                  <c:v>0.0409203314491385</c:v>
                </c:pt>
                <c:pt idx="1488">
                  <c:v>0.0377617228061948</c:v>
                </c:pt>
                <c:pt idx="1489">
                  <c:v>0.0346057329719937</c:v>
                </c:pt>
                <c:pt idx="1490">
                  <c:v>0.0314521416234994</c:v>
                </c:pt>
                <c:pt idx="1491">
                  <c:v>0.0283007289841986</c:v>
                </c:pt>
                <c:pt idx="1492">
                  <c:v>0.0251512757737013</c:v>
                </c:pt>
                <c:pt idx="1493">
                  <c:v>0.0220035631575452</c:v>
                </c:pt>
                <c:pt idx="1494">
                  <c:v>0.0188573726971861</c:v>
                </c:pt>
                <c:pt idx="1495">
                  <c:v>0.0157124863001508</c:v>
                </c:pt>
                <c:pt idx="1496">
                  <c:v>0.0125686861703341</c:v>
                </c:pt>
                <c:pt idx="1497">
                  <c:v>0.009425754758417</c:v>
                </c:pt>
                <c:pt idx="1498">
                  <c:v>0.00628347471238768</c:v>
                </c:pt>
                <c:pt idx="1499">
                  <c:v>0.00314162882814347</c:v>
                </c:pt>
                <c:pt idx="1500">
                  <c:v>1.53850598981577E-13</c:v>
                </c:pt>
                <c:pt idx="1501">
                  <c:v>-0.00314162882783577</c:v>
                </c:pt>
                <c:pt idx="1502">
                  <c:v>-0.00628347471208001</c:v>
                </c:pt>
                <c:pt idx="1503">
                  <c:v>-0.00942575475810926</c:v>
                </c:pt>
                <c:pt idx="1504">
                  <c:v>-0.0125686861700262</c:v>
                </c:pt>
                <c:pt idx="1505">
                  <c:v>-0.0157124862998429</c:v>
                </c:pt>
                <c:pt idx="1506">
                  <c:v>-0.018857372696878</c:v>
                </c:pt>
                <c:pt idx="1507">
                  <c:v>-0.022003563157237</c:v>
                </c:pt>
                <c:pt idx="1508">
                  <c:v>-0.0251512757733929</c:v>
                </c:pt>
                <c:pt idx="1509">
                  <c:v>-0.0283007289838901</c:v>
                </c:pt>
                <c:pt idx="1510">
                  <c:v>-0.0314521416231906</c:v>
                </c:pt>
                <c:pt idx="1511">
                  <c:v>-0.0346057329716848</c:v>
                </c:pt>
                <c:pt idx="1512">
                  <c:v>-0.0377617228058856</c:v>
                </c:pt>
                <c:pt idx="1513">
                  <c:v>-0.040920331448829</c:v>
                </c:pt>
                <c:pt idx="1514">
                  <c:v>-0.0440817798207001</c:v>
                </c:pt>
                <c:pt idx="1515">
                  <c:v>-0.047246289489707</c:v>
                </c:pt>
                <c:pt idx="1516">
                  <c:v>-0.0504140827232238</c:v>
                </c:pt>
                <c:pt idx="1517">
                  <c:v>-0.0535853825392236</c:v>
                </c:pt>
                <c:pt idx="1518">
                  <c:v>-0.0567604127580238</c:v>
                </c:pt>
                <c:pt idx="1519">
                  <c:v>-0.059939398054365</c:v>
                </c:pt>
                <c:pt idx="1520">
                  <c:v>-0.0631225640098463</c:v>
                </c:pt>
                <c:pt idx="1521">
                  <c:v>-0.0663101371657387</c:v>
                </c:pt>
                <c:pt idx="1522">
                  <c:v>-0.0695023450761993</c:v>
                </c:pt>
                <c:pt idx="1523">
                  <c:v>-0.0726994163619096</c:v>
                </c:pt>
                <c:pt idx="1524">
                  <c:v>-0.0759015807641596</c:v>
                </c:pt>
                <c:pt idx="1525">
                  <c:v>-0.0791090691994033</c:v>
                </c:pt>
                <c:pt idx="1526">
                  <c:v>-0.0823221138143071</c:v>
                </c:pt>
                <c:pt idx="1527">
                  <c:v>-0.0855409480413161</c:v>
                </c:pt>
                <c:pt idx="1528">
                  <c:v>-0.0887658066547631</c:v>
                </c:pt>
                <c:pt idx="1529">
                  <c:v>-0.0919969258275433</c:v>
                </c:pt>
                <c:pt idx="1530">
                  <c:v>-0.0952345431883812</c:v>
                </c:pt>
                <c:pt idx="1531">
                  <c:v>-0.0984788978797156</c:v>
                </c:pt>
                <c:pt idx="1532">
                  <c:v>-0.101730230616226</c:v>
                </c:pt>
                <c:pt idx="1533">
                  <c:v>-0.104988783744029</c:v>
                </c:pt>
                <c:pt idx="1534">
                  <c:v>-0.10825480130057</c:v>
                </c:pt>
                <c:pt idx="1535">
                  <c:v>-0.111528529075241</c:v>
                </c:pt>
                <c:pt idx="1536">
                  <c:v>-0.114810214670743</c:v>
                </c:pt>
                <c:pt idx="1537">
                  <c:v>-0.11810010756523</c:v>
                </c:pt>
                <c:pt idx="1538">
                  <c:v>-0.121398459175265</c:v>
                </c:pt>
                <c:pt idx="1539">
                  <c:v>-0.124705522919603</c:v>
                </c:pt>
                <c:pt idx="1540">
                  <c:v>-0.128021554283846</c:v>
                </c:pt>
                <c:pt idx="1541">
                  <c:v>-0.131346810885995</c:v>
                </c:pt>
                <c:pt idx="1542">
                  <c:v>-0.134681552542923</c:v>
                </c:pt>
                <c:pt idx="1543">
                  <c:v>-0.138026041337815</c:v>
                </c:pt>
                <c:pt idx="1544">
                  <c:v>-0.141380541688591</c:v>
                </c:pt>
                <c:pt idx="1545">
                  <c:v>-0.144745320417355</c:v>
                </c:pt>
                <c:pt idx="1546">
                  <c:v>-0.148120646820902</c:v>
                </c:pt>
                <c:pt idx="1547">
                  <c:v>-0.151506792742315</c:v>
                </c:pt>
                <c:pt idx="1548">
                  <c:v>-0.154904032643687</c:v>
                </c:pt>
                <c:pt idx="1549">
                  <c:v>-0.158312643680004</c:v>
                </c:pt>
                <c:pt idx="1550">
                  <c:v>-0.161732905774228</c:v>
                </c:pt>
                <c:pt idx="1551">
                  <c:v>-0.165165101693614</c:v>
                </c:pt>
                <c:pt idx="1552">
                  <c:v>-0.168609517127299</c:v>
                </c:pt>
                <c:pt idx="1553">
                  <c:v>-0.172066440765203</c:v>
                </c:pt>
                <c:pt idx="1554">
                  <c:v>-0.175536164378285</c:v>
                </c:pt>
                <c:pt idx="1555">
                  <c:v>-0.179018982900188</c:v>
                </c:pt>
                <c:pt idx="1556">
                  <c:v>-0.18251519451032</c:v>
                </c:pt>
                <c:pt idx="1557">
                  <c:v>-0.186025100718415</c:v>
                </c:pt>
                <c:pt idx="1558">
                  <c:v>-0.189549006450609</c:v>
                </c:pt>
                <c:pt idx="1559">
                  <c:v>-0.193087220137086</c:v>
                </c:pt>
                <c:pt idx="1560">
                  <c:v>-0.196640053801338</c:v>
                </c:pt>
                <c:pt idx="1561">
                  <c:v>-0.200207823151078</c:v>
                </c:pt>
                <c:pt idx="1562">
                  <c:v>-0.203790847670866</c:v>
                </c:pt>
                <c:pt idx="1563">
                  <c:v>-0.207389450716484</c:v>
                </c:pt>
                <c:pt idx="1564">
                  <c:v>-0.211003959611132</c:v>
                </c:pt>
                <c:pt idx="1565">
                  <c:v>-0.214634705743469</c:v>
                </c:pt>
                <c:pt idx="1566">
                  <c:v>-0.218282024667573</c:v>
                </c:pt>
                <c:pt idx="1567">
                  <c:v>-0.221946256204872</c:v>
                </c:pt>
                <c:pt idx="1568">
                  <c:v>-0.225627744548094</c:v>
                </c:pt>
                <c:pt idx="1569">
                  <c:v>-0.229326838367299</c:v>
                </c:pt>
                <c:pt idx="1570">
                  <c:v>-0.233043890918054</c:v>
                </c:pt>
                <c:pt idx="1571">
                  <c:v>-0.236779260151808</c:v>
                </c:pt>
                <c:pt idx="1572">
                  <c:v>-0.240533308828531</c:v>
                </c:pt>
                <c:pt idx="1573">
                  <c:v>-0.244306404631683</c:v>
                </c:pt>
                <c:pt idx="1574">
                  <c:v>-0.248098920285571</c:v>
                </c:pt>
                <c:pt idx="1575">
                  <c:v>-0.251911233675174</c:v>
                </c:pt>
                <c:pt idx="1576">
                  <c:v>-0.255743727968495</c:v>
                </c:pt>
                <c:pt idx="1577">
                  <c:v>-0.25959679174152</c:v>
                </c:pt>
                <c:pt idx="1578">
                  <c:v>-0.26347081910584</c:v>
                </c:pt>
                <c:pt idx="1579">
                  <c:v>-0.267366209839043</c:v>
                </c:pt>
                <c:pt idx="1580">
                  <c:v>-0.271283369517917</c:v>
                </c:pt>
                <c:pt idx="1581">
                  <c:v>-0.275222709654571</c:v>
                </c:pt>
                <c:pt idx="1582">
                  <c:v>-0.279184647835542</c:v>
                </c:pt>
                <c:pt idx="1583">
                  <c:v>-0.283169607863978</c:v>
                </c:pt>
                <c:pt idx="1584">
                  <c:v>-0.287178019904982</c:v>
                </c:pt>
                <c:pt idx="1585">
                  <c:v>-0.291210320634201</c:v>
                </c:pt>
                <c:pt idx="1586">
                  <c:v>-0.295266953389765</c:v>
                </c:pt>
                <c:pt idx="1587">
                  <c:v>-0.299348368327656</c:v>
                </c:pt>
                <c:pt idx="1588">
                  <c:v>-0.30345502258061</c:v>
                </c:pt>
                <c:pt idx="1589">
                  <c:v>-0.307587380420656</c:v>
                </c:pt>
                <c:pt idx="1590">
                  <c:v>-0.311745913425383</c:v>
                </c:pt>
                <c:pt idx="1591">
                  <c:v>-0.315931100648059</c:v>
                </c:pt>
                <c:pt idx="1592">
                  <c:v>-0.32014342879169</c:v>
                </c:pt>
                <c:pt idx="1593">
                  <c:v>-0.324383392387147</c:v>
                </c:pt>
                <c:pt idx="1594">
                  <c:v>-0.328651493975471</c:v>
                </c:pt>
                <c:pt idx="1595">
                  <c:v>-0.332948244294472</c:v>
                </c:pt>
                <c:pt idx="1596">
                  <c:v>-0.337274162469748</c:v>
                </c:pt>
                <c:pt idx="1597">
                  <c:v>-0.341629776210254</c:v>
                </c:pt>
                <c:pt idx="1598">
                  <c:v>-0.346015622008538</c:v>
                </c:pt>
                <c:pt idx="1599">
                  <c:v>-0.35043224534579</c:v>
                </c:pt>
                <c:pt idx="1600">
                  <c:v>-0.354880200901845</c:v>
                </c:pt>
                <c:pt idx="1601">
                  <c:v>-0.359360052770263</c:v>
                </c:pt>
                <c:pt idx="1602">
                  <c:v>-0.363872374678649</c:v>
                </c:pt>
                <c:pt idx="1603">
                  <c:v>-0.36841775021437</c:v>
                </c:pt>
                <c:pt idx="1604">
                  <c:v>-0.372996773055796</c:v>
                </c:pt>
                <c:pt idx="1605">
                  <c:v>-0.377610047209257</c:v>
                </c:pt>
                <c:pt idx="1606">
                  <c:v>-0.382258187251866</c:v>
                </c:pt>
                <c:pt idx="1607">
                  <c:v>-0.386941818580374</c:v>
                </c:pt>
                <c:pt idx="1608">
                  <c:v>-0.391661577666248</c:v>
                </c:pt>
                <c:pt idx="1609">
                  <c:v>-0.396418112317139</c:v>
                </c:pt>
                <c:pt idx="1610">
                  <c:v>-0.401212081944936</c:v>
                </c:pt>
                <c:pt idx="1611">
                  <c:v>-0.406044157840592</c:v>
                </c:pt>
                <c:pt idx="1612">
                  <c:v>-0.410915023455929</c:v>
                </c:pt>
                <c:pt idx="1613">
                  <c:v>-0.415825374692623</c:v>
                </c:pt>
                <c:pt idx="1614">
                  <c:v>-0.420775920198573</c:v>
                </c:pt>
                <c:pt idx="1615">
                  <c:v>-0.425767381671895</c:v>
                </c:pt>
                <c:pt idx="1616">
                  <c:v>-0.430800494172738</c:v>
                </c:pt>
                <c:pt idx="1617">
                  <c:v>-0.43587600644318</c:v>
                </c:pt>
                <c:pt idx="1618">
                  <c:v>-0.440994681235426</c:v>
                </c:pt>
                <c:pt idx="1619">
                  <c:v>-0.446157295648569</c:v>
                </c:pt>
                <c:pt idx="1620">
                  <c:v>-0.451364641474163</c:v>
                </c:pt>
                <c:pt idx="1621">
                  <c:v>-0.456617525550875</c:v>
                </c:pt>
                <c:pt idx="1622">
                  <c:v>-0.461916770128488</c:v>
                </c:pt>
                <c:pt idx="1623">
                  <c:v>-0.46726321324154</c:v>
                </c:pt>
                <c:pt idx="1624">
                  <c:v>-0.472657709092887</c:v>
                </c:pt>
                <c:pt idx="1625">
                  <c:v>-0.478101128447494</c:v>
                </c:pt>
                <c:pt idx="1626">
                  <c:v>-0.483594359036761</c:v>
                </c:pt>
                <c:pt idx="1627">
                  <c:v>-0.489138305973714</c:v>
                </c:pt>
                <c:pt idx="1628">
                  <c:v>-0.494733892179376</c:v>
                </c:pt>
                <c:pt idx="1629">
                  <c:v>-0.500382058820687</c:v>
                </c:pt>
                <c:pt idx="1630">
                  <c:v>-0.506083765760296</c:v>
                </c:pt>
                <c:pt idx="1631">
                  <c:v>-0.511839992018625</c:v>
                </c:pt>
                <c:pt idx="1632">
                  <c:v>-0.517651736248554</c:v>
                </c:pt>
                <c:pt idx="1633">
                  <c:v>-0.523520017223137</c:v>
                </c:pt>
                <c:pt idx="1634">
                  <c:v>-0.52944587433675</c:v>
                </c:pt>
                <c:pt idx="1635">
                  <c:v>-0.535430368120087</c:v>
                </c:pt>
                <c:pt idx="1636">
                  <c:v>-0.541474580769437</c:v>
                </c:pt>
                <c:pt idx="1637">
                  <c:v>-0.547579616690691</c:v>
                </c:pt>
                <c:pt idx="1638">
                  <c:v>-0.553746603058548</c:v>
                </c:pt>
                <c:pt idx="1639">
                  <c:v>-0.559976690391386</c:v>
                </c:pt>
                <c:pt idx="1640">
                  <c:v>-0.566271053142308</c:v>
                </c:pt>
                <c:pt idx="1641">
                  <c:v>-0.572630890306865</c:v>
                </c:pt>
                <c:pt idx="1642">
                  <c:v>-0.57905742604799</c:v>
                </c:pt>
                <c:pt idx="1643">
                  <c:v>-0.585551910338702</c:v>
                </c:pt>
                <c:pt idx="1644">
                  <c:v>-0.592115619623127</c:v>
                </c:pt>
                <c:pt idx="1645">
                  <c:v>-0.598749857496446</c:v>
                </c:pt>
                <c:pt idx="1646">
                  <c:v>-0.605455955404373</c:v>
                </c:pt>
                <c:pt idx="1647">
                  <c:v>-0.612235273362778</c:v>
                </c:pt>
                <c:pt idx="1648">
                  <c:v>-0.619089200698136</c:v>
                </c:pt>
                <c:pt idx="1649">
                  <c:v>-0.626019156809451</c:v>
                </c:pt>
                <c:pt idx="1650">
                  <c:v>-0.633026591952382</c:v>
                </c:pt>
                <c:pt idx="1651">
                  <c:v>-0.640112988046264</c:v>
                </c:pt>
                <c:pt idx="1652">
                  <c:v>-0.64727985950481</c:v>
                </c:pt>
                <c:pt idx="1653">
                  <c:v>-0.654528754091246</c:v>
                </c:pt>
                <c:pt idx="1654">
                  <c:v>-0.661861253798701</c:v>
                </c:pt>
                <c:pt idx="1655">
                  <c:v>-0.669278975756677</c:v>
                </c:pt>
                <c:pt idx="1656">
                  <c:v>-0.67678357316448</c:v>
                </c:pt>
                <c:pt idx="1657">
                  <c:v>-0.684376736252492</c:v>
                </c:pt>
                <c:pt idx="1658">
                  <c:v>-0.692060193272225</c:v>
                </c:pt>
                <c:pt idx="1659">
                  <c:v>-0.699835711516123</c:v>
                </c:pt>
                <c:pt idx="1660">
                  <c:v>-0.70770509836811</c:v>
                </c:pt>
                <c:pt idx="1661">
                  <c:v>-0.715670202385916</c:v>
                </c:pt>
                <c:pt idx="1662">
                  <c:v>-0.723732914416267</c:v>
                </c:pt>
                <c:pt idx="1663">
                  <c:v>-0.731895168744046</c:v>
                </c:pt>
                <c:pt idx="1664">
                  <c:v>-0.740158944276588</c:v>
                </c:pt>
                <c:pt idx="1665">
                  <c:v>-0.748526265764304</c:v>
                </c:pt>
                <c:pt idx="1666">
                  <c:v>-0.756999205058889</c:v>
                </c:pt>
                <c:pt idx="1667">
                  <c:v>-0.765579882410397</c:v>
                </c:pt>
                <c:pt idx="1668">
                  <c:v>-0.774270467804529</c:v>
                </c:pt>
                <c:pt idx="1669">
                  <c:v>-0.783073182341526</c:v>
                </c:pt>
                <c:pt idx="1670">
                  <c:v>-0.791990299658116</c:v>
                </c:pt>
                <c:pt idx="1671">
                  <c:v>-0.801024147394007</c:v>
                </c:pt>
                <c:pt idx="1672">
                  <c:v>-0.810177108704493</c:v>
                </c:pt>
                <c:pt idx="1673">
                  <c:v>-0.819451623820785</c:v>
                </c:pt>
                <c:pt idx="1674">
                  <c:v>-0.828850191659753</c:v>
                </c:pt>
                <c:pt idx="1675">
                  <c:v>-0.838375371484814</c:v>
                </c:pt>
                <c:pt idx="1676">
                  <c:v>-0.848029784619797</c:v>
                </c:pt>
                <c:pt idx="1677">
                  <c:v>-0.857816116217646</c:v>
                </c:pt>
                <c:pt idx="1678">
                  <c:v>-0.867737117085937</c:v>
                </c:pt>
                <c:pt idx="1679">
                  <c:v>-0.877795605571233</c:v>
                </c:pt>
                <c:pt idx="1680">
                  <c:v>-0.887994469504398</c:v>
                </c:pt>
                <c:pt idx="1681">
                  <c:v>-0.898336668209057</c:v>
                </c:pt>
                <c:pt idx="1682">
                  <c:v>-0.908825234575499</c:v>
                </c:pt>
                <c:pt idx="1683">
                  <c:v>-0.919463277202391</c:v>
                </c:pt>
                <c:pt idx="1684">
                  <c:v>-0.930253982608771</c:v>
                </c:pt>
                <c:pt idx="1685">
                  <c:v>-0.941200617518896</c:v>
                </c:pt>
                <c:pt idx="1686">
                  <c:v>-0.952306531222611</c:v>
                </c:pt>
                <c:pt idx="1687">
                  <c:v>-0.963575158014024</c:v>
                </c:pt>
                <c:pt idx="1688">
                  <c:v>-0.975010019711373</c:v>
                </c:pt>
                <c:pt idx="1689">
                  <c:v>-0.986614728261097</c:v>
                </c:pt>
                <c:pt idx="1690">
                  <c:v>-0.998392988429247</c:v>
                </c:pt>
                <c:pt idx="1691">
                  <c:v>-1.010348600583491</c:v>
                </c:pt>
                <c:pt idx="1692">
                  <c:v>-1.022485463569103</c:v>
                </c:pt>
                <c:pt idx="1693">
                  <c:v>-1.034807577682491</c:v>
                </c:pt>
                <c:pt idx="1694">
                  <c:v>-1.047319047745907</c:v>
                </c:pt>
                <c:pt idx="1695">
                  <c:v>-1.060024086287202</c:v>
                </c:pt>
                <c:pt idx="1696">
                  <c:v>-1.072927016828605</c:v>
                </c:pt>
                <c:pt idx="1697">
                  <c:v>-1.086032277288678</c:v>
                </c:pt>
                <c:pt idx="1698">
                  <c:v>-1.099344423501785</c:v>
                </c:pt>
                <c:pt idx="1699">
                  <c:v>-1.112868132859594</c:v>
                </c:pt>
                <c:pt idx="1700">
                  <c:v>-1.12660820807929</c:v>
                </c:pt>
                <c:pt idx="1701">
                  <c:v>-1.140569581103443</c:v>
                </c:pt>
                <c:pt idx="1702">
                  <c:v>-1.154757317136606</c:v>
                </c:pt>
                <c:pt idx="1703">
                  <c:v>-1.169176618823982</c:v>
                </c:pt>
                <c:pt idx="1704">
                  <c:v>-1.183832830577732</c:v>
                </c:pt>
                <c:pt idx="1705">
                  <c:v>-1.198731443056696</c:v>
                </c:pt>
                <c:pt idx="1706">
                  <c:v>-1.213878097805585</c:v>
                </c:pt>
                <c:pt idx="1707">
                  <c:v>-1.229278592059962</c:v>
                </c:pt>
                <c:pt idx="1708">
                  <c:v>-1.24493888372356</c:v>
                </c:pt>
                <c:pt idx="1709">
                  <c:v>-1.26086509652484</c:v>
                </c:pt>
                <c:pt idx="1710">
                  <c:v>-1.277063525359932</c:v>
                </c:pt>
                <c:pt idx="1711">
                  <c:v>-1.293540641829455</c:v>
                </c:pt>
                <c:pt idx="1712">
                  <c:v>-1.310303099977016</c:v>
                </c:pt>
                <c:pt idx="1713">
                  <c:v>-1.327357742237563</c:v>
                </c:pt>
                <c:pt idx="1714">
                  <c:v>-1.34471160560409</c:v>
                </c:pt>
                <c:pt idx="1715">
                  <c:v>-1.36237192802161</c:v>
                </c:pt>
                <c:pt idx="1716">
                  <c:v>-1.380346155017679</c:v>
                </c:pt>
                <c:pt idx="1717">
                  <c:v>-1.398641946579207</c:v>
                </c:pt>
                <c:pt idx="1718">
                  <c:v>-1.41726718428568</c:v>
                </c:pt>
                <c:pt idx="1719">
                  <c:v>-1.436229978709422</c:v>
                </c:pt>
                <c:pt idx="1720">
                  <c:v>-1.455538677093994</c:v>
                </c:pt>
                <c:pt idx="1721">
                  <c:v>-1.475201871322307</c:v>
                </c:pt>
                <c:pt idx="1722">
                  <c:v>-1.495228406186605</c:v>
                </c:pt>
                <c:pt idx="1723">
                  <c:v>-1.515627387972989</c:v>
                </c:pt>
                <c:pt idx="1724">
                  <c:v>-1.536408193373744</c:v>
                </c:pt>
                <c:pt idx="1725">
                  <c:v>-1.55758047874139</c:v>
                </c:pt>
                <c:pt idx="1726">
                  <c:v>-1.579154189698938</c:v>
                </c:pt>
                <c:pt idx="1727">
                  <c:v>-1.601139571121606</c:v>
                </c:pt>
                <c:pt idx="1728">
                  <c:v>-1.623547177505882</c:v>
                </c:pt>
                <c:pt idx="1729">
                  <c:v>-1.64638788374263</c:v>
                </c:pt>
                <c:pt idx="1730">
                  <c:v>-1.669672896311665</c:v>
                </c:pt>
                <c:pt idx="1731">
                  <c:v>-1.693413764916111</c:v>
                </c:pt>
                <c:pt idx="1732">
                  <c:v>-1.717622394575672</c:v>
                </c:pt>
                <c:pt idx="1733">
                  <c:v>-1.742311058198892</c:v>
                </c:pt>
                <c:pt idx="1734">
                  <c:v>-1.76749240965544</c:v>
                </c:pt>
                <c:pt idx="1735">
                  <c:v>-1.793179497370443</c:v>
                </c:pt>
                <c:pt idx="1736">
                  <c:v>-1.819385778464001</c:v>
                </c:pt>
                <c:pt idx="1737">
                  <c:v>-1.846125133460083</c:v>
                </c:pt>
                <c:pt idx="1738">
                  <c:v>-1.873411881590246</c:v>
                </c:pt>
                <c:pt idx="1739">
                  <c:v>-1.901260796718801</c:v>
                </c:pt>
                <c:pt idx="1740">
                  <c:v>-1.9296871239174</c:v>
                </c:pt>
                <c:pt idx="1741">
                  <c:v>-1.958706596718396</c:v>
                </c:pt>
                <c:pt idx="1742">
                  <c:v>-1.988335455077746</c:v>
                </c:pt>
                <c:pt idx="1743">
                  <c:v>-2.018590464079805</c:v>
                </c:pt>
                <c:pt idx="1744">
                  <c:v>-2.049488933417948</c:v>
                </c:pt>
                <c:pt idx="1745">
                  <c:v>-2.08104873768664</c:v>
                </c:pt>
                <c:pt idx="1746">
                  <c:v>-2.113288337522431</c:v>
                </c:pt>
                <c:pt idx="1747">
                  <c:v>-2.146226801633161</c:v>
                </c:pt>
                <c:pt idx="1748">
                  <c:v>-2.179883829756745</c:v>
                </c:pt>
                <c:pt idx="1749">
                  <c:v>-2.214279776592937</c:v>
                </c:pt>
                <c:pt idx="1750">
                  <c:v>-2.249435676753759</c:v>
                </c:pt>
                <c:pt idx="1751">
                  <c:v>-2.28537327078057</c:v>
                </c:pt>
                <c:pt idx="1752">
                  <c:v>-2.322115032278309</c:v>
                </c:pt>
                <c:pt idx="1753">
                  <c:v>-2.359684196219956</c:v>
                </c:pt>
                <c:pt idx="1754">
                  <c:v>-2.398104788477133</c:v>
                </c:pt>
                <c:pt idx="1755">
                  <c:v>-2.437401656635614</c:v>
                </c:pt>
                <c:pt idx="1756">
                  <c:v>-2.477600502157618</c:v>
                </c:pt>
                <c:pt idx="1757">
                  <c:v>-2.518727913956047</c:v>
                </c:pt>
                <c:pt idx="1758">
                  <c:v>-2.560811403449279</c:v>
                </c:pt>
                <c:pt idx="1759">
                  <c:v>-2.603879441168718</c:v>
                </c:pt>
                <c:pt idx="1760">
                  <c:v>-2.647961494995279</c:v>
                </c:pt>
                <c:pt idx="1761">
                  <c:v>-2.693088070104958</c:v>
                </c:pt>
                <c:pt idx="1762">
                  <c:v>-2.739290750708041</c:v>
                </c:pt>
                <c:pt idx="1763">
                  <c:v>-2.786602243671026</c:v>
                </c:pt>
                <c:pt idx="1764">
                  <c:v>-2.835056424115265</c:v>
                </c:pt>
                <c:pt idx="1765">
                  <c:v>-2.884688383091354</c:v>
                </c:pt>
                <c:pt idx="1766">
                  <c:v>-2.935534477433831</c:v>
                </c:pt>
                <c:pt idx="1767">
                  <c:v>-2.987632381906495</c:v>
                </c:pt>
                <c:pt idx="1768">
                  <c:v>-3.041021143754698</c:v>
                </c:pt>
                <c:pt idx="1769">
                  <c:v>-3.095741239787549</c:v>
                </c:pt>
                <c:pt idx="1770">
                  <c:v>-3.151834636119757</c:v>
                </c:pt>
                <c:pt idx="1771">
                  <c:v>-3.209344850710145</c:v>
                </c:pt>
                <c:pt idx="1772">
                  <c:v>-3.26831701884163</c:v>
                </c:pt>
                <c:pt idx="1773">
                  <c:v>-3.32879796169566</c:v>
                </c:pt>
                <c:pt idx="1774">
                  <c:v>-3.390836258182748</c:v>
                </c:pt>
                <c:pt idx="1775">
                  <c:v>-3.454482320200118</c:v>
                </c:pt>
                <c:pt idx="1776">
                  <c:v>-3.519788471497188</c:v>
                </c:pt>
                <c:pt idx="1777">
                  <c:v>-3.586809030340116</c:v>
                </c:pt>
                <c:pt idx="1778">
                  <c:v>-3.655600396177709</c:v>
                </c:pt>
                <c:pt idx="1779">
                  <c:v>-3.726221140522813</c:v>
                </c:pt>
                <c:pt idx="1780">
                  <c:v>-3.798732102275813</c:v>
                </c:pt>
                <c:pt idx="1781">
                  <c:v>-3.873196487730237</c:v>
                </c:pt>
                <c:pt idx="1782">
                  <c:v>-3.949679975514636</c:v>
                </c:pt>
                <c:pt idx="1783">
                  <c:v>-4.02825082674004</c:v>
                </c:pt>
                <c:pt idx="1784">
                  <c:v>-4.108980000638322</c:v>
                </c:pt>
                <c:pt idx="1785">
                  <c:v>-4.191941275993994</c:v>
                </c:pt>
                <c:pt idx="1786">
                  <c:v>-4.27721137869017</c:v>
                </c:pt>
                <c:pt idx="1787">
                  <c:v>-4.364870115708813</c:v>
                </c:pt>
                <c:pt idx="1788">
                  <c:v>-4.455000515946192</c:v>
                </c:pt>
                <c:pt idx="1789">
                  <c:v>-4.547688978226546</c:v>
                </c:pt>
                <c:pt idx="1790">
                  <c:v>-4.643025426920357</c:v>
                </c:pt>
                <c:pt idx="1791">
                  <c:v>-4.741103475599045</c:v>
                </c:pt>
                <c:pt idx="1792">
                  <c:v>-4.842020599184424</c:v>
                </c:pt>
                <c:pt idx="1793">
                  <c:v>-4.945878315080078</c:v>
                </c:pt>
                <c:pt idx="1794">
                  <c:v>-5.052782373802248</c:v>
                </c:pt>
                <c:pt idx="1795">
                  <c:v>-5.162842959660688</c:v>
                </c:pt>
                <c:pt idx="1796">
                  <c:v>-5.276174902074452</c:v>
                </c:pt>
                <c:pt idx="1797">
                  <c:v>-5.39289789814534</c:v>
                </c:pt>
                <c:pt idx="1798">
                  <c:v>-5.513136747151201</c:v>
                </c:pt>
                <c:pt idx="1799">
                  <c:v>-5.63702159766418</c:v>
                </c:pt>
                <c:pt idx="1800">
                  <c:v>-5.76468820804449</c:v>
                </c:pt>
                <c:pt idx="1801">
                  <c:v>-5.896278221109214</c:v>
                </c:pt>
                <c:pt idx="1802">
                  <c:v>-6.031939453827936</c:v>
                </c:pt>
                <c:pt idx="1803">
                  <c:v>-6.171826202952844</c:v>
                </c:pt>
                <c:pt idx="1804">
                  <c:v>-6.316099567551189</c:v>
                </c:pt>
                <c:pt idx="1805">
                  <c:v>-6.464927789472138</c:v>
                </c:pt>
                <c:pt idx="1806">
                  <c:v>-6.618486612849011</c:v>
                </c:pt>
                <c:pt idx="1807">
                  <c:v>-6.776959663811958</c:v>
                </c:pt>
                <c:pt idx="1808">
                  <c:v>-6.94053885166537</c:v>
                </c:pt>
                <c:pt idx="1809">
                  <c:v>-7.109424792869547</c:v>
                </c:pt>
                <c:pt idx="1810">
                  <c:v>-7.283827259257598</c:v>
                </c:pt>
                <c:pt idx="1811">
                  <c:v>-7.463965652016807</c:v>
                </c:pt>
                <c:pt idx="1812">
                  <c:v>-7.650069503069192</c:v>
                </c:pt>
                <c:pt idx="1813">
                  <c:v>-7.842379005599611</c:v>
                </c:pt>
                <c:pt idx="1814">
                  <c:v>-8.041145575601567</c:v>
                </c:pt>
                <c:pt idx="1815">
                  <c:v>-8.246632446442456</c:v>
                </c:pt>
                <c:pt idx="1816">
                  <c:v>-8.459115298591033</c:v>
                </c:pt>
                <c:pt idx="1817">
                  <c:v>-8.67888292680222</c:v>
                </c:pt>
                <c:pt idx="1818">
                  <c:v>-8.906237947218048</c:v>
                </c:pt>
                <c:pt idx="1819">
                  <c:v>-9.14149754702034</c:v>
                </c:pt>
                <c:pt idx="1820">
                  <c:v>-9.38499427946081</c:v>
                </c:pt>
                <c:pt idx="1821">
                  <c:v>-9.637076907299843</c:v>
                </c:pt>
                <c:pt idx="1822">
                  <c:v>-9.898111297906517</c:v>
                </c:pt>
                <c:pt idx="1823">
                  <c:v>-10.16848137351142</c:v>
                </c:pt>
                <c:pt idx="1824">
                  <c:v>-10.44859012036232</c:v>
                </c:pt>
                <c:pt idx="1825">
                  <c:v>-10.73886066081106</c:v>
                </c:pt>
                <c:pt idx="1826">
                  <c:v>-11.03973739266216</c:v>
                </c:pt>
                <c:pt idx="1827">
                  <c:v>-11.3516872004389</c:v>
                </c:pt>
                <c:pt idx="1828">
                  <c:v>-11.67520074357544</c:v>
                </c:pt>
                <c:pt idx="1829">
                  <c:v>-12.0107938269253</c:v>
                </c:pt>
                <c:pt idx="1830">
                  <c:v>-12.35900885938926</c:v>
                </c:pt>
                <c:pt idx="1831">
                  <c:v>-12.72041640691352</c:v>
                </c:pt>
                <c:pt idx="1832">
                  <c:v>-13.09561684659388</c:v>
                </c:pt>
                <c:pt idx="1833">
                  <c:v>-13.48524212914752</c:v>
                </c:pt>
                <c:pt idx="1834">
                  <c:v>-13.88995765758455</c:v>
                </c:pt>
                <c:pt idx="1835">
                  <c:v>-14.31046429053075</c:v>
                </c:pt>
                <c:pt idx="1836">
                  <c:v>-14.74750047932482</c:v>
                </c:pt>
                <c:pt idx="1837">
                  <c:v>-15.20184454874448</c:v>
                </c:pt>
                <c:pt idx="1838">
                  <c:v>-15.67431713200938</c:v>
                </c:pt>
                <c:pt idx="1839">
                  <c:v>-16.16578377157224</c:v>
                </c:pt>
                <c:pt idx="1840">
                  <c:v>-16.67715769814936</c:v>
                </c:pt>
                <c:pt idx="1841">
                  <c:v>-17.2094028014643</c:v>
                </c:pt>
                <c:pt idx="1842">
                  <c:v>-17.76353680729262</c:v>
                </c:pt>
                <c:pt idx="1843">
                  <c:v>-18.34063467661012</c:v>
                </c:pt>
                <c:pt idx="1844">
                  <c:v>-18.94183224397034</c:v>
                </c:pt>
                <c:pt idx="1845">
                  <c:v>-19.5683301136823</c:v>
                </c:pt>
                <c:pt idx="1846">
                  <c:v>-20.22139783393578</c:v>
                </c:pt>
                <c:pt idx="1847">
                  <c:v>-20.90237837074427</c:v>
                </c:pt>
                <c:pt idx="1848">
                  <c:v>-21.6126929054573</c:v>
                </c:pt>
                <c:pt idx="1849">
                  <c:v>-22.35384598165329</c:v>
                </c:pt>
                <c:pt idx="1850">
                  <c:v>-23.12743102947486</c:v>
                </c:pt>
                <c:pt idx="1851">
                  <c:v>-23.93513629793551</c:v>
                </c:pt>
                <c:pt idx="1852">
                  <c:v>-24.77875122842662</c:v>
                </c:pt>
                <c:pt idx="1853">
                  <c:v>-25.66017330561488</c:v>
                </c:pt>
                <c:pt idx="1854">
                  <c:v>-26.58141542516767</c:v>
                </c:pt>
                <c:pt idx="1855">
                  <c:v>-27.54461382130767</c:v>
                </c:pt>
                <c:pt idx="1856">
                  <c:v>-28.55203660111222</c:v>
                </c:pt>
                <c:pt idx="1857">
                  <c:v>-29.60609293677364</c:v>
                </c:pt>
                <c:pt idx="1858">
                  <c:v>-30.70934297176686</c:v>
                </c:pt>
                <c:pt idx="1859">
                  <c:v>-31.86450850207468</c:v>
                </c:pt>
                <c:pt idx="1860">
                  <c:v>-33.07448449935131</c:v>
                </c:pt>
                <c:pt idx="1861">
                  <c:v>-34.3423515492188</c:v>
                </c:pt>
                <c:pt idx="1862">
                  <c:v>-35.67138928485333</c:v>
                </c:pt>
                <c:pt idx="1863">
                  <c:v>-37.06509090369886</c:v>
                </c:pt>
                <c:pt idx="1864">
                  <c:v>-38.52717886362822</c:v>
                </c:pt>
                <c:pt idx="1865">
                  <c:v>-40.06162186424282</c:v>
                </c:pt>
                <c:pt idx="1866">
                  <c:v>-41.67265322936524</c:v>
                </c:pt>
                <c:pt idx="1867">
                  <c:v>-43.36479081824668</c:v>
                </c:pt>
                <c:pt idx="1868">
                  <c:v>-45.14285860571007</c:v>
                </c:pt>
                <c:pt idx="1869">
                  <c:v>-47.01201008552338</c:v>
                </c:pt>
                <c:pt idx="1870">
                  <c:v>-48.97775366690773</c:v>
                </c:pt>
                <c:pt idx="1871">
                  <c:v>-51.04598025141071</c:v>
                </c:pt>
                <c:pt idx="1872">
                  <c:v>-53.22299319662295</c:v>
                </c:pt>
                <c:pt idx="1873">
                  <c:v>-55.51554089461445</c:v>
                </c:pt>
                <c:pt idx="1874">
                  <c:v>-57.93085221677676</c:v>
                </c:pt>
                <c:pt idx="1875">
                  <c:v>-60.476675103273</c:v>
                </c:pt>
                <c:pt idx="1876">
                  <c:v>-63.16131860484768</c:v>
                </c:pt>
                <c:pt idx="1877">
                  <c:v>-65.993698717718</c:v>
                </c:pt>
                <c:pt idx="1878">
                  <c:v>-68.98338838906962</c:v>
                </c:pt>
                <c:pt idx="1879">
                  <c:v>-72.14067211181552</c:v>
                </c:pt>
                <c:pt idx="1880">
                  <c:v>-75.47660557327513</c:v>
                </c:pt>
                <c:pt idx="1881">
                  <c:v>-79.00308087393697</c:v>
                </c:pt>
                <c:pt idx="1882">
                  <c:v>-82.73289789017606</c:v>
                </c:pt>
                <c:pt idx="1883">
                  <c:v>-86.67984241952819</c:v>
                </c:pt>
                <c:pt idx="1884">
                  <c:v>-90.85877181979531</c:v>
                </c:pt>
                <c:pt idx="1885">
                  <c:v>-95.2857089349239</c:v>
                </c:pt>
                <c:pt idx="1886">
                  <c:v>-99.97794519247049</c:v>
                </c:pt>
                <c:pt idx="1887">
                  <c:v>-104.954153860917</c:v>
                </c:pt>
                <c:pt idx="1888">
                  <c:v>-110.2345145717151</c:v>
                </c:pt>
                <c:pt idx="1889">
                  <c:v>-115.8408503425183</c:v>
                </c:pt>
                <c:pt idx="1890">
                  <c:v>-121.7967784867056</c:v>
                </c:pt>
                <c:pt idx="1891">
                  <c:v>-128.1278769623751</c:v>
                </c:pt>
                <c:pt idx="1892">
                  <c:v>-134.8618679042807</c:v>
                </c:pt>
                <c:pt idx="1893">
                  <c:v>-142.028820297831</c:v>
                </c:pt>
                <c:pt idx="1894">
                  <c:v>-149.6613739989704</c:v>
                </c:pt>
                <c:pt idx="1895">
                  <c:v>-157.7949875817239</c:v>
                </c:pt>
                <c:pt idx="1896">
                  <c:v>-166.4682128113118</c:v>
                </c:pt>
                <c:pt idx="1897">
                  <c:v>-175.7229989007251</c:v>
                </c:pt>
                <c:pt idx="1898">
                  <c:v>-185.6050301190408</c:v>
                </c:pt>
                <c:pt idx="1899">
                  <c:v>-196.1641007882485</c:v>
                </c:pt>
                <c:pt idx="1900">
                  <c:v>-207.4545322408148</c:v>
                </c:pt>
                <c:pt idx="1901">
                  <c:v>-219.5356369230354</c:v>
                </c:pt>
                <c:pt idx="1902">
                  <c:v>-232.4722355315068</c:v>
                </c:pt>
                <c:pt idx="1903">
                  <c:v>-246.3352338759522</c:v>
                </c:pt>
                <c:pt idx="1904">
                  <c:v>-261.2022670877091</c:v>
                </c:pt>
                <c:pt idx="1905">
                  <c:v>-277.1584198588747</c:v>
                </c:pt>
                <c:pt idx="1906">
                  <c:v>-294.2970326251958</c:v>
                </c:pt>
                <c:pt idx="1907">
                  <c:v>-312.7206050231232</c:v>
                </c:pt>
                <c:pt idx="1908">
                  <c:v>-332.541809589628</c:v>
                </c:pt>
                <c:pt idx="1909">
                  <c:v>-353.8846305697328</c:v>
                </c:pt>
                <c:pt idx="1910">
                  <c:v>-376.8856448953176</c:v>
                </c:pt>
                <c:pt idx="1911">
                  <c:v>-401.6954649518934</c:v>
                </c:pt>
                <c:pt idx="1912">
                  <c:v>-428.4803657197101</c:v>
                </c:pt>
                <c:pt idx="1913">
                  <c:v>-457.4241223354244</c:v>
                </c:pt>
                <c:pt idx="1914">
                  <c:v>-488.7300881584667</c:v>
                </c:pt>
                <c:pt idx="1915">
                  <c:v>-522.6235481469046</c:v>
                </c:pt>
                <c:pt idx="1916">
                  <c:v>-559.354387876343</c:v>
                </c:pt>
                <c:pt idx="1917">
                  <c:v>-599.200125022293</c:v>
                </c:pt>
                <c:pt idx="1918">
                  <c:v>-642.4693577517565</c:v>
                </c:pt>
                <c:pt idx="1919">
                  <c:v>-689.5056934503534</c:v>
                </c:pt>
                <c:pt idx="1920">
                  <c:v>-740.692231808719</c:v>
                </c:pt>
                <c:pt idx="1921">
                  <c:v>-796.4566888221847</c:v>
                </c:pt>
                <c:pt idx="1922">
                  <c:v>-857.2772631038213</c:v>
                </c:pt>
                <c:pt idx="1923">
                  <c:v>-923.6893635376328</c:v>
                </c:pt>
                <c:pt idx="1924">
                  <c:v>-996.2933382719194</c:v>
                </c:pt>
                <c:pt idx="1925">
                  <c:v>-1075.763370062878</c:v>
                </c:pt>
                <c:pt idx="1926">
                  <c:v>-1162.857732869861</c:v>
                </c:pt>
                <c:pt idx="1927">
                  <c:v>-1258.430640411914</c:v>
                </c:pt>
                <c:pt idx="1928">
                  <c:v>-1363.445960393591</c:v>
                </c:pt>
                <c:pt idx="1929">
                  <c:v>-1478.993119866594</c:v>
                </c:pt>
                <c:pt idx="1930">
                  <c:v>-1606.30558965355</c:v>
                </c:pt>
                <c:pt idx="1931">
                  <c:v>-1746.782411328157</c:v>
                </c:pt>
                <c:pt idx="1932">
                  <c:v>-1902.013321915209</c:v>
                </c:pt>
                <c:pt idx="1933">
                  <c:v>-2073.80814297833</c:v>
                </c:pt>
                <c:pt idx="1934">
                  <c:v>-2264.231236774656</c:v>
                </c:pt>
                <c:pt idx="1935">
                  <c:v>-2475.641998538747</c:v>
                </c:pt>
                <c:pt idx="1936">
                  <c:v>-2710.742558099082</c:v>
                </c:pt>
                <c:pt idx="1937">
                  <c:v>-2972.634115263567</c:v>
                </c:pt>
                <c:pt idx="1938">
                  <c:v>-3264.883643572997</c:v>
                </c:pt>
                <c:pt idx="1939">
                  <c:v>-3591.603081178594</c:v>
                </c:pt>
                <c:pt idx="1940">
                  <c:v>-3957.543604997393</c:v>
                </c:pt>
                <c:pt idx="1941">
                  <c:v>-4368.208179617176</c:v>
                </c:pt>
                <c:pt idx="1942">
                  <c:v>-4829.986317434728</c:v>
                </c:pt>
                <c:pt idx="1943">
                  <c:v>-5350.31592229141</c:v>
                </c:pt>
                <c:pt idx="1944">
                  <c:v>-5937.878268739655</c:v>
                </c:pt>
                <c:pt idx="1945">
                  <c:v>-6602.833662553008</c:v>
                </c:pt>
                <c:pt idx="1946">
                  <c:v>-7357.107226233463</c:v>
                </c:pt>
                <c:pt idx="1947">
                  <c:v>-8214.736675880053</c:v>
                </c:pt>
                <c:pt idx="1948">
                  <c:v>-9192.297061269302</c:v>
                </c:pt>
                <c:pt idx="1949">
                  <c:v>-10309.42143985192</c:v>
                </c:pt>
                <c:pt idx="1950">
                  <c:v>-11589.44162874227</c:v>
                </c:pt>
                <c:pt idx="1951">
                  <c:v>-13060.17990421993</c:v>
                </c:pt>
                <c:pt idx="1952">
                  <c:v>-14754.93130562014</c:v>
                </c:pt>
                <c:pt idx="1953">
                  <c:v>-16713.68774224122</c:v>
                </c:pt>
                <c:pt idx="1954">
                  <c:v>-18984.67034426587</c:v>
                </c:pt>
                <c:pt idx="1955">
                  <c:v>-21626.25674272824</c:v>
                </c:pt>
                <c:pt idx="1956">
                  <c:v>-24709.41700990294</c:v>
                </c:pt>
                <c:pt idx="1957">
                  <c:v>-28320.80834917818</c:v>
                </c:pt>
                <c:pt idx="1958">
                  <c:v>-32566.72781346562</c:v>
                </c:pt>
                <c:pt idx="1959">
                  <c:v>-37578.18933116212</c:v>
                </c:pt>
                <c:pt idx="1960">
                  <c:v>-43517.48322018724</c:v>
                </c:pt>
                <c:pt idx="1961">
                  <c:v>-50586.70335884263</c:v>
                </c:pt>
                <c:pt idx="1962">
                  <c:v>-59038.90400962907</c:v>
                </c:pt>
                <c:pt idx="1963">
                  <c:v>-69192.79651680285</c:v>
                </c:pt>
                <c:pt idx="1964">
                  <c:v>-81452.24751797602</c:v>
                </c:pt>
                <c:pt idx="1965">
                  <c:v>-96332.34228564646</c:v>
                </c:pt>
                <c:pt idx="1966">
                  <c:v>-114494.5006174674</c:v>
                </c:pt>
                <c:pt idx="1967">
                  <c:v>-136794.186744279</c:v>
                </c:pt>
                <c:pt idx="1968">
                  <c:v>-164346.3058488322</c:v>
                </c:pt>
                <c:pt idx="1969">
                  <c:v>-198615.6877992864</c:v>
                </c:pt>
                <c:pt idx="1970">
                  <c:v>-241543.5334316441</c:v>
                </c:pt>
                <c:pt idx="1971">
                  <c:v>-295725.9954473657</c:v>
                </c:pt>
                <c:pt idx="1972">
                  <c:v>-364669.2476364304</c:v>
                </c:pt>
                <c:pt idx="1973">
                  <c:v>-453158.2133764224</c:v>
                </c:pt>
                <c:pt idx="1974">
                  <c:v>-567796.50810909</c:v>
                </c:pt>
                <c:pt idx="1975">
                  <c:v>-717808.0938335222</c:v>
                </c:pt>
                <c:pt idx="1976">
                  <c:v>-916245.3130377784</c:v>
                </c:pt>
                <c:pt idx="1977">
                  <c:v>-1.18183871188837E6</c:v>
                </c:pt>
                <c:pt idx="1978">
                  <c:v>-1.54187914821261E6</c:v>
                </c:pt>
                <c:pt idx="1979">
                  <c:v>-2.03679354481335E6</c:v>
                </c:pt>
                <c:pt idx="1980">
                  <c:v>-2.7275600007073E6</c:v>
                </c:pt>
                <c:pt idx="1981">
                  <c:v>-3.70799658986545E6</c:v>
                </c:pt>
                <c:pt idx="1982">
                  <c:v>-5.1256349078887E6</c:v>
                </c:pt>
                <c:pt idx="1983">
                  <c:v>-7.21815242291933E6</c:v>
                </c:pt>
                <c:pt idx="1984">
                  <c:v>-1.03789078620003E7</c:v>
                </c:pt>
                <c:pt idx="1985">
                  <c:v>-1.52788638351237E7</c:v>
                </c:pt>
                <c:pt idx="1986">
                  <c:v>-2.31021574476205E7</c:v>
                </c:pt>
                <c:pt idx="1987">
                  <c:v>-3.60211724651555E7</c:v>
                </c:pt>
                <c:pt idx="1988">
                  <c:v>-5.82026481322586E7</c:v>
                </c:pt>
                <c:pt idx="1989">
                  <c:v>-9.8062152487461E7</c:v>
                </c:pt>
                <c:pt idx="1990">
                  <c:v>-1.73660035730252E8</c:v>
                </c:pt>
                <c:pt idx="1991">
                  <c:v>-3.26664708170854E8</c:v>
                </c:pt>
                <c:pt idx="1992">
                  <c:v>-6.6204844222195E8</c:v>
                </c:pt>
                <c:pt idx="1993">
                  <c:v>-1.47478560125727E9</c:v>
                </c:pt>
                <c:pt idx="1994">
                  <c:v>-3.71802309777997E9</c:v>
                </c:pt>
                <c:pt idx="1995">
                  <c:v>-1.109984796516E10</c:v>
                </c:pt>
                <c:pt idx="1996">
                  <c:v>-4.2335977241823E10</c:v>
                </c:pt>
                <c:pt idx="1997">
                  <c:v>-2.37842519449163E11</c:v>
                </c:pt>
                <c:pt idx="1998">
                  <c:v>-2.70894098547325E12</c:v>
                </c:pt>
                <c:pt idx="1999">
                  <c:v>-1.73363239747343E14</c:v>
                </c:pt>
                <c:pt idx="2000">
                  <c:v>-6.57037072378438E74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6180096"/>
        <c:axId val="-2086911504"/>
      </c:lineChart>
      <c:catAx>
        <c:axId val="-209618009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6911504"/>
        <c:crosses val="autoZero"/>
        <c:auto val="1"/>
        <c:lblAlgn val="ctr"/>
        <c:lblOffset val="100"/>
        <c:tickLblSkip val="100"/>
        <c:noMultiLvlLbl val="0"/>
      </c:catAx>
      <c:valAx>
        <c:axId val="-2086911504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618009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f>2*PI()</f>
        <v>6.2831853071795862</v>
      </c>
    </row>
    <row r="3" spans="1:6" x14ac:dyDescent="0.2">
      <c r="A3" t="s">
        <v>3</v>
      </c>
      <c r="B3">
        <f>(B2-B1)/2000</f>
        <v>3.1415926535897933E-3</v>
      </c>
    </row>
    <row r="8" spans="1:6" x14ac:dyDescent="0.2">
      <c r="A8" t="s">
        <v>9</v>
      </c>
      <c r="B8">
        <v>1</v>
      </c>
      <c r="C8">
        <v>1</v>
      </c>
      <c r="D8">
        <v>1</v>
      </c>
      <c r="E8">
        <v>1</v>
      </c>
      <c r="F8">
        <v>1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</row>
    <row r="12" spans="1:6" x14ac:dyDescent="0.2">
      <c r="A12">
        <f>A11+B$3</f>
        <v>3.1415926535897933E-3</v>
      </c>
      <c r="B12">
        <f>-LN(ABS((1+COS(B$8*$A12))/SIN(B$8*$A12)))/B$8</f>
        <v>-6.4561717512251757</v>
      </c>
      <c r="C12">
        <f>-1/(2*C$8)*COS(C$8*$A12)/POWER(SIN(C$8*$A12),2)-1/(2*C$8)*LN(ABS((1+COS(C$8*$A12))/SIN(C$8*$A12)))</f>
        <v>-50663.736573423303</v>
      </c>
      <c r="D12">
        <f>-1/(4*D$8)*COS(D$8*$A12)/POWER(SIN(D$8*$A12),4)-3/(8*D$8)*COS(D$8*$A12)/POWER(SIN(D$8*$A12),2)-3/(8*D$8)*LN(ABS((1+COS(D$8*$A12))/SIN(D$8*$A12)))</f>
        <v>-2566537783.1776929</v>
      </c>
      <c r="E12">
        <f>-1/(6*E$8)*COS(E$8*$A12)/POWER(SIN(E$8*$A12),6)-5/(24*E$8)*COS(E$8*$A12)/POWER(SIN(E$8*$A12),4)-5/(16*E$8)*COS(E$8*$A12)/POWER(SIN(E$8*$A12),2)-5/(16*E$8)*LN(ABS((1+COS(E$8*$A12))/SIN(E$8*$A12)))</f>
        <v>-173363239830582.41</v>
      </c>
      <c r="F12">
        <f>-1/(8*F$8)*COS(F$8*$A12)/POWER(SIN(F$8*$A12),8)-7/(48*F$8)*COS(F$8*$A12)/POWER(SIN(F$8*$A12),6)-35/(192*F$8)*COS(F$8*$A12)/POWER(SIN(F$8*$A12),4)-35/(128*F$8)*COS(F$8*$A12)/POWER(SIN(F$8*$A12),2)-35/(128*F$8)*LN(ABS((1+COS(F$8*$A12))/SIN(F$8*$A12)))</f>
        <v>-1.3174059000070693E+19</v>
      </c>
    </row>
    <row r="13" spans="1:6" x14ac:dyDescent="0.2">
      <c r="A13">
        <f t="shared" ref="A13:A76" si="0">A12+B$3</f>
        <v>6.2831853071795866E-3</v>
      </c>
      <c r="B13">
        <f t="shared" ref="B13:B76" si="1">-LN(ABS((1+COS(B$8*$A13))/SIN(B$8*$A13)))/B$8</f>
        <v>-5.7630221032570272</v>
      </c>
      <c r="C13">
        <f t="shared" ref="C13:C76" si="2">-1/(2*C$8)*COS(C$8*$A13)/POWER(SIN(C$8*$A13),2)-1/(2*C$8)*LN(ABS((1+COS(C$8*$A13))/SIN(C$8*$A13)))</f>
        <v>-12667.946131859055</v>
      </c>
      <c r="D13">
        <f t="shared" ref="D13:D76" si="3">-1/(4*D$8)*COS(D$8*$A13)/POWER(SIN(D$8*$A13),4)-3/(8*D$8)*COS(D$8*$A13)/POWER(SIN(D$8*$A13),2)-3/(8*D$8)*LN(ABS((1+COS(D$8*$A13))/SIN(D$8*$A13)))</f>
        <v>-160416529.10623208</v>
      </c>
      <c r="E13">
        <f t="shared" ref="E13:E76" si="4">-1/(6*E$8)*COS(E$8*$A13)/POWER(SIN(E$8*$A13),6)-5/(24*E$8)*COS(E$8*$A13)/POWER(SIN(E$8*$A13),4)-5/(16*E$8)*COS(E$8*$A13)/POWER(SIN(E$8*$A13),2)-5/(16*E$8)*LN(ABS((1+COS(E$8*$A13))/SIN(E$8*$A13)))</f>
        <v>-2708940986123.0718</v>
      </c>
      <c r="F13">
        <f t="shared" ref="F13:F76" si="5">-1/(8*F$8)*COS(F$8*$A13)/POWER(SIN(F$8*$A13),8)-7/(48*F$8)*COS(F$8*$A13)/POWER(SIN(F$8*$A13),6)-35/(192*F$8)*COS(F$8*$A13)/POWER(SIN(F$8*$A13),4)-35/(128*F$8)*COS(F$8*$A13)/POWER(SIN(F$8*$A13),2)-35/(128*F$8)*LN(ABS((1+COS(F$8*$A13))/SIN(F$8*$A13)))</f>
        <v>-5.1464215493797664E+16</v>
      </c>
    </row>
    <row r="14" spans="1:6" x14ac:dyDescent="0.2">
      <c r="A14">
        <f t="shared" si="0"/>
        <v>9.4247779607693795E-3</v>
      </c>
      <c r="B14">
        <f t="shared" si="1"/>
        <v>-5.3575528827829171</v>
      </c>
      <c r="C14">
        <f t="shared" si="2"/>
        <v>-5631.5500873137908</v>
      </c>
      <c r="D14">
        <f t="shared" si="3"/>
        <v>-31689823.146005571</v>
      </c>
      <c r="E14">
        <f t="shared" si="4"/>
        <v>-237842519487.16843</v>
      </c>
      <c r="F14">
        <f t="shared" si="5"/>
        <v>-2008251724476684</v>
      </c>
    </row>
    <row r="15" spans="1:6" x14ac:dyDescent="0.2">
      <c r="A15">
        <f t="shared" si="0"/>
        <v>1.2566370614359173E-2</v>
      </c>
      <c r="B15">
        <f t="shared" si="1"/>
        <v>-5.0698650529790354</v>
      </c>
      <c r="C15">
        <f t="shared" si="2"/>
        <v>-3168.7385834102688</v>
      </c>
      <c r="D15">
        <f t="shared" si="3"/>
        <v>-10028013.694970053</v>
      </c>
      <c r="E15">
        <f t="shared" si="4"/>
        <v>-42335977246.892517</v>
      </c>
      <c r="F15">
        <f t="shared" si="5"/>
        <v>-201079717631756.53</v>
      </c>
    </row>
    <row r="16" spans="1:6" x14ac:dyDescent="0.2">
      <c r="A16">
        <f t="shared" si="0"/>
        <v>1.5707963267948967E-2</v>
      </c>
      <c r="B16">
        <f t="shared" si="1"/>
        <v>-4.8467140992867934</v>
      </c>
      <c r="C16">
        <f t="shared" si="2"/>
        <v>-2028.763689366167</v>
      </c>
      <c r="D16">
        <f t="shared" si="3"/>
        <v>-4108083.3314727433</v>
      </c>
      <c r="E16">
        <f t="shared" si="4"/>
        <v>-11099847966.222494</v>
      </c>
      <c r="F16">
        <f t="shared" si="5"/>
        <v>-33741572739001.93</v>
      </c>
    </row>
    <row r="17" spans="1:6" x14ac:dyDescent="0.2">
      <c r="A17">
        <f t="shared" si="0"/>
        <v>1.8849555921538759E-2</v>
      </c>
      <c r="B17">
        <f t="shared" si="1"/>
        <v>-4.6643834950377316</v>
      </c>
      <c r="C17">
        <f t="shared" si="2"/>
        <v>-1409.4875097495897</v>
      </c>
      <c r="D17">
        <f t="shared" si="3"/>
        <v>-1981495.0246933217</v>
      </c>
      <c r="E17">
        <f t="shared" si="4"/>
        <v>-3718023098.0762877</v>
      </c>
      <c r="F17">
        <f t="shared" si="5"/>
        <v>-7848915656746.6475</v>
      </c>
    </row>
    <row r="18" spans="1:6" x14ac:dyDescent="0.2">
      <c r="A18">
        <f t="shared" si="0"/>
        <v>2.1991148575128551E-2</v>
      </c>
      <c r="B18">
        <f t="shared" si="1"/>
        <v>-4.5102221226157795</v>
      </c>
      <c r="C18">
        <f t="shared" si="2"/>
        <v>-1036.061392624913</v>
      </c>
      <c r="D18">
        <f t="shared" si="3"/>
        <v>-1069790.956665227</v>
      </c>
      <c r="E18">
        <f t="shared" si="4"/>
        <v>-1474785601.3579257</v>
      </c>
      <c r="F18">
        <f t="shared" si="5"/>
        <v>-2287424696722.9248</v>
      </c>
    </row>
    <row r="19" spans="1:6" x14ac:dyDescent="0.2">
      <c r="A19">
        <f t="shared" si="0"/>
        <v>2.5132741228718343E-2</v>
      </c>
      <c r="B19">
        <f t="shared" si="1"/>
        <v>-4.3766783921830976</v>
      </c>
      <c r="C19">
        <f t="shared" si="2"/>
        <v>-793.67673464321535</v>
      </c>
      <c r="D19">
        <f t="shared" si="3"/>
        <v>-627247.04102730611</v>
      </c>
      <c r="E19">
        <f t="shared" si="4"/>
        <v>-662048442.26145422</v>
      </c>
      <c r="F19">
        <f t="shared" si="5"/>
        <v>-786212319184.34973</v>
      </c>
    </row>
    <row r="20" spans="1:6" x14ac:dyDescent="0.2">
      <c r="A20">
        <f t="shared" si="0"/>
        <v>2.8274333882308135E-2</v>
      </c>
      <c r="B20">
        <f t="shared" si="1"/>
        <v>-4.2588813734198396</v>
      </c>
      <c r="C20">
        <f t="shared" si="2"/>
        <v>-627.4854892327761</v>
      </c>
      <c r="D20">
        <f t="shared" si="3"/>
        <v>-391697.17183220974</v>
      </c>
      <c r="E20">
        <f t="shared" si="4"/>
        <v>-326664708.18816531</v>
      </c>
      <c r="F20">
        <f t="shared" si="5"/>
        <v>-306524671864.80762</v>
      </c>
    </row>
    <row r="21" spans="1:6" x14ac:dyDescent="0.2">
      <c r="A21">
        <f t="shared" si="0"/>
        <v>3.1415926535897927E-2</v>
      </c>
      <c r="B21">
        <f t="shared" si="1"/>
        <v>-4.1535052292598014</v>
      </c>
      <c r="C21">
        <f t="shared" si="2"/>
        <v>-508.59930870164595</v>
      </c>
      <c r="D21">
        <f t="shared" si="3"/>
        <v>-257073.21119547039</v>
      </c>
      <c r="E21">
        <f t="shared" si="4"/>
        <v>-173660035.73852697</v>
      </c>
      <c r="F21">
        <f t="shared" si="5"/>
        <v>-131998331824.06566</v>
      </c>
    </row>
    <row r="22" spans="1:6" x14ac:dyDescent="0.2">
      <c r="A22">
        <f t="shared" si="0"/>
        <v>3.4557519189487719E-2</v>
      </c>
      <c r="B22">
        <f t="shared" si="1"/>
        <v>-4.0581777754499315</v>
      </c>
      <c r="C22">
        <f t="shared" si="2"/>
        <v>-420.6282977500552</v>
      </c>
      <c r="D22">
        <f t="shared" si="3"/>
        <v>-175645.44993569408</v>
      </c>
      <c r="E22">
        <f t="shared" si="4"/>
        <v>-98062152.491705239</v>
      </c>
      <c r="F22">
        <f t="shared" si="5"/>
        <v>-61603736636.649017</v>
      </c>
    </row>
    <row r="23" spans="1:6" x14ac:dyDescent="0.2">
      <c r="A23">
        <f t="shared" si="0"/>
        <v>3.7699111843077511E-2</v>
      </c>
      <c r="B23">
        <f t="shared" si="1"/>
        <v>-3.9711474788320515</v>
      </c>
      <c r="C23">
        <f t="shared" si="2"/>
        <v>-353.71186436817288</v>
      </c>
      <c r="D23">
        <f t="shared" si="3"/>
        <v>-124064.63024039412</v>
      </c>
      <c r="E23">
        <f t="shared" si="4"/>
        <v>-58202648.134565562</v>
      </c>
      <c r="F23">
        <f t="shared" si="5"/>
        <v>-30725278592.402382</v>
      </c>
    </row>
    <row r="24" spans="1:6" x14ac:dyDescent="0.2">
      <c r="A24">
        <f t="shared" si="0"/>
        <v>4.0840704496667303E-2</v>
      </c>
      <c r="B24">
        <f t="shared" si="1"/>
        <v>-3.8910842057768087</v>
      </c>
      <c r="C24">
        <f t="shared" si="2"/>
        <v>-301.62897561624169</v>
      </c>
      <c r="D24">
        <f t="shared" si="3"/>
        <v>-90111.334162437532</v>
      </c>
      <c r="E24">
        <f t="shared" si="4"/>
        <v>-36021172.466472246</v>
      </c>
      <c r="F24">
        <f t="shared" si="5"/>
        <v>-16203670801.666401</v>
      </c>
    </row>
    <row r="25" spans="1:6" x14ac:dyDescent="0.2">
      <c r="A25">
        <f t="shared" si="0"/>
        <v>4.3982297150257095E-2</v>
      </c>
      <c r="B25">
        <f t="shared" si="1"/>
        <v>-3.8169540223457923</v>
      </c>
      <c r="C25">
        <f t="shared" si="2"/>
        <v>-260.29749448827698</v>
      </c>
      <c r="D25">
        <f t="shared" si="3"/>
        <v>-67024.735978011362</v>
      </c>
      <c r="E25">
        <f t="shared" si="4"/>
        <v>-23102157.448403936</v>
      </c>
      <c r="F25">
        <f t="shared" si="5"/>
        <v>-8961228509.9139347</v>
      </c>
    </row>
    <row r="26" spans="1:6" x14ac:dyDescent="0.2">
      <c r="A26">
        <f t="shared" si="0"/>
        <v>4.7123889803846887E-2</v>
      </c>
      <c r="B26">
        <f t="shared" si="1"/>
        <v>-3.7479372935324409</v>
      </c>
      <c r="C26">
        <f t="shared" si="2"/>
        <v>-226.9487563907314</v>
      </c>
      <c r="D26">
        <f t="shared" si="3"/>
        <v>-50885.171592210376</v>
      </c>
      <c r="E26">
        <f t="shared" si="4"/>
        <v>-15278863.835606789</v>
      </c>
      <c r="F26">
        <f t="shared" si="5"/>
        <v>-5163100192.0429926</v>
      </c>
    </row>
    <row r="27" spans="1:6" x14ac:dyDescent="0.2">
      <c r="A27">
        <f t="shared" si="0"/>
        <v>5.0265482457436679E-2</v>
      </c>
      <c r="B27">
        <f t="shared" si="1"/>
        <v>-3.6833732688544605</v>
      </c>
      <c r="C27">
        <f t="shared" si="2"/>
        <v>-199.65121637675568</v>
      </c>
      <c r="D27">
        <f t="shared" si="3"/>
        <v>-39327.832101586806</v>
      </c>
      <c r="E27">
        <f t="shared" si="4"/>
        <v>-10378907.86230766</v>
      </c>
      <c r="F27">
        <f t="shared" si="5"/>
        <v>-3082809846.8626695</v>
      </c>
    </row>
    <row r="28" spans="1:6" x14ac:dyDescent="0.2">
      <c r="A28">
        <f t="shared" si="0"/>
        <v>5.3407075111026471E-2</v>
      </c>
      <c r="B28">
        <f t="shared" si="1"/>
        <v>-3.6227214971073107</v>
      </c>
      <c r="C28">
        <f t="shared" si="2"/>
        <v>-177.02410965213465</v>
      </c>
      <c r="D28">
        <f t="shared" si="3"/>
        <v>-30876.109897798422</v>
      </c>
      <c r="E28">
        <f t="shared" si="4"/>
        <v>-7218152.4231203413</v>
      </c>
      <c r="F28">
        <f t="shared" si="5"/>
        <v>-1899321097.922642</v>
      </c>
    </row>
    <row r="29" spans="1:6" x14ac:dyDescent="0.2">
      <c r="A29">
        <f t="shared" si="0"/>
        <v>5.6548667764616263E-2</v>
      </c>
      <c r="B29">
        <f t="shared" si="1"/>
        <v>-3.5655342867586528</v>
      </c>
      <c r="C29">
        <f t="shared" si="2"/>
        <v>-158.05919178975134</v>
      </c>
      <c r="D29">
        <f t="shared" si="3"/>
        <v>-24579.965650237107</v>
      </c>
      <c r="E29">
        <f t="shared" si="4"/>
        <v>-5125634.9080233742</v>
      </c>
      <c r="F29">
        <f t="shared" si="5"/>
        <v>-1203123153.4469035</v>
      </c>
    </row>
    <row r="30" spans="1:6" x14ac:dyDescent="0.2">
      <c r="A30">
        <f t="shared" si="0"/>
        <v>5.9690260418206055E-2</v>
      </c>
      <c r="B30">
        <f t="shared" si="1"/>
        <v>-3.5114366222025835</v>
      </c>
      <c r="C30">
        <f t="shared" si="2"/>
        <v>-142.00633036007648</v>
      </c>
      <c r="D30">
        <f t="shared" si="3"/>
        <v>-19811.832830869615</v>
      </c>
      <c r="E30">
        <f t="shared" si="4"/>
        <v>-3707996.5899576549</v>
      </c>
      <c r="F30">
        <f t="shared" si="5"/>
        <v>-781229948.04417872</v>
      </c>
    </row>
    <row r="31" spans="1:6" x14ac:dyDescent="0.2">
      <c r="A31">
        <f t="shared" si="0"/>
        <v>6.2831853071795854E-2</v>
      </c>
      <c r="B31">
        <f t="shared" si="1"/>
        <v>-3.4601112375416641</v>
      </c>
      <c r="C31">
        <f t="shared" si="2"/>
        <v>-128.29808661304406</v>
      </c>
      <c r="D31">
        <f t="shared" si="3"/>
        <v>-16147.363292445185</v>
      </c>
      <c r="E31">
        <f t="shared" si="4"/>
        <v>-2727560.0007716687</v>
      </c>
      <c r="F31">
        <f t="shared" si="5"/>
        <v>-518683582.23120111</v>
      </c>
    </row>
    <row r="32" spans="1:6" x14ac:dyDescent="0.2">
      <c r="A32">
        <f t="shared" si="0"/>
        <v>6.5973445725385646E-2</v>
      </c>
      <c r="B32">
        <f t="shared" si="1"/>
        <v>-3.4112873358893885</v>
      </c>
      <c r="C32">
        <f t="shared" si="2"/>
        <v>-116.49880873448996</v>
      </c>
      <c r="D32">
        <f t="shared" si="3"/>
        <v>-13293.574393775554</v>
      </c>
      <c r="E32">
        <f t="shared" si="4"/>
        <v>-2036793.5448590789</v>
      </c>
      <c r="F32">
        <f t="shared" si="5"/>
        <v>-351350116.92771083</v>
      </c>
    </row>
    <row r="33" spans="1:6" x14ac:dyDescent="0.2">
      <c r="A33">
        <f t="shared" si="0"/>
        <v>6.9115038378975438E-2</v>
      </c>
      <c r="B33">
        <f t="shared" si="1"/>
        <v>-3.3647319353288672</v>
      </c>
      <c r="C33">
        <f t="shared" si="2"/>
        <v>-106.26953744998819</v>
      </c>
      <c r="D33">
        <f t="shared" si="3"/>
        <v>-11044.356634586427</v>
      </c>
      <c r="E33">
        <f t="shared" si="4"/>
        <v>-1541879.1482456219</v>
      </c>
      <c r="F33">
        <f t="shared" si="5"/>
        <v>-242371880.3011353</v>
      </c>
    </row>
    <row r="34" spans="1:6" x14ac:dyDescent="0.2">
      <c r="A34">
        <f t="shared" si="0"/>
        <v>7.225663103256523E-2</v>
      </c>
      <c r="B34">
        <f t="shared" si="1"/>
        <v>-3.3202431401448926</v>
      </c>
      <c r="C34">
        <f t="shared" si="2"/>
        <v>-97.343350034853131</v>
      </c>
      <c r="D34">
        <f t="shared" si="3"/>
        <v>-9252.2397790324176</v>
      </c>
      <c r="E34">
        <f t="shared" si="4"/>
        <v>-1181838.7119125437</v>
      </c>
      <c r="F34">
        <f t="shared" si="5"/>
        <v>-169991592.2718547</v>
      </c>
    </row>
    <row r="35" spans="1:6" x14ac:dyDescent="0.2">
      <c r="A35">
        <f t="shared" si="0"/>
        <v>7.5398223686155022E-2</v>
      </c>
      <c r="B35">
        <f t="shared" si="1"/>
        <v>-3.2776448451692946</v>
      </c>
      <c r="C35">
        <f t="shared" si="2"/>
        <v>-89.507739470307158</v>
      </c>
      <c r="D35">
        <f t="shared" si="3"/>
        <v>-7810.0758669409588</v>
      </c>
      <c r="E35">
        <f t="shared" si="4"/>
        <v>-916245.31305572239</v>
      </c>
      <c r="F35">
        <f t="shared" si="5"/>
        <v>-121049747.78129372</v>
      </c>
    </row>
    <row r="36" spans="1:6" x14ac:dyDescent="0.2">
      <c r="A36">
        <f t="shared" si="0"/>
        <v>7.8539816339744814E-2</v>
      </c>
      <c r="B36">
        <f t="shared" si="1"/>
        <v>-3.2367825218809996</v>
      </c>
      <c r="C36">
        <f t="shared" si="2"/>
        <v>-82.591824731607602</v>
      </c>
      <c r="D36">
        <f t="shared" si="3"/>
        <v>-6638.915404870454</v>
      </c>
      <c r="E36">
        <f t="shared" si="4"/>
        <v>-717808.09384700295</v>
      </c>
      <c r="F36">
        <f t="shared" si="5"/>
        <v>-87408706.966237396</v>
      </c>
    </row>
    <row r="37" spans="1:6" x14ac:dyDescent="0.2">
      <c r="A37">
        <f t="shared" si="0"/>
        <v>8.1681408993334606E-2</v>
      </c>
      <c r="B37">
        <f t="shared" si="1"/>
        <v>-3.1975198314694322</v>
      </c>
      <c r="C37">
        <f t="shared" si="2"/>
        <v>-76.45693563578989</v>
      </c>
      <c r="D37">
        <f t="shared" si="3"/>
        <v>-5679.8349677043807</v>
      </c>
      <c r="E37">
        <f t="shared" si="4"/>
        <v>-567796.50811933272</v>
      </c>
      <c r="F37">
        <f t="shared" si="5"/>
        <v>-63933161.828991152</v>
      </c>
    </row>
    <row r="38" spans="1:6" x14ac:dyDescent="0.2">
      <c r="A38">
        <f t="shared" si="0"/>
        <v>8.4823001646924398E-2</v>
      </c>
      <c r="B38">
        <f t="shared" si="1"/>
        <v>-3.1597358774476056</v>
      </c>
      <c r="C38">
        <f t="shared" si="2"/>
        <v>-70.989591731713631</v>
      </c>
      <c r="D38">
        <f t="shared" si="3"/>
        <v>-4888.3356316648196</v>
      </c>
      <c r="E38">
        <f t="shared" si="4"/>
        <v>-453158.21338428528</v>
      </c>
      <c r="F38">
        <f t="shared" si="5"/>
        <v>-47321480.550392471</v>
      </c>
    </row>
    <row r="39" spans="1:6" x14ac:dyDescent="0.2">
      <c r="A39">
        <f t="shared" si="0"/>
        <v>8.796459430051419E-2</v>
      </c>
      <c r="B39">
        <f t="shared" si="1"/>
        <v>-3.1233229581551654</v>
      </c>
      <c r="C39">
        <f t="shared" si="2"/>
        <v>-66.096203966275752</v>
      </c>
      <c r="D39">
        <f t="shared" si="3"/>
        <v>-4230.44421251125</v>
      </c>
      <c r="E39">
        <f t="shared" si="4"/>
        <v>-364669.24764252518</v>
      </c>
      <c r="F39">
        <f t="shared" si="5"/>
        <v>-35414159.219909728</v>
      </c>
    </row>
    <row r="40" spans="1:6" x14ac:dyDescent="0.2">
      <c r="A40">
        <f t="shared" si="0"/>
        <v>9.1106186954103982E-2</v>
      </c>
      <c r="B40">
        <f t="shared" si="1"/>
        <v>-3.0881847138264011</v>
      </c>
      <c r="C40">
        <f t="shared" si="2"/>
        <v>-61.699032416529974</v>
      </c>
      <c r="D40">
        <f t="shared" si="3"/>
        <v>-3679.9610727684535</v>
      </c>
      <c r="E40">
        <f t="shared" si="4"/>
        <v>-295725.99545213231</v>
      </c>
      <c r="F40">
        <f t="shared" si="5"/>
        <v>-26776095.055264328</v>
      </c>
    </row>
    <row r="41" spans="1:6" x14ac:dyDescent="0.2">
      <c r="A41">
        <f t="shared" si="0"/>
        <v>9.4247779607693774E-2</v>
      </c>
      <c r="B41">
        <f t="shared" si="1"/>
        <v>-3.054234587912497</v>
      </c>
      <c r="C41">
        <f t="shared" si="2"/>
        <v>-57.733070946535477</v>
      </c>
      <c r="D41">
        <f t="shared" si="3"/>
        <v>-3216.4917674643693</v>
      </c>
      <c r="E41">
        <f t="shared" si="4"/>
        <v>-241543.53343540343</v>
      </c>
      <c r="F41">
        <f t="shared" si="5"/>
        <v>-20439417.954742447</v>
      </c>
    </row>
    <row r="42" spans="1:6" x14ac:dyDescent="0.2">
      <c r="A42">
        <f t="shared" si="0"/>
        <v>9.7389372261283566E-2</v>
      </c>
      <c r="B42">
        <f t="shared" si="1"/>
        <v>-3.0213945407942902</v>
      </c>
      <c r="C42">
        <f t="shared" si="2"/>
        <v>-54.14362359314638</v>
      </c>
      <c r="D42">
        <f t="shared" si="3"/>
        <v>-2824.0221323952383</v>
      </c>
      <c r="E42">
        <f t="shared" si="4"/>
        <v>-198615.68780227445</v>
      </c>
      <c r="F42">
        <f t="shared" si="5"/>
        <v>-15742353.50144263</v>
      </c>
    </row>
    <row r="43" spans="1:6" x14ac:dyDescent="0.2">
      <c r="A43">
        <f t="shared" si="0"/>
        <v>0.10053096491487336</v>
      </c>
      <c r="B43">
        <f t="shared" si="1"/>
        <v>-2.9895939677797649</v>
      </c>
      <c r="C43">
        <f t="shared" si="2"/>
        <v>-50.884402554433017</v>
      </c>
      <c r="D43">
        <f t="shared" si="3"/>
        <v>-2489.8750915221185</v>
      </c>
      <c r="E43">
        <f t="shared" si="4"/>
        <v>-164346.30585122455</v>
      </c>
      <c r="F43">
        <f t="shared" si="5"/>
        <v>-12226590.20352903</v>
      </c>
    </row>
    <row r="44" spans="1:6" x14ac:dyDescent="0.2">
      <c r="A44">
        <f t="shared" si="0"/>
        <v>0.10367255756846315</v>
      </c>
      <c r="B44">
        <f t="shared" si="1"/>
        <v>-2.9587687836491234</v>
      </c>
      <c r="C44">
        <f t="shared" si="2"/>
        <v>-47.9160233193154</v>
      </c>
      <c r="D44">
        <f t="shared" si="3"/>
        <v>-2203.9388618770827</v>
      </c>
      <c r="E44">
        <f t="shared" si="4"/>
        <v>-136794.18674620768</v>
      </c>
      <c r="F44">
        <f t="shared" si="5"/>
        <v>-9570904.2276555151</v>
      </c>
    </row>
    <row r="45" spans="1:6" x14ac:dyDescent="0.2">
      <c r="A45">
        <f t="shared" si="0"/>
        <v>0.10681415022205294</v>
      </c>
      <c r="B45">
        <f t="shared" si="1"/>
        <v>-2.9288606439009115</v>
      </c>
      <c r="C45">
        <f t="shared" si="2"/>
        <v>-45.204804917941559</v>
      </c>
      <c r="D45">
        <f t="shared" si="3"/>
        <v>-1958.0903168798675</v>
      </c>
      <c r="E45">
        <f t="shared" si="4"/>
        <v>-114494.50061903236</v>
      </c>
      <c r="F45">
        <f t="shared" si="5"/>
        <v>-7547616.1870013671</v>
      </c>
    </row>
    <row r="46" spans="1:6" x14ac:dyDescent="0.2">
      <c r="A46">
        <f t="shared" si="0"/>
        <v>0.10995574287564273</v>
      </c>
      <c r="B46">
        <f t="shared" si="1"/>
        <v>-2.8998162789122914</v>
      </c>
      <c r="C46">
        <f t="shared" si="2"/>
        <v>-42.721806582978111</v>
      </c>
      <c r="D46">
        <f t="shared" si="3"/>
        <v>-1745.7601803938542</v>
      </c>
      <c r="E46">
        <f t="shared" si="4"/>
        <v>-96332.342286924031</v>
      </c>
      <c r="F46">
        <f t="shared" si="5"/>
        <v>-5993642.0604457306</v>
      </c>
    </row>
    <row r="47" spans="1:6" x14ac:dyDescent="0.2">
      <c r="A47">
        <f t="shared" si="0"/>
        <v>0.11309733552923253</v>
      </c>
      <c r="B47">
        <f t="shared" si="1"/>
        <v>-2.871586921919695</v>
      </c>
      <c r="C47">
        <f t="shared" si="2"/>
        <v>-40.442049041406754</v>
      </c>
      <c r="D47">
        <f t="shared" si="3"/>
        <v>-1561.602324762395</v>
      </c>
      <c r="E47">
        <f t="shared" si="4"/>
        <v>-81452.247519024968</v>
      </c>
      <c r="F47">
        <f t="shared" si="5"/>
        <v>-4791004.0797145637</v>
      </c>
    </row>
    <row r="48" spans="1:6" x14ac:dyDescent="0.2">
      <c r="A48">
        <f t="shared" si="0"/>
        <v>0.11623892818282232</v>
      </c>
      <c r="B48">
        <f t="shared" si="1"/>
        <v>-2.8441278153899425</v>
      </c>
      <c r="C48">
        <f t="shared" si="2"/>
        <v>-38.343881074856988</v>
      </c>
      <c r="D48">
        <f t="shared" si="3"/>
        <v>-1401.2401976650995</v>
      </c>
      <c r="E48">
        <f t="shared" si="4"/>
        <v>-69192.796517668787</v>
      </c>
      <c r="F48">
        <f t="shared" si="5"/>
        <v>-3853554.7255108119</v>
      </c>
    </row>
    <row r="49" spans="1:6" x14ac:dyDescent="0.2">
      <c r="A49">
        <f t="shared" si="0"/>
        <v>0.11938052083641211</v>
      </c>
      <c r="B49">
        <f t="shared" si="1"/>
        <v>-2.8173977832336812</v>
      </c>
      <c r="C49">
        <f t="shared" si="2"/>
        <v>-36.408461181763869</v>
      </c>
      <c r="D49">
        <f t="shared" si="3"/>
        <v>-1261.0708964270655</v>
      </c>
      <c r="E49">
        <f t="shared" si="4"/>
        <v>-59038.904010347622</v>
      </c>
      <c r="F49">
        <f t="shared" si="5"/>
        <v>-3117832.1397522092</v>
      </c>
    </row>
    <row r="50" spans="1:6" x14ac:dyDescent="0.2">
      <c r="A50">
        <f t="shared" si="0"/>
        <v>0.1225221134900019</v>
      </c>
      <c r="B50">
        <f t="shared" si="1"/>
        <v>-2.7913588585956082</v>
      </c>
      <c r="C50">
        <f t="shared" si="2"/>
        <v>-34.619331043621038</v>
      </c>
      <c r="D50">
        <f t="shared" si="3"/>
        <v>-1138.1126873338724</v>
      </c>
      <c r="E50">
        <f t="shared" si="4"/>
        <v>-50586.703359441752</v>
      </c>
      <c r="F50">
        <f t="shared" si="5"/>
        <v>-2536694.9410828706</v>
      </c>
    </row>
    <row r="51" spans="1:6" x14ac:dyDescent="0.2">
      <c r="A51">
        <f t="shared" si="0"/>
        <v>0.12566370614359171</v>
      </c>
      <c r="B51">
        <f t="shared" si="1"/>
        <v>-2.7659759587760058</v>
      </c>
      <c r="C51">
        <f t="shared" si="2"/>
        <v>-32.962062671674197</v>
      </c>
      <c r="D51">
        <f t="shared" si="3"/>
        <v>-1029.885523608199</v>
      </c>
      <c r="E51">
        <f t="shared" si="4"/>
        <v>-43517.483220689028</v>
      </c>
      <c r="F51">
        <f t="shared" si="5"/>
        <v>-2074847.5755960422</v>
      </c>
    </row>
    <row r="52" spans="1:6" x14ac:dyDescent="0.2">
      <c r="A52">
        <f t="shared" si="0"/>
        <v>0.1288052987971815</v>
      </c>
      <c r="B52">
        <f t="shared" si="1"/>
        <v>-2.7412166002984892</v>
      </c>
      <c r="C52">
        <f t="shared" si="2"/>
        <v>-31.423965038505777</v>
      </c>
      <c r="D52">
        <f t="shared" si="3"/>
        <v>-934.31681366579721</v>
      </c>
      <c r="E52">
        <f t="shared" si="4"/>
        <v>-37578.189331584341</v>
      </c>
      <c r="F52">
        <f t="shared" si="5"/>
        <v>-1705665.0576561268</v>
      </c>
    </row>
    <row r="53" spans="1:6" x14ac:dyDescent="0.2">
      <c r="A53">
        <f t="shared" si="0"/>
        <v>0.13194689145077129</v>
      </c>
      <c r="B53">
        <f t="shared" si="1"/>
        <v>-2.7170506483175649</v>
      </c>
      <c r="C53">
        <f t="shared" si="2"/>
        <v>-29.993839003372315</v>
      </c>
      <c r="D53">
        <f t="shared" si="3"/>
        <v>-849.66664658383036</v>
      </c>
      <c r="E53">
        <f t="shared" si="4"/>
        <v>-32566.727813822396</v>
      </c>
      <c r="F53">
        <f t="shared" si="5"/>
        <v>-1408919.6504679359</v>
      </c>
    </row>
    <row r="54" spans="1:6" x14ac:dyDescent="0.2">
      <c r="A54">
        <f t="shared" si="0"/>
        <v>0.13508848410436108</v>
      </c>
      <c r="B54">
        <f t="shared" si="1"/>
        <v>-2.6934500955163356</v>
      </c>
      <c r="C54">
        <f t="shared" si="2"/>
        <v>-28.661771654301351</v>
      </c>
      <c r="D54">
        <f t="shared" si="3"/>
        <v>-774.46811085558113</v>
      </c>
      <c r="E54">
        <f t="shared" si="4"/>
        <v>-28320.808349480812</v>
      </c>
      <c r="F54">
        <f t="shared" si="5"/>
        <v>-1169139.4909092416</v>
      </c>
    </row>
    <row r="55" spans="1:6" x14ac:dyDescent="0.2">
      <c r="A55">
        <f t="shared" si="0"/>
        <v>0.13823007675795088</v>
      </c>
      <c r="B55">
        <f t="shared" si="1"/>
        <v>-2.6703888664254052</v>
      </c>
      <c r="C55">
        <f t="shared" si="2"/>
        <v>-27.418962984358988</v>
      </c>
      <c r="D55">
        <f t="shared" si="3"/>
        <v>-707.47939548817919</v>
      </c>
      <c r="E55">
        <f t="shared" si="4"/>
        <v>-24709.41701016064</v>
      </c>
      <c r="F55">
        <f t="shared" si="5"/>
        <v>-974413.93909217161</v>
      </c>
    </row>
    <row r="56" spans="1:6" x14ac:dyDescent="0.2">
      <c r="A56">
        <f t="shared" si="0"/>
        <v>0.14137166941154067</v>
      </c>
      <c r="B56">
        <f t="shared" si="1"/>
        <v>-2.6478426437343074</v>
      </c>
      <c r="C56">
        <f t="shared" si="2"/>
        <v>-26.257579219741203</v>
      </c>
      <c r="D56">
        <f t="shared" si="3"/>
        <v>-647.64514427211805</v>
      </c>
      <c r="E56">
        <f t="shared" si="4"/>
        <v>-21626.256742948481</v>
      </c>
      <c r="F56">
        <f t="shared" si="5"/>
        <v>-815517.40108657151</v>
      </c>
    </row>
    <row r="57" spans="1:6" x14ac:dyDescent="0.2">
      <c r="A57">
        <f t="shared" si="0"/>
        <v>0.14451326206513046</v>
      </c>
      <c r="B57">
        <f t="shared" si="1"/>
        <v>-2.62578871369448</v>
      </c>
      <c r="C57">
        <f t="shared" si="2"/>
        <v>-25.170628216612808</v>
      </c>
      <c r="D57">
        <f t="shared" si="3"/>
        <v>-594.06511869300198</v>
      </c>
      <c r="E57">
        <f t="shared" si="4"/>
        <v>-18984.670344454764</v>
      </c>
      <c r="F57">
        <f t="shared" si="5"/>
        <v>-685262.02882660343</v>
      </c>
    </row>
    <row r="58" spans="1:6" x14ac:dyDescent="0.2">
      <c r="A58">
        <f t="shared" si="0"/>
        <v>0.14765485471872025</v>
      </c>
      <c r="B58">
        <f t="shared" si="1"/>
        <v>-2.6042058281496412</v>
      </c>
      <c r="C58">
        <f t="shared" si="2"/>
        <v>-24.15185321157908</v>
      </c>
      <c r="D58">
        <f t="shared" si="3"/>
        <v>-545.96866520620677</v>
      </c>
      <c r="E58">
        <f t="shared" si="4"/>
        <v>-16713.687742403752</v>
      </c>
      <c r="F58">
        <f t="shared" si="5"/>
        <v>-578016.17493379139</v>
      </c>
    </row>
    <row r="59" spans="1:6" x14ac:dyDescent="0.2">
      <c r="A59">
        <f t="shared" si="0"/>
        <v>0.15079644737231004</v>
      </c>
      <c r="B59">
        <f t="shared" si="1"/>
        <v>-2.5830740810926813</v>
      </c>
      <c r="C59">
        <f t="shared" si="2"/>
        <v>-23.19564189976079</v>
      </c>
      <c r="D59">
        <f t="shared" si="3"/>
        <v>-502.69381630545428</v>
      </c>
      <c r="E59">
        <f t="shared" si="4"/>
        <v>-14754.931305760429</v>
      </c>
      <c r="F59">
        <f t="shared" si="5"/>
        <v>-489343.77172630606</v>
      </c>
    </row>
    <row r="60" spans="1:6" x14ac:dyDescent="0.2">
      <c r="A60">
        <f t="shared" si="0"/>
        <v>0.15393804002589984</v>
      </c>
      <c r="B60">
        <f t="shared" si="1"/>
        <v>-2.5623747979515117</v>
      </c>
      <c r="C60">
        <f t="shared" si="2"/>
        <v>-22.296948364385194</v>
      </c>
      <c r="D60">
        <f t="shared" si="3"/>
        <v>-463.67010936439289</v>
      </c>
      <c r="E60">
        <f t="shared" si="4"/>
        <v>-13060.179904341419</v>
      </c>
      <c r="F60">
        <f t="shared" si="5"/>
        <v>-415732.54878161842</v>
      </c>
    </row>
    <row r="61" spans="1:6" x14ac:dyDescent="0.2">
      <c r="A61">
        <f t="shared" si="0"/>
        <v>0.15707963267948963</v>
      </c>
      <c r="B61">
        <f t="shared" si="1"/>
        <v>-2.542090436060557</v>
      </c>
      <c r="C61">
        <f t="shared" si="2"/>
        <v>-21.451225822896706</v>
      </c>
      <c r="D61">
        <f t="shared" si="3"/>
        <v>-428.4044025645062</v>
      </c>
      <c r="E61">
        <f t="shared" si="4"/>
        <v>-11589.44162884775</v>
      </c>
      <c r="F61">
        <f t="shared" si="5"/>
        <v>-354387.95563135482</v>
      </c>
    </row>
    <row r="62" spans="1:6" x14ac:dyDescent="0.2">
      <c r="A62">
        <f t="shared" si="0"/>
        <v>0.16022122533307942</v>
      </c>
      <c r="B62">
        <f t="shared" si="1"/>
        <v>-2.5222044949885949</v>
      </c>
      <c r="C62">
        <f t="shared" si="2"/>
        <v>-20.654368510071066</v>
      </c>
      <c r="D62">
        <f t="shared" si="3"/>
        <v>-396.46911798122449</v>
      </c>
      <c r="E62">
        <f t="shared" si="4"/>
        <v>-10309.421439943784</v>
      </c>
      <c r="F62">
        <f t="shared" si="5"/>
        <v>-303075.99280906946</v>
      </c>
    </row>
    <row r="63" spans="1:6" x14ac:dyDescent="0.2">
      <c r="A63">
        <f t="shared" si="0"/>
        <v>0.16336281798666921</v>
      </c>
      <c r="B63">
        <f t="shared" si="1"/>
        <v>-2.5027014355743562</v>
      </c>
      <c r="C63">
        <f t="shared" si="2"/>
        <v>-19.902661306414682</v>
      </c>
      <c r="D63">
        <f t="shared" si="3"/>
        <v>-367.49245889691662</v>
      </c>
      <c r="E63">
        <f t="shared" si="4"/>
        <v>-9192.2970613495308</v>
      </c>
      <c r="F63">
        <f t="shared" si="5"/>
        <v>-260002.67289416204</v>
      </c>
    </row>
    <row r="64" spans="1:6" x14ac:dyDescent="0.2">
      <c r="A64">
        <f t="shared" si="0"/>
        <v>0.166504410640259</v>
      </c>
      <c r="B64">
        <f t="shared" si="1"/>
        <v>-2.4835666066744873</v>
      </c>
      <c r="C64">
        <f t="shared" si="2"/>
        <v>-19.192735954157385</v>
      </c>
      <c r="D64">
        <f t="shared" si="3"/>
        <v>-341.15023968516925</v>
      </c>
      <c r="E64">
        <f t="shared" si="4"/>
        <v>-8214.7366759502984</v>
      </c>
      <c r="F64">
        <f t="shared" si="5"/>
        <v>-223721.07793312889</v>
      </c>
    </row>
    <row r="65" spans="1:6" x14ac:dyDescent="0.2">
      <c r="A65">
        <f t="shared" si="0"/>
        <v>0.1696460032938488</v>
      </c>
      <c r="B65">
        <f t="shared" si="1"/>
        <v>-2.4647861787587515</v>
      </c>
      <c r="C65">
        <f t="shared" si="2"/>
        <v>-18.521532894249621</v>
      </c>
      <c r="D65">
        <f t="shared" si="3"/>
        <v>-317.15903818090868</v>
      </c>
      <c r="E65">
        <f t="shared" si="4"/>
        <v>-7357.1072262951157</v>
      </c>
      <c r="F65">
        <f t="shared" si="5"/>
        <v>-193059.32553302238</v>
      </c>
    </row>
    <row r="66" spans="1:6" x14ac:dyDescent="0.2">
      <c r="A66">
        <f t="shared" si="0"/>
        <v>0.17278759594743859</v>
      </c>
      <c r="B66">
        <f t="shared" si="1"/>
        <v>-2.4463470835984937</v>
      </c>
      <c r="C66">
        <f t="shared" si="2"/>
        <v>-17.886267914458276</v>
      </c>
      <c r="D66">
        <f t="shared" si="3"/>
        <v>-295.27043684278107</v>
      </c>
      <c r="E66">
        <f t="shared" si="4"/>
        <v>-6602.8336626072551</v>
      </c>
      <c r="F66">
        <f t="shared" si="5"/>
        <v>-167064.46305026443</v>
      </c>
    </row>
    <row r="67" spans="1:6" x14ac:dyDescent="0.2">
      <c r="A67">
        <f t="shared" si="0"/>
        <v>0.17592918860102838</v>
      </c>
      <c r="B67">
        <f t="shared" si="1"/>
        <v>-2.4282369593894924</v>
      </c>
      <c r="C67">
        <f t="shared" si="2"/>
        <v>-17.284402927618103</v>
      </c>
      <c r="D67">
        <f t="shared" si="3"/>
        <v>-275.26616365438917</v>
      </c>
      <c r="E67">
        <f t="shared" si="4"/>
        <v>-5937.8782687874964</v>
      </c>
      <c r="F67">
        <f t="shared" si="5"/>
        <v>-144958.55935865294</v>
      </c>
    </row>
    <row r="68" spans="1:6" x14ac:dyDescent="0.2">
      <c r="A68">
        <f t="shared" si="0"/>
        <v>0.17907078125461817</v>
      </c>
      <c r="B68">
        <f t="shared" si="1"/>
        <v>-2.4104441007319979</v>
      </c>
      <c r="C68">
        <f t="shared" si="2"/>
        <v>-16.713620305637932</v>
      </c>
      <c r="D68">
        <f t="shared" si="3"/>
        <v>-256.95397920724412</v>
      </c>
      <c r="E68">
        <f t="shared" si="4"/>
        <v>-5350.3159223336997</v>
      </c>
      <c r="F68">
        <f t="shared" si="5"/>
        <v>-126104.18455900774</v>
      </c>
    </row>
    <row r="69" spans="1:6" x14ac:dyDescent="0.2">
      <c r="A69">
        <f t="shared" si="0"/>
        <v>0.18221237390820796</v>
      </c>
      <c r="B69">
        <f t="shared" si="1"/>
        <v>-2.3929574129610156</v>
      </c>
      <c r="C69">
        <f t="shared" si="2"/>
        <v>-16.171800283197644</v>
      </c>
      <c r="D69">
        <f t="shared" si="3"/>
        <v>-240.16418475567346</v>
      </c>
      <c r="E69">
        <f t="shared" si="4"/>
        <v>-4829.9863174721895</v>
      </c>
      <c r="F69">
        <f t="shared" si="5"/>
        <v>-109977.15030258114</v>
      </c>
    </row>
    <row r="70" spans="1:6" x14ac:dyDescent="0.2">
      <c r="A70">
        <f t="shared" si="0"/>
        <v>0.18535396656179776</v>
      </c>
      <c r="B70">
        <f t="shared" si="1"/>
        <v>-2.3757663703805814</v>
      </c>
      <c r="C70">
        <f t="shared" si="2"/>
        <v>-15.657001018567575</v>
      </c>
      <c r="D70">
        <f t="shared" si="3"/>
        <v>-224.74664876646645</v>
      </c>
      <c r="E70">
        <f t="shared" si="4"/>
        <v>-4368.2081796504326</v>
      </c>
      <c r="F70">
        <f t="shared" si="5"/>
        <v>-96144.891765230801</v>
      </c>
    </row>
    <row r="71" spans="1:6" x14ac:dyDescent="0.2">
      <c r="A71">
        <f t="shared" si="0"/>
        <v>0.18849555921538755</v>
      </c>
      <c r="B71">
        <f t="shared" si="1"/>
        <v>-2.3588609780082761</v>
      </c>
      <c r="C71">
        <f t="shared" si="2"/>
        <v>-15.167440960333568</v>
      </c>
      <c r="D71">
        <f t="shared" si="3"/>
        <v>-210.56826778899946</v>
      </c>
      <c r="E71">
        <f t="shared" si="4"/>
        <v>-3957.5436050269714</v>
      </c>
      <c r="F71">
        <f t="shared" si="5"/>
        <v>-84249.253108944584</v>
      </c>
    </row>
    <row r="72" spans="1:6" x14ac:dyDescent="0.2">
      <c r="A72">
        <f t="shared" si="0"/>
        <v>0.19163715186897734</v>
      </c>
      <c r="B72">
        <f t="shared" si="1"/>
        <v>-2.3422317364818008</v>
      </c>
      <c r="C72">
        <f t="shared" si="2"/>
        <v>-14.701483220190386</v>
      </c>
      <c r="D72">
        <f t="shared" si="3"/>
        <v>-197.51079226511479</v>
      </c>
      <c r="E72">
        <f t="shared" si="4"/>
        <v>-3591.6030812049571</v>
      </c>
      <c r="F72">
        <f t="shared" si="5"/>
        <v>-73992.724989457754</v>
      </c>
    </row>
    <row r="73" spans="1:6" x14ac:dyDescent="0.2">
      <c r="A73">
        <f t="shared" si="0"/>
        <v>0.19477874452256713</v>
      </c>
      <c r="B73">
        <f t="shared" si="1"/>
        <v>-2.3258696098190703</v>
      </c>
      <c r="C73">
        <f t="shared" si="2"/>
        <v>-14.257621695127503</v>
      </c>
      <c r="D73">
        <f t="shared" si="3"/>
        <v>-185.46895989965989</v>
      </c>
      <c r="E73">
        <f t="shared" si="4"/>
        <v>-3264.8836435965386</v>
      </c>
      <c r="F73">
        <f t="shared" si="5"/>
        <v>-65127.399634385227</v>
      </c>
    </row>
    <row r="74" spans="1:6" x14ac:dyDescent="0.2">
      <c r="A74">
        <f t="shared" si="0"/>
        <v>0.19792033717615692</v>
      </c>
      <c r="B74">
        <f t="shared" si="1"/>
        <v>-2.3097659957578371</v>
      </c>
      <c r="C74">
        <f t="shared" si="2"/>
        <v>-13.834468718697874</v>
      </c>
      <c r="D74">
        <f t="shared" si="3"/>
        <v>-174.3488889843085</v>
      </c>
      <c r="E74">
        <f t="shared" si="4"/>
        <v>-2972.6341152846262</v>
      </c>
      <c r="F74">
        <f t="shared" si="5"/>
        <v>-57446.073988665841</v>
      </c>
    </row>
    <row r="75" spans="1:6" x14ac:dyDescent="0.2">
      <c r="A75">
        <f t="shared" si="0"/>
        <v>0.20106192982974672</v>
      </c>
      <c r="B75">
        <f t="shared" si="1"/>
        <v>-2.2939126984310825</v>
      </c>
      <c r="C75">
        <f t="shared" si="2"/>
        <v>-13.430744051790539</v>
      </c>
      <c r="D75">
        <f t="shared" si="3"/>
        <v>-164.06669205111228</v>
      </c>
      <c r="E75">
        <f t="shared" si="4"/>
        <v>-2710.7425581179555</v>
      </c>
      <c r="F75">
        <f t="shared" si="5"/>
        <v>-50775.057447449537</v>
      </c>
    </row>
    <row r="76" spans="1:6" x14ac:dyDescent="0.2">
      <c r="A76">
        <f t="shared" si="0"/>
        <v>0.20420352248333651</v>
      </c>
      <c r="B76">
        <f t="shared" si="1"/>
        <v>-2.2783019031608562</v>
      </c>
      <c r="C76">
        <f t="shared" si="2"/>
        <v>-13.045265049367979</v>
      </c>
      <c r="D76">
        <f t="shared" si="3"/>
        <v>-154.5472767772375</v>
      </c>
      <c r="E76">
        <f t="shared" si="4"/>
        <v>-2475.6419985556904</v>
      </c>
      <c r="F76">
        <f t="shared" si="5"/>
        <v>-44968.337400220953</v>
      </c>
    </row>
    <row r="77" spans="1:6" x14ac:dyDescent="0.2">
      <c r="A77">
        <f t="shared" ref="A77:A140" si="6">A76+B$3</f>
        <v>0.2073451151369263</v>
      </c>
      <c r="B77">
        <f t="shared" ref="B77:B140" si="7">-LN(ABS((1+COS(B$8*$A77))/SIN(B$8*$A77)))/B$8</f>
        <v>-2.2629261531764842</v>
      </c>
      <c r="C77">
        <f t="shared" ref="C77:C140" si="8">-1/(2*C$8)*COS(C$8*$A77)/POWER(SIN(C$8*$A77),2)-1/(2*C$8)*LN(ABS((1+COS(C$8*$A77))/SIN(C$8*$A77)))</f>
        <v>-12.676937861754697</v>
      </c>
      <c r="D77">
        <f t="shared" ref="D77:D140" si="9">-1/(4*D$8)*COS(D$8*$A77)/POWER(SIN(D$8*$A77),4)-3/(8*D$8)*COS(D$8*$A77)/POWER(SIN(D$8*$A77),2)-3/(8*D$8)*LN(ABS((1+COS(D$8*$A77))/SIN(D$8*$A77)))</f>
        <v>-145.72330644530012</v>
      </c>
      <c r="E77">
        <f t="shared" ref="E77:E140" si="10">-1/(6*E$8)*COS(E$8*$A77)/POWER(SIN(E$8*$A77),6)-5/(24*E$8)*COS(E$8*$A77)/POWER(SIN(E$8*$A77),4)-5/(16*E$8)*COS(E$8*$A77)/POWER(SIN(E$8*$A77),2)-5/(16*E$8)*LN(ABS((1+COS(E$8*$A77))/SIN(E$8*$A77)))</f>
        <v>-2264.2312367898926</v>
      </c>
      <c r="F77">
        <f t="shared" ref="F77:F140" si="11">-1/(8*F$8)*COS(F$8*$A77)/POWER(SIN(F$8*$A77),8)-7/(48*F$8)*COS(F$8*$A77)/POWER(SIN(F$8*$A77),6)-35/(192*F$8)*COS(F$8*$A77)/POWER(SIN(F$8*$A77),4)-35/(128*F$8)*COS(F$8*$A77)/POWER(SIN(F$8*$A77),2)-35/(128*F$8)*LN(ABS((1+COS(F$8*$A77))/SIN(F$8*$A77)))</f>
        <v>-39902.830338590917</v>
      </c>
    </row>
    <row r="78" spans="1:6" x14ac:dyDescent="0.2">
      <c r="A78">
        <f t="shared" si="6"/>
        <v>0.21048670779051609</v>
      </c>
      <c r="B78">
        <f t="shared" si="7"/>
        <v>-2.2477783280834873</v>
      </c>
      <c r="C78">
        <f t="shared" si="8"/>
        <v>-12.324749547912207</v>
      </c>
      <c r="D78">
        <f t="shared" si="9"/>
        <v>-137.53429670487941</v>
      </c>
      <c r="E78">
        <f t="shared" si="10"/>
        <v>-2073.8081429920553</v>
      </c>
      <c r="F78">
        <f t="shared" si="11"/>
        <v>-35474.503960930801</v>
      </c>
    </row>
    <row r="79" spans="1:6" x14ac:dyDescent="0.2">
      <c r="A79">
        <f t="shared" si="6"/>
        <v>0.21362830044410588</v>
      </c>
      <c r="B79">
        <f t="shared" si="7"/>
        <v>-2.2328516239275804</v>
      </c>
      <c r="C79">
        <f t="shared" si="8"/>
        <v>-11.987760994233531</v>
      </c>
      <c r="D79">
        <f t="shared" si="9"/>
        <v>-129.92582905612363</v>
      </c>
      <c r="E79">
        <f t="shared" si="10"/>
        <v>-1902.0133219275901</v>
      </c>
      <c r="F79">
        <f t="shared" si="11"/>
        <v>-31595.200530756429</v>
      </c>
    </row>
    <row r="80" spans="1:6" x14ac:dyDescent="0.2">
      <c r="A80">
        <f t="shared" si="6"/>
        <v>0.21676989309769568</v>
      </c>
      <c r="B80">
        <f t="shared" si="7"/>
        <v>-2.2181395347140116</v>
      </c>
      <c r="C80">
        <f t="shared" si="8"/>
        <v>-11.665100546172805</v>
      </c>
      <c r="D80">
        <f t="shared" si="9"/>
        <v>-122.84886452690505</v>
      </c>
      <c r="E80">
        <f t="shared" si="10"/>
        <v>-1746.7824113393447</v>
      </c>
      <c r="F80">
        <f t="shared" si="11"/>
        <v>-28190.026716070908</v>
      </c>
    </row>
    <row r="81" spans="1:6" x14ac:dyDescent="0.2">
      <c r="A81">
        <f t="shared" si="6"/>
        <v>0.21991148575128547</v>
      </c>
      <c r="B81">
        <f t="shared" si="7"/>
        <v>-2.2036358352565832</v>
      </c>
      <c r="C81">
        <f t="shared" si="8"/>
        <v>-11.355958271853501</v>
      </c>
      <c r="D81">
        <f t="shared" si="9"/>
        <v>-116.25914355419707</v>
      </c>
      <c r="E81">
        <f t="shared" si="10"/>
        <v>-1606.3055896636722</v>
      </c>
      <c r="F81">
        <f t="shared" si="11"/>
        <v>-25195.202524374301</v>
      </c>
    </row>
    <row r="82" spans="1:6" x14ac:dyDescent="0.2">
      <c r="A82">
        <f t="shared" si="6"/>
        <v>0.22305307840487526</v>
      </c>
      <c r="B82">
        <f t="shared" si="7"/>
        <v>-2.1893345652431879</v>
      </c>
      <c r="C82">
        <f t="shared" si="8"/>
        <v>-11.059580786973257</v>
      </c>
      <c r="D82">
        <f t="shared" si="9"/>
        <v>-110.11666019981702</v>
      </c>
      <c r="E82">
        <f t="shared" si="10"/>
        <v>-1478.9931198757688</v>
      </c>
      <c r="F82">
        <f t="shared" si="11"/>
        <v>-22556.283476692315</v>
      </c>
    </row>
    <row r="83" spans="1:6" x14ac:dyDescent="0.2">
      <c r="A83">
        <f t="shared" si="6"/>
        <v>0.22619467105846505</v>
      </c>
      <c r="B83">
        <f t="shared" si="7"/>
        <v>-2.1752300144157464</v>
      </c>
      <c r="C83">
        <f t="shared" si="8"/>
        <v>-10.775266579094424</v>
      </c>
      <c r="D83">
        <f t="shared" si="9"/>
        <v>-104.38520060454927</v>
      </c>
      <c r="E83">
        <f t="shared" si="10"/>
        <v>-1363.4459604019166</v>
      </c>
      <c r="F83">
        <f t="shared" si="11"/>
        <v>-20226.687148141235</v>
      </c>
    </row>
    <row r="84" spans="1:6" x14ac:dyDescent="0.2">
      <c r="A84">
        <f t="shared" si="6"/>
        <v>0.22933626371205484</v>
      </c>
      <c r="B84">
        <f t="shared" si="7"/>
        <v>-2.161316708772322</v>
      </c>
      <c r="C84">
        <f t="shared" si="8"/>
        <v>-10.502361776988083</v>
      </c>
      <c r="D84">
        <f t="shared" si="9"/>
        <v>-99.031937073181652</v>
      </c>
      <c r="E84">
        <f t="shared" si="10"/>
        <v>-1258.430640419479</v>
      </c>
      <c r="F84">
        <f t="shared" si="11"/>
        <v>-18166.468648430175</v>
      </c>
    </row>
    <row r="85" spans="1:6" x14ac:dyDescent="0.2">
      <c r="A85">
        <f t="shared" si="6"/>
        <v>0.23247785636564464</v>
      </c>
      <c r="B85">
        <f t="shared" si="7"/>
        <v>-2.1475893977079554</v>
      </c>
      <c r="C85">
        <f t="shared" si="8"/>
        <v>-10.240256317260396</v>
      </c>
      <c r="D85">
        <f t="shared" si="9"/>
        <v>-94.02707043521481</v>
      </c>
      <c r="E85">
        <f t="shared" si="10"/>
        <v>-1162.8577328767456</v>
      </c>
      <c r="F85">
        <f t="shared" si="11"/>
        <v>-16341.300296598016</v>
      </c>
    </row>
    <row r="86" spans="1:6" x14ac:dyDescent="0.2">
      <c r="A86">
        <f t="shared" si="6"/>
        <v>0.23561944901923443</v>
      </c>
      <c r="B86">
        <f t="shared" si="7"/>
        <v>-2.1340430420186078</v>
      </c>
      <c r="C86">
        <f t="shared" si="8"/>
        <v>-9.9883804661829991</v>
      </c>
      <c r="D86">
        <f t="shared" si="9"/>
        <v>-89.343514382061457</v>
      </c>
      <c r="E86">
        <f t="shared" si="10"/>
        <v>-1075.7633700691506</v>
      </c>
      <c r="F86">
        <f t="shared" si="11"/>
        <v>-14721.619256799075</v>
      </c>
    </row>
    <row r="87" spans="1:6" x14ac:dyDescent="0.2">
      <c r="A87">
        <f t="shared" si="6"/>
        <v>0.23876104167282422</v>
      </c>
      <c r="B87">
        <f t="shared" si="7"/>
        <v>-2.1206728026996164</v>
      </c>
      <c r="C87">
        <f t="shared" si="8"/>
        <v>-9.7462016595977552</v>
      </c>
      <c r="D87">
        <f t="shared" si="9"/>
        <v>-84.956616374298491</v>
      </c>
      <c r="E87">
        <f t="shared" si="10"/>
        <v>-996.29333827764196</v>
      </c>
      <c r="F87">
        <f t="shared" si="11"/>
        <v>-13281.913708066159</v>
      </c>
    </row>
    <row r="88" spans="1:6" x14ac:dyDescent="0.2">
      <c r="A88">
        <f t="shared" si="6"/>
        <v>0.24190263432641401</v>
      </c>
      <c r="B88">
        <f t="shared" si="7"/>
        <v>-2.1074740304763422</v>
      </c>
      <c r="C88">
        <f t="shared" si="8"/>
        <v>-9.5132216280765327</v>
      </c>
      <c r="D88">
        <f t="shared" si="9"/>
        <v>-80.843910468985996</v>
      </c>
      <c r="E88">
        <f t="shared" si="10"/>
        <v>-923.68936354286018</v>
      </c>
      <c r="F88">
        <f t="shared" si="11"/>
        <v>-12000.123579731649</v>
      </c>
    </row>
    <row r="89" spans="1:6" x14ac:dyDescent="0.2">
      <c r="A89">
        <f t="shared" si="6"/>
        <v>0.2450442269800038</v>
      </c>
      <c r="B89">
        <f t="shared" si="7"/>
        <v>-2.0944422560103133</v>
      </c>
      <c r="C89">
        <f t="shared" si="8"/>
        <v>-9.2889737782781427</v>
      </c>
      <c r="D89">
        <f t="shared" si="9"/>
        <v>-76.984898059485985</v>
      </c>
      <c r="E89">
        <f t="shared" si="10"/>
        <v>-857.27726310860226</v>
      </c>
      <c r="F89">
        <f t="shared" si="11"/>
        <v>-10857.136275592275</v>
      </c>
    </row>
    <row r="90" spans="1:6" x14ac:dyDescent="0.2">
      <c r="A90">
        <f t="shared" si="6"/>
        <v>0.2481858196335936</v>
      </c>
      <c r="B90">
        <f t="shared" si="7"/>
        <v>-2.0815731807292326</v>
      </c>
      <c r="C90">
        <f t="shared" si="8"/>
        <v>-9.0730208047329555</v>
      </c>
      <c r="D90">
        <f t="shared" si="9"/>
        <v>-73.360853066992547</v>
      </c>
      <c r="E90">
        <f t="shared" si="10"/>
        <v>-796.4566888265615</v>
      </c>
      <c r="F90">
        <f t="shared" si="11"/>
        <v>-9836.3613530863931</v>
      </c>
    </row>
    <row r="91" spans="1:6" x14ac:dyDescent="0.2">
      <c r="A91">
        <f t="shared" si="6"/>
        <v>0.25132741228718342</v>
      </c>
      <c r="B91">
        <f t="shared" si="7"/>
        <v>-2.0688626682337623</v>
      </c>
      <c r="C91">
        <f t="shared" si="8"/>
        <v>-8.8649525091658337</v>
      </c>
      <c r="D91">
        <f t="shared" si="9"/>
        <v>-69.954648589362563</v>
      </c>
      <c r="E91">
        <f t="shared" si="10"/>
        <v>-740.69223181273071</v>
      </c>
      <c r="F91">
        <f t="shared" si="11"/>
        <v>-8923.3709907706543</v>
      </c>
    </row>
    <row r="92" spans="1:6" x14ac:dyDescent="0.2">
      <c r="A92">
        <f t="shared" si="6"/>
        <v>0.25446900494077324</v>
      </c>
      <c r="B92">
        <f t="shared" si="7"/>
        <v>-2.056306736238088</v>
      </c>
      <c r="C92">
        <f t="shared" si="8"/>
        <v>-8.6643838069946923</v>
      </c>
      <c r="D92">
        <f t="shared" si="9"/>
        <v>-66.750602411464527</v>
      </c>
      <c r="E92">
        <f t="shared" si="10"/>
        <v>-689.50569345403471</v>
      </c>
      <c r="F92">
        <f t="shared" si="11"/>
        <v>-8105.5954037620868</v>
      </c>
    </row>
    <row r="93" spans="1:6" x14ac:dyDescent="0.2">
      <c r="A93">
        <f t="shared" si="6"/>
        <v>0.25761059759436306</v>
      </c>
      <c r="B93">
        <f t="shared" si="7"/>
        <v>-2.0439015490049619</v>
      </c>
      <c r="C93">
        <f t="shared" si="8"/>
        <v>-8.4709529028626953</v>
      </c>
      <c r="D93">
        <f t="shared" si="9"/>
        <v>-63.734339122683302</v>
      </c>
      <c r="E93">
        <f t="shared" si="10"/>
        <v>-642.46935775513828</v>
      </c>
      <c r="F93">
        <f t="shared" si="11"/>
        <v>-7372.0642596484886</v>
      </c>
    </row>
    <row r="94" spans="1:6" x14ac:dyDescent="0.2">
      <c r="A94">
        <f t="shared" si="6"/>
        <v>0.26075219024795288</v>
      </c>
      <c r="B94">
        <f t="shared" si="7"/>
        <v>-2.0316434102392646</v>
      </c>
      <c r="C94">
        <f t="shared" si="8"/>
        <v>-8.2843196190167774</v>
      </c>
      <c r="D94">
        <f t="shared" si="9"/>
        <v>-60.892666880213149</v>
      </c>
      <c r="E94">
        <f t="shared" si="10"/>
        <v>-599.20012502540192</v>
      </c>
      <c r="F94">
        <f t="shared" si="11"/>
        <v>-6713.1866915482879</v>
      </c>
    </row>
    <row r="95" spans="1:6" x14ac:dyDescent="0.2">
      <c r="A95">
        <f t="shared" si="6"/>
        <v>0.2638937829015427</v>
      </c>
      <c r="B95">
        <f t="shared" si="7"/>
        <v>-2.0195287564071318</v>
      </c>
      <c r="C95">
        <f t="shared" si="8"/>
        <v>-8.1041638620686491</v>
      </c>
      <c r="D95">
        <f t="shared" si="9"/>
        <v>-58.213467108704542</v>
      </c>
      <c r="E95">
        <f t="shared" si="10"/>
        <v>-559.35438787920486</v>
      </c>
      <c r="F95">
        <f t="shared" si="11"/>
        <v>-6120.5637680061609</v>
      </c>
    </row>
    <row r="96" spans="1:6" x14ac:dyDescent="0.2">
      <c r="A96">
        <f t="shared" si="6"/>
        <v>0.26703537555513251</v>
      </c>
      <c r="B96">
        <f t="shared" si="7"/>
        <v>-2.0075541504504222</v>
      </c>
      <c r="C96">
        <f t="shared" si="8"/>
        <v>-7.9301842151963839</v>
      </c>
      <c r="D96">
        <f t="shared" si="9"/>
        <v>-55.685595643855521</v>
      </c>
      <c r="E96">
        <f t="shared" si="10"/>
        <v>-522.62354814954199</v>
      </c>
      <c r="F96">
        <f t="shared" si="11"/>
        <v>-5586.8283150468051</v>
      </c>
    </row>
    <row r="97" spans="1:6" x14ac:dyDescent="0.2">
      <c r="A97">
        <f t="shared" si="6"/>
        <v>0.27017696820872233</v>
      </c>
      <c r="B97">
        <f t="shared" si="7"/>
        <v>-1.9957162758687903</v>
      </c>
      <c r="C97">
        <f t="shared" si="8"/>
        <v>-7.7620966441908292</v>
      </c>
      <c r="D97">
        <f t="shared" si="9"/>
        <v>-53.29879401484591</v>
      </c>
      <c r="E97">
        <f t="shared" si="10"/>
        <v>-488.7300881608989</v>
      </c>
      <c r="F97">
        <f t="shared" si="11"/>
        <v>-5105.5078370004148</v>
      </c>
    </row>
    <row r="98" spans="1:6" x14ac:dyDescent="0.2">
      <c r="A98">
        <f t="shared" si="6"/>
        <v>0.27331856086231215</v>
      </c>
      <c r="B98">
        <f t="shared" si="7"/>
        <v>-1.9840119311438549</v>
      </c>
      <c r="C98">
        <f t="shared" si="8"/>
        <v>-7.5996333069432449</v>
      </c>
      <c r="D98">
        <f t="shared" si="9"/>
        <v>-51.043609722453972</v>
      </c>
      <c r="E98">
        <f t="shared" si="10"/>
        <v>-457.42412233766959</v>
      </c>
      <c r="F98">
        <f t="shared" si="11"/>
        <v>-4670.9069841528963</v>
      </c>
    </row>
    <row r="99" spans="1:6" x14ac:dyDescent="0.2">
      <c r="A99">
        <f t="shared" si="6"/>
        <v>0.27646015351590197</v>
      </c>
      <c r="B99">
        <f t="shared" si="7"/>
        <v>-1.9724380244820061</v>
      </c>
      <c r="C99">
        <f t="shared" si="8"/>
        <v>-7.442541457028244</v>
      </c>
      <c r="D99">
        <f t="shared" si="9"/>
        <v>-48.911324509955911</v>
      </c>
      <c r="E99">
        <f t="shared" si="10"/>
        <v>-428.48036572178518</v>
      </c>
      <c r="F99">
        <f t="shared" si="11"/>
        <v>-4278.0065945960514</v>
      </c>
    </row>
    <row r="100" spans="1:6" x14ac:dyDescent="0.2">
      <c r="A100">
        <f t="shared" si="6"/>
        <v>0.27960174616949179</v>
      </c>
      <c r="B100">
        <f t="shared" si="7"/>
        <v>-1.9609915688542481</v>
      </c>
      <c r="C100">
        <f t="shared" si="8"/>
        <v>-7.290582432975512</v>
      </c>
      <c r="D100">
        <f t="shared" si="9"/>
        <v>-46.893889745596944</v>
      </c>
      <c r="E100">
        <f t="shared" si="10"/>
        <v>-401.69546495381292</v>
      </c>
      <c r="F100">
        <f t="shared" si="11"/>
        <v>-3922.3768172127679</v>
      </c>
    </row>
    <row r="101" spans="1:6" x14ac:dyDescent="0.2">
      <c r="A101">
        <f t="shared" si="6"/>
        <v>0.28274333882308161</v>
      </c>
      <c r="B101">
        <f t="shared" si="7"/>
        <v>-1.9496696773131619</v>
      </c>
      <c r="C101">
        <f t="shared" si="8"/>
        <v>-7.1435307256595646</v>
      </c>
      <c r="D101">
        <f t="shared" si="9"/>
        <v>-44.983868141175577</v>
      </c>
      <c r="E101">
        <f t="shared" si="10"/>
        <v>-376.88564489709489</v>
      </c>
      <c r="F101">
        <f t="shared" si="11"/>
        <v>-3600.1022205968156</v>
      </c>
    </row>
    <row r="102" spans="1:6" x14ac:dyDescent="0.2">
      <c r="A102">
        <f t="shared" si="6"/>
        <v>0.28588493147667143</v>
      </c>
      <c r="B102">
        <f t="shared" si="7"/>
        <v>-1.938469558568614</v>
      </c>
      <c r="C102">
        <f t="shared" si="8"/>
        <v>-7.0011731169810361</v>
      </c>
      <c r="D102">
        <f t="shared" si="9"/>
        <v>-43.174381123333831</v>
      </c>
      <c r="E102">
        <f t="shared" si="10"/>
        <v>-353.88463057137949</v>
      </c>
      <c r="F102">
        <f t="shared" si="11"/>
        <v>-3307.7171235136766</v>
      </c>
    </row>
    <row r="103" spans="1:6" x14ac:dyDescent="0.2">
      <c r="A103">
        <f t="shared" si="6"/>
        <v>0.28902652413026125</v>
      </c>
      <c r="B103">
        <f t="shared" si="7"/>
        <v>-1.9273885128052428</v>
      </c>
      <c r="C103">
        <f t="shared" si="8"/>
        <v>-6.8633078836771002</v>
      </c>
      <c r="D103">
        <f t="shared" si="9"/>
        <v>-41.459061254403856</v>
      </c>
      <c r="E103">
        <f t="shared" si="10"/>
        <v>-332.54180959115496</v>
      </c>
      <c r="F103">
        <f t="shared" si="11"/>
        <v>-3042.1496581478441</v>
      </c>
    </row>
    <row r="104" spans="1:6" x14ac:dyDescent="0.2">
      <c r="A104">
        <f t="shared" si="6"/>
        <v>0.29216811678385107</v>
      </c>
      <c r="B104">
        <f t="shared" si="7"/>
        <v>-1.9164239277260389</v>
      </c>
      <c r="C104">
        <f t="shared" si="8"/>
        <v>-6.7297440606913801</v>
      </c>
      <c r="D104">
        <f t="shared" si="9"/>
        <v>-39.832009169739031</v>
      </c>
      <c r="E104">
        <f t="shared" si="10"/>
        <v>-312.72060502454065</v>
      </c>
      <c r="F104">
        <f t="shared" si="11"/>
        <v>-2800.6733075311936</v>
      </c>
    </row>
    <row r="105" spans="1:6" x14ac:dyDescent="0.2">
      <c r="A105">
        <f t="shared" si="6"/>
        <v>0.29530970943744089</v>
      </c>
      <c r="B105">
        <f t="shared" si="7"/>
        <v>-1.9055732748075105</v>
      </c>
      <c r="C105">
        <f t="shared" si="8"/>
        <v>-6.6003007590641456</v>
      </c>
      <c r="D105">
        <f t="shared" si="9"/>
        <v>-38.287754559746148</v>
      </c>
      <c r="E105">
        <f t="shared" si="10"/>
        <v>-294.29703262651276</v>
      </c>
      <c r="F105">
        <f t="shared" si="11"/>
        <v>-2580.8648511065689</v>
      </c>
    </row>
    <row r="106" spans="1:6" x14ac:dyDescent="0.2">
      <c r="A106">
        <f t="shared" si="6"/>
        <v>0.29845130209103071</v>
      </c>
      <c r="B106">
        <f t="shared" si="7"/>
        <v>-1.8948341057529963</v>
      </c>
      <c r="C106">
        <f t="shared" si="8"/>
        <v>-6.4748065337780716</v>
      </c>
      <c r="D106">
        <f t="shared" si="9"/>
        <v>-36.821220778511183</v>
      </c>
      <c r="E106">
        <f t="shared" si="10"/>
        <v>-277.15841986009889</v>
      </c>
      <c r="F106">
        <f t="shared" si="11"/>
        <v>-2380.5678138103031</v>
      </c>
    </row>
    <row r="107" spans="1:6" x14ac:dyDescent="0.2">
      <c r="A107">
        <f t="shared" si="6"/>
        <v>0.30159289474462053</v>
      </c>
      <c r="B107">
        <f t="shared" si="7"/>
        <v>-1.8842040491316794</v>
      </c>
      <c r="C107">
        <f t="shared" si="8"/>
        <v>-6.3530987974205937</v>
      </c>
      <c r="D107">
        <f t="shared" si="9"/>
        <v>-35.427692707992961</v>
      </c>
      <c r="E107">
        <f t="shared" si="10"/>
        <v>-261.20226708884837</v>
      </c>
      <c r="F107">
        <f t="shared" si="11"/>
        <v>-2197.8606496541997</v>
      </c>
    </row>
    <row r="108" spans="1:6" x14ac:dyDescent="0.2">
      <c r="A108">
        <f t="shared" si="6"/>
        <v>0.30473448739821035</v>
      </c>
      <c r="B108">
        <f t="shared" si="7"/>
        <v>-1.8736808071917532</v>
      </c>
      <c r="C108">
        <f t="shared" si="8"/>
        <v>-6.2350232759056494</v>
      </c>
      <c r="D108">
        <f t="shared" si="9"/>
        <v>-34.10278754811258</v>
      </c>
      <c r="E108">
        <f t="shared" si="10"/>
        <v>-246.3352338770132</v>
      </c>
      <c r="F108">
        <f t="shared" si="11"/>
        <v>-2031.0290049021553</v>
      </c>
    </row>
    <row r="109" spans="1:6" x14ac:dyDescent="0.2">
      <c r="A109">
        <f t="shared" si="6"/>
        <v>0.30787608005180017</v>
      </c>
      <c r="B109">
        <f t="shared" si="7"/>
        <v>-1.8632621528370219</v>
      </c>
      <c r="C109">
        <f t="shared" si="8"/>
        <v>-6.1204335028408243</v>
      </c>
      <c r="D109">
        <f t="shared" si="9"/>
        <v>-32.842428239440984</v>
      </c>
      <c r="E109">
        <f t="shared" si="10"/>
        <v>-232.47223553249552</v>
      </c>
      <c r="F109">
        <f t="shared" si="11"/>
        <v>-1878.541502152103</v>
      </c>
    </row>
    <row r="110" spans="1:6" x14ac:dyDescent="0.2">
      <c r="A110">
        <f t="shared" si="6"/>
        <v>0.31101767270538999</v>
      </c>
      <c r="B110">
        <f t="shared" si="7"/>
        <v>-1.8529459267569794</v>
      </c>
      <c r="C110">
        <f t="shared" si="8"/>
        <v>-6.0091903494345651</v>
      </c>
      <c r="D110">
        <f t="shared" si="9"/>
        <v>-31.642819257225103</v>
      </c>
      <c r="E110">
        <f t="shared" si="10"/>
        <v>-219.53563692395738</v>
      </c>
      <c r="F110">
        <f t="shared" si="11"/>
        <v>-1739.0285679057915</v>
      </c>
    </row>
    <row r="111" spans="1:6" x14ac:dyDescent="0.2">
      <c r="A111">
        <f t="shared" si="6"/>
        <v>0.31415926535897981</v>
      </c>
      <c r="B111">
        <f t="shared" si="7"/>
        <v>-1.8427300347011115</v>
      </c>
      <c r="C111">
        <f t="shared" si="8"/>
        <v>-5.9011615871160998</v>
      </c>
      <c r="D111">
        <f t="shared" si="9"/>
        <v>-30.500424543749663</v>
      </c>
      <c r="E111">
        <f t="shared" si="10"/>
        <v>-207.45453224167534</v>
      </c>
      <c r="F111">
        <f t="shared" si="11"/>
        <v>-1611.2638949811173</v>
      </c>
    </row>
    <row r="112" spans="1:6" x14ac:dyDescent="0.2">
      <c r="A112">
        <f t="shared" si="6"/>
        <v>0.31730085801256963</v>
      </c>
      <c r="B112">
        <f t="shared" si="7"/>
        <v>-1.8326124448888106</v>
      </c>
      <c r="C112">
        <f t="shared" si="8"/>
        <v>-5.7962214802913055</v>
      </c>
      <c r="D112">
        <f t="shared" si="9"/>
        <v>-29.411947370984993</v>
      </c>
      <c r="E112">
        <f t="shared" si="10"/>
        <v>-196.16410078905218</v>
      </c>
      <c r="F112">
        <f t="shared" si="11"/>
        <v>-1494.1481894184062</v>
      </c>
    </row>
    <row r="113" spans="1:6" x14ac:dyDescent="0.2">
      <c r="A113">
        <f t="shared" si="6"/>
        <v>0.32044245066615945</v>
      </c>
      <c r="B113">
        <f t="shared" si="7"/>
        <v>-1.8225911855468857</v>
      </c>
      <c r="C113">
        <f t="shared" si="8"/>
        <v>-5.6942504068838851</v>
      </c>
      <c r="D113">
        <f t="shared" si="9"/>
        <v>-28.374311947537027</v>
      </c>
      <c r="E113">
        <f t="shared" si="10"/>
        <v>-185.60503011979205</v>
      </c>
      <c r="F113">
        <f t="shared" si="11"/>
        <v>-1386.6949010339235</v>
      </c>
    </row>
    <row r="114" spans="1:6" x14ac:dyDescent="0.2">
      <c r="A114">
        <f t="shared" si="6"/>
        <v>0.32358404331974927</v>
      </c>
      <c r="B114">
        <f t="shared" si="7"/>
        <v>-1.812664342567198</v>
      </c>
      <c r="C114">
        <f t="shared" si="8"/>
        <v>-5.5951345045155794</v>
      </c>
      <c r="D114">
        <f t="shared" si="9"/>
        <v>-27.384646603450886</v>
      </c>
      <c r="E114">
        <f t="shared" si="10"/>
        <v>-175.72299890142784</v>
      </c>
      <c r="F114">
        <f t="shared" si="11"/>
        <v>-1288.0176788782253</v>
      </c>
    </row>
    <row r="115" spans="1:6" x14ac:dyDescent="0.2">
      <c r="A115">
        <f t="shared" si="6"/>
        <v>0.32672563597333909</v>
      </c>
      <c r="B115">
        <f t="shared" si="7"/>
        <v>-1.8028300572774567</v>
      </c>
      <c r="C115">
        <f t="shared" si="8"/>
        <v>-5.4987653403638426</v>
      </c>
      <c r="D115">
        <f t="shared" si="9"/>
        <v>-26.440268403737466</v>
      </c>
      <c r="E115">
        <f t="shared" si="10"/>
        <v>-166.46821281196964</v>
      </c>
      <c r="F115">
        <f t="shared" si="11"/>
        <v>-1197.3193287284184</v>
      </c>
    </row>
    <row r="116" spans="1:6" x14ac:dyDescent="0.2">
      <c r="A116">
        <f t="shared" si="6"/>
        <v>0.32986722862692891</v>
      </c>
      <c r="B116">
        <f t="shared" si="7"/>
        <v>-1.7930865243186818</v>
      </c>
      <c r="C116">
        <f t="shared" si="8"/>
        <v>-5.405039602902729</v>
      </c>
      <c r="D116">
        <f t="shared" si="9"/>
        <v>-25.53866905686127</v>
      </c>
      <c r="E116">
        <f t="shared" si="10"/>
        <v>-157.79498758233976</v>
      </c>
      <c r="F116">
        <f t="shared" si="11"/>
        <v>-1113.8820803537708</v>
      </c>
    </row>
    <row r="117" spans="1:6" x14ac:dyDescent="0.2">
      <c r="A117">
        <f t="shared" si="6"/>
        <v>0.33300882128051873</v>
      </c>
      <c r="B117">
        <f t="shared" si="7"/>
        <v>-1.783431989623262</v>
      </c>
      <c r="C117">
        <f t="shared" si="8"/>
        <v>-5.3138588138842486</v>
      </c>
      <c r="D117">
        <f t="shared" si="9"/>
        <v>-24.677501998085109</v>
      </c>
      <c r="E117">
        <f t="shared" si="10"/>
        <v>-149.66137399954775</v>
      </c>
      <c r="F117">
        <f t="shared" si="11"/>
        <v>-1037.0589984566193</v>
      </c>
    </row>
    <row r="118" spans="1:6" x14ac:dyDescent="0.2">
      <c r="A118">
        <f t="shared" si="6"/>
        <v>0.33615041393410855</v>
      </c>
      <c r="B118">
        <f t="shared" si="7"/>
        <v>-1.7738647484879417</v>
      </c>
      <c r="C118">
        <f t="shared" si="8"/>
        <v>-5.2251290590549324</v>
      </c>
      <c r="D118">
        <f t="shared" si="9"/>
        <v>-23.854570539715951</v>
      </c>
      <c r="E118">
        <f t="shared" si="10"/>
        <v>-142.0288202983723</v>
      </c>
      <c r="F118">
        <f t="shared" si="11"/>
        <v>-966.26639358593366</v>
      </c>
    </row>
    <row r="119" spans="1:6" x14ac:dyDescent="0.2">
      <c r="A119">
        <f t="shared" si="6"/>
        <v>0.33929200658769837</v>
      </c>
      <c r="B119">
        <f t="shared" si="7"/>
        <v>-1.7643831437364417</v>
      </c>
      <c r="C119">
        <f t="shared" si="8"/>
        <v>-5.1387607362271721</v>
      </c>
      <c r="D119">
        <f t="shared" si="9"/>
        <v>-23.067816991116551</v>
      </c>
      <c r="E119">
        <f t="shared" si="10"/>
        <v>-134.8618679047888</v>
      </c>
      <c r="F119">
        <f t="shared" si="11"/>
        <v>-900.97710852097964</v>
      </c>
    </row>
    <row r="120" spans="1:6" x14ac:dyDescent="0.2">
      <c r="A120">
        <f t="shared" si="6"/>
        <v>0.34243359924128819</v>
      </c>
      <c r="B120">
        <f t="shared" si="7"/>
        <v>-1.7549855639667504</v>
      </c>
      <c r="C120">
        <f t="shared" si="8"/>
        <v>-5.0546683194382638</v>
      </c>
      <c r="D120">
        <f t="shared" si="9"/>
        <v>-22.315312660994344</v>
      </c>
      <c r="E120">
        <f t="shared" si="10"/>
        <v>-128.12787696285227</v>
      </c>
      <c r="F120">
        <f t="shared" si="11"/>
        <v>-840.71457210760821</v>
      </c>
    </row>
    <row r="121" spans="1:6" x14ac:dyDescent="0.2">
      <c r="A121">
        <f t="shared" si="6"/>
        <v>0.34557519189487801</v>
      </c>
      <c r="B121">
        <f t="shared" si="7"/>
        <v>-1.7456704418784512</v>
      </c>
      <c r="C121">
        <f t="shared" si="8"/>
        <v>-4.9727701380332512</v>
      </c>
      <c r="D121">
        <f t="shared" si="9"/>
        <v>-21.595248663089972</v>
      </c>
      <c r="E121">
        <f t="shared" si="10"/>
        <v>-121.79677848715374</v>
      </c>
      <c r="F121">
        <f t="shared" si="11"/>
        <v>-785.04752670456867</v>
      </c>
    </row>
    <row r="122" spans="1:6" x14ac:dyDescent="0.2">
      <c r="A122">
        <f t="shared" si="6"/>
        <v>0.34871678454846783</v>
      </c>
      <c r="B122">
        <f t="shared" si="7"/>
        <v>-1.7364362526757404</v>
      </c>
      <c r="C122">
        <f t="shared" si="8"/>
        <v>-4.8929881696015949</v>
      </c>
      <c r="D122">
        <f t="shared" si="9"/>
        <v>-20.905927454081887</v>
      </c>
      <c r="E122">
        <f t="shared" si="10"/>
        <v>-115.8408503429396</v>
      </c>
      <c r="F122">
        <f t="shared" si="11"/>
        <v>-733.58534760304883</v>
      </c>
    </row>
    <row r="123" spans="1:6" x14ac:dyDescent="0.2">
      <c r="A123">
        <f t="shared" si="6"/>
        <v>0.35185837720205765</v>
      </c>
      <c r="B123">
        <f t="shared" si="7"/>
        <v>-1.7272815125420533</v>
      </c>
      <c r="C123">
        <f t="shared" si="8"/>
        <v>-4.8152478457831878</v>
      </c>
      <c r="D123">
        <f t="shared" si="9"/>
        <v>-20.245755039405452</v>
      </c>
      <c r="E123">
        <f t="shared" si="10"/>
        <v>-110.23451457211129</v>
      </c>
      <c r="F123">
        <f t="shared" si="11"/>
        <v>-685.97388330781007</v>
      </c>
    </row>
    <row r="124" spans="1:6" x14ac:dyDescent="0.2">
      <c r="A124">
        <f t="shared" si="6"/>
        <v>0.35499996985564747</v>
      </c>
      <c r="B124">
        <f t="shared" si="7"/>
        <v>-1.7182047771824935</v>
      </c>
      <c r="C124">
        <f t="shared" si="8"/>
        <v>-4.7394778700373124</v>
      </c>
      <c r="D124">
        <f t="shared" si="9"/>
        <v>-19.613233788847051</v>
      </c>
      <c r="E124">
        <f t="shared" si="10"/>
        <v>-104.95415386129005</v>
      </c>
      <c r="F124">
        <f t="shared" si="11"/>
        <v>-641.89175465675009</v>
      </c>
    </row>
    <row r="125" spans="1:6" x14ac:dyDescent="0.2">
      <c r="A125">
        <f t="shared" si="6"/>
        <v>0.35814156250923729</v>
      </c>
      <c r="B125">
        <f t="shared" si="7"/>
        <v>-1.7092046404304677</v>
      </c>
      <c r="C125">
        <f t="shared" si="8"/>
        <v>-4.6656100465393333</v>
      </c>
      <c r="D125">
        <f t="shared" si="9"/>
        <v>-19.006955809297231</v>
      </c>
      <c r="E125">
        <f t="shared" si="10"/>
        <v>-99.977945192821835</v>
      </c>
      <c r="F125">
        <f t="shared" si="11"/>
        <v>-601.04705861430239</v>
      </c>
    </row>
    <row r="126" spans="1:6" x14ac:dyDescent="0.2">
      <c r="A126">
        <f t="shared" si="6"/>
        <v>0.36128315516282711</v>
      </c>
      <c r="B126">
        <f t="shared" si="7"/>
        <v>-1.7002797329151704</v>
      </c>
      <c r="C126">
        <f t="shared" si="8"/>
        <v>-4.5935791194349394</v>
      </c>
      <c r="D126">
        <f t="shared" si="9"/>
        <v>-18.425596827001989</v>
      </c>
      <c r="E126">
        <f t="shared" si="10"/>
        <v>-95.285708935254931</v>
      </c>
      <c r="F126">
        <f t="shared" si="11"/>
        <v>-563.17442937820829</v>
      </c>
    </row>
    <row r="127" spans="1:6" x14ac:dyDescent="0.2">
      <c r="A127">
        <f t="shared" si="6"/>
        <v>0.36442474781641693</v>
      </c>
      <c r="B127">
        <f t="shared" si="7"/>
        <v>-1.6914287207867529</v>
      </c>
      <c r="C127">
        <f t="shared" si="8"/>
        <v>-4.5233226217412552</v>
      </c>
      <c r="D127">
        <f t="shared" si="9"/>
        <v>-17.867910536101803</v>
      </c>
      <c r="E127">
        <f t="shared" si="10"/>
        <v>-90.858771820107322</v>
      </c>
      <c r="F127">
        <f t="shared" si="11"/>
        <v>-528.03241533816788</v>
      </c>
    </row>
    <row r="128" spans="1:6" x14ac:dyDescent="0.2">
      <c r="A128">
        <f t="shared" si="6"/>
        <v>0.36756634047000675</v>
      </c>
      <c r="B128">
        <f t="shared" si="7"/>
        <v>-1.6826503044962047</v>
      </c>
      <c r="C128">
        <f t="shared" si="8"/>
        <v>-4.4547807332385174</v>
      </c>
      <c r="D128">
        <f t="shared" si="9"/>
        <v>-17.332723374248541</v>
      </c>
      <c r="E128">
        <f t="shared" si="10"/>
        <v>-86.679842419822606</v>
      </c>
      <c r="F128">
        <f t="shared" si="11"/>
        <v>-495.40113554560276</v>
      </c>
    </row>
    <row r="129" spans="1:6" x14ac:dyDescent="0.2">
      <c r="A129">
        <f t="shared" si="6"/>
        <v>0.37070793312359657</v>
      </c>
      <c r="B129">
        <f t="shared" si="7"/>
        <v>-1.6739432176271585</v>
      </c>
      <c r="C129">
        <f t="shared" si="8"/>
        <v>-4.3878961467458399</v>
      </c>
      <c r="D129">
        <f t="shared" si="9"/>
        <v>-16.818929689690027</v>
      </c>
      <c r="E129">
        <f t="shared" si="10"/>
        <v>-82.732897890453941</v>
      </c>
      <c r="F129">
        <f t="shared" si="11"/>
        <v>-465.08018380460743</v>
      </c>
    </row>
    <row r="130" spans="1:6" x14ac:dyDescent="0.2">
      <c r="A130">
        <f t="shared" si="6"/>
        <v>0.37384952577718639</v>
      </c>
      <c r="B130">
        <f t="shared" si="7"/>
        <v>-1.665306225776984</v>
      </c>
      <c r="C130">
        <f t="shared" si="8"/>
        <v>-4.3226139422202632</v>
      </c>
      <c r="D130">
        <f t="shared" si="9"/>
        <v>-16.325487267454154</v>
      </c>
      <c r="E130">
        <f t="shared" si="10"/>
        <v>-79.003080874199384</v>
      </c>
      <c r="F130">
        <f t="shared" si="11"/>
        <v>-436.88675236753346</v>
      </c>
    </row>
    <row r="131" spans="1:6" x14ac:dyDescent="0.2">
      <c r="A131">
        <f t="shared" si="6"/>
        <v>0.37699111843077621</v>
      </c>
      <c r="B131">
        <f t="shared" si="7"/>
        <v>-1.6567381254846982</v>
      </c>
      <c r="C131">
        <f t="shared" si="8"/>
        <v>-4.2588814681600926</v>
      </c>
      <c r="D131">
        <f t="shared" si="9"/>
        <v>-15.851413185186505</v>
      </c>
      <c r="E131">
        <f t="shared" si="10"/>
        <v>-75.476605573523017</v>
      </c>
      <c r="F131">
        <f t="shared" si="11"/>
        <v>-410.6539505935695</v>
      </c>
    </row>
    <row r="132" spans="1:6" x14ac:dyDescent="0.2">
      <c r="A132">
        <f t="shared" si="6"/>
        <v>0.38013271108436603</v>
      </c>
      <c r="B132">
        <f t="shared" si="7"/>
        <v>-1.6482377432033624</v>
      </c>
      <c r="C132">
        <f t="shared" si="8"/>
        <v>-4.1966482298320198</v>
      </c>
      <c r="D132">
        <f t="shared" si="9"/>
        <v>-15.39577997183258</v>
      </c>
      <c r="E132">
        <f t="shared" si="10"/>
        <v>-72.140672112049899</v>
      </c>
      <c r="F132">
        <f t="shared" si="11"/>
        <v>-386.22929687288678</v>
      </c>
    </row>
    <row r="133" spans="1:6" x14ac:dyDescent="0.2">
      <c r="A133">
        <f t="shared" si="6"/>
        <v>0.38327430373795585</v>
      </c>
      <c r="B133">
        <f t="shared" si="7"/>
        <v>-1.6398039343147641</v>
      </c>
      <c r="C133">
        <f t="shared" si="8"/>
        <v>-4.135865783876743</v>
      </c>
      <c r="D133">
        <f t="shared" si="9"/>
        <v>-14.957712044736541</v>
      </c>
      <c r="E133">
        <f t="shared" si="10"/>
        <v>-68.98338838929125</v>
      </c>
      <c r="F133">
        <f t="shared" si="11"/>
        <v>-363.47336469032604</v>
      </c>
    </row>
    <row r="134" spans="1:6" x14ac:dyDescent="0.2">
      <c r="A134">
        <f t="shared" si="6"/>
        <v>0.38641589639154567</v>
      </c>
      <c r="B134">
        <f t="shared" si="7"/>
        <v>-1.6314355821843194</v>
      </c>
      <c r="C134">
        <f t="shared" si="8"/>
        <v>-4.0764876388802787</v>
      </c>
      <c r="D134">
        <f t="shared" si="9"/>
        <v>-14.536382402880758</v>
      </c>
      <c r="E134">
        <f t="shared" si="10"/>
        <v>-65.993698717927685</v>
      </c>
      <c r="F134">
        <f t="shared" si="11"/>
        <v>-342.25856595110639</v>
      </c>
    </row>
    <row r="135" spans="1:6" x14ac:dyDescent="0.2">
      <c r="A135">
        <f t="shared" si="6"/>
        <v>0.38955748904513549</v>
      </c>
      <c r="B135">
        <f t="shared" si="7"/>
        <v>-1.6231315972542351</v>
      </c>
      <c r="C135">
        <f t="shared" si="8"/>
        <v>-4.0184691615279444</v>
      </c>
      <c r="D135">
        <f t="shared" si="9"/>
        <v>-14.131009555936902</v>
      </c>
      <c r="E135">
        <f t="shared" si="10"/>
        <v>-63.161318605046219</v>
      </c>
      <c r="F135">
        <f t="shared" si="11"/>
        <v>-322.46805665934005</v>
      </c>
    </row>
    <row r="136" spans="1:6" x14ac:dyDescent="0.2">
      <c r="A136">
        <f t="shared" si="6"/>
        <v>0.39269908169872531</v>
      </c>
      <c r="B136">
        <f t="shared" si="7"/>
        <v>-1.6148909161730922</v>
      </c>
      <c r="C136">
        <f t="shared" si="8"/>
        <v>-3.961767487985477</v>
      </c>
      <c r="D136">
        <f t="shared" si="9"/>
        <v>-13.740854670562209</v>
      </c>
      <c r="E136">
        <f t="shared" si="10"/>
        <v>-60.476675103461019</v>
      </c>
      <c r="F136">
        <f t="shared" si="11"/>
        <v>-303.9947517651899</v>
      </c>
    </row>
    <row r="137" spans="1:6" x14ac:dyDescent="0.2">
      <c r="A137">
        <f t="shared" si="6"/>
        <v>0.39584067435231512</v>
      </c>
      <c r="B137">
        <f t="shared" si="7"/>
        <v>-1.6067125009601042</v>
      </c>
      <c r="C137">
        <f t="shared" si="8"/>
        <v>-3.9063414401769934</v>
      </c>
      <c r="D137">
        <f t="shared" si="9"/>
        <v>-13.365218916971275</v>
      </c>
      <c r="E137">
        <f t="shared" si="10"/>
        <v>-57.930852216954968</v>
      </c>
      <c r="F137">
        <f t="shared" si="11"/>
        <v>-286.74043750993934</v>
      </c>
    </row>
    <row r="138" spans="1:6" x14ac:dyDescent="0.2">
      <c r="A138">
        <f t="shared" si="6"/>
        <v>0.39898226700590494</v>
      </c>
      <c r="B138">
        <f t="shared" si="7"/>
        <v>-1.5985953382024105</v>
      </c>
      <c r="C138">
        <f t="shared" si="8"/>
        <v>-3.8521514466528424</v>
      </c>
      <c r="D138">
        <f t="shared" si="9"/>
        <v>-13.003441000262169</v>
      </c>
      <c r="E138">
        <f t="shared" si="10"/>
        <v>-55.515540894783342</v>
      </c>
      <c r="F138">
        <f t="shared" si="11"/>
        <v>-270.61497092754337</v>
      </c>
    </row>
    <row r="139" spans="1:6" x14ac:dyDescent="0.2">
      <c r="A139">
        <f t="shared" si="6"/>
        <v>0.40212385965949476</v>
      </c>
      <c r="B139">
        <f t="shared" si="7"/>
        <v>-1.5905384382838463</v>
      </c>
      <c r="C139">
        <f t="shared" si="8"/>
        <v>-3.7991594677618452</v>
      </c>
      <c r="D139">
        <f t="shared" si="9"/>
        <v>-12.654894862289881</v>
      </c>
      <c r="E139">
        <f t="shared" si="10"/>
        <v>-53.2229931967832</v>
      </c>
      <c r="F139">
        <f t="shared" si="11"/>
        <v>-255.53555732997873</v>
      </c>
    </row>
    <row r="140" spans="1:6" x14ac:dyDescent="0.2">
      <c r="A140">
        <f t="shared" si="6"/>
        <v>0.40526545231308458</v>
      </c>
      <c r="B140">
        <f t="shared" si="7"/>
        <v>-1.5825408346437209</v>
      </c>
      <c r="C140">
        <f t="shared" si="8"/>
        <v>-3.7473289248622663</v>
      </c>
      <c r="D140">
        <f t="shared" si="9"/>
        <v>-12.318987541073875</v>
      </c>
      <c r="E140">
        <f t="shared" si="10"/>
        <v>-51.045980251562725</v>
      </c>
      <c r="F140">
        <f t="shared" si="11"/>
        <v>-241.42609763243362</v>
      </c>
    </row>
    <row r="141" spans="1:6" x14ac:dyDescent="0.2">
      <c r="A141">
        <f t="shared" ref="A141:A204" si="12">A140+B$3</f>
        <v>0.4084070449666744</v>
      </c>
      <c r="B141">
        <f t="shared" ref="B141:B204" si="13">-LN(ABS((1+COS(B$8*$A141))/SIN(B$8*$A141)))/B$8</f>
        <v>-1.5746015830642155</v>
      </c>
      <c r="C141">
        <f t="shared" ref="C141:C204" si="14">-1/(2*C$8)*COS(C$8*$A141)/POWER(SIN(C$8*$A141),2)-1/(2*C$8)*LN(ABS((1+COS(C$8*$A141))/SIN(C$8*$A141)))</f>
        <v>-3.6966246333241806</v>
      </c>
      <c r="D141">
        <f t="shared" ref="D141:D204" si="15">-1/(4*D$8)*COS(D$8*$A141)/POWER(SIN(D$8*$A141),4)-3/(8*D$8)*COS(D$8*$A141)/POWER(SIN(D$8*$A141),2)-3/(8*D$8)*LN(ABS((1+COS(D$8*$A141))/SIN(D$8*$A141)))</f>
        <v>-11.995157175811883</v>
      </c>
      <c r="E141">
        <f t="shared" ref="E141:E204" si="16">-1/(6*E$8)*COS(E$8*$A141)/POWER(SIN(E$8*$A141),6)-5/(24*E$8)*COS(E$8*$A141)/POWER(SIN(E$8*$A141),4)-5/(16*E$8)*COS(E$8*$A141)/POWER(SIN(E$8*$A141),2)-5/(16*E$8)*LN(ABS((1+COS(E$8*$A141))/SIN(E$8*$A141)))</f>
        <v>-48.977753667052056</v>
      </c>
      <c r="F141">
        <f t="shared" ref="F141:F204" si="17">-1/(8*F$8)*COS(F$8*$A141)/POWER(SIN(F$8*$A141),8)-7/(48*F$8)*COS(F$8*$A141)/POWER(SIN(F$8*$A141),6)-35/(192*F$8)*COS(F$8*$A141)/POWER(SIN(F$8*$A141),4)-35/(128*F$8)*COS(F$8*$A141)/POWER(SIN(F$8*$A141),2)-35/(128*F$8)*LN(ABS((1+COS(F$8*$A141))/SIN(F$8*$A141)))</f>
        <v>-228.21659828075286</v>
      </c>
    </row>
    <row r="142" spans="1:6" x14ac:dyDescent="0.2">
      <c r="A142">
        <f t="shared" si="12"/>
        <v>0.41154863762026422</v>
      </c>
      <c r="B142">
        <f t="shared" si="13"/>
        <v>-1.5667197609850805</v>
      </c>
      <c r="C142">
        <f t="shared" si="14"/>
        <v>-3.6470127390927782</v>
      </c>
      <c r="D142">
        <f t="shared" si="15"/>
        <v>-11.682871146558625</v>
      </c>
      <c r="E142">
        <f t="shared" si="16"/>
        <v>-47.012010085660421</v>
      </c>
      <c r="F142">
        <f t="shared" si="17"/>
        <v>-215.84263734294677</v>
      </c>
    </row>
    <row r="143" spans="1:6" x14ac:dyDescent="0.2">
      <c r="A143">
        <f t="shared" si="12"/>
        <v>0.41469023027385404</v>
      </c>
      <c r="B143">
        <f t="shared" si="13"/>
        <v>-1.5588944668443907</v>
      </c>
      <c r="C143">
        <f t="shared" si="14"/>
        <v>-3.5984606585978476</v>
      </c>
      <c r="D143">
        <f t="shared" si="15"/>
        <v>-11.381624338527374</v>
      </c>
      <c r="E143">
        <f t="shared" si="16"/>
        <v>-45.14285860584031</v>
      </c>
      <c r="F143">
        <f t="shared" si="17"/>
        <v>-204.24488103235541</v>
      </c>
    </row>
    <row r="144" spans="1:6" x14ac:dyDescent="0.2">
      <c r="A144">
        <f t="shared" si="12"/>
        <v>0.41783182292744386</v>
      </c>
      <c r="B144">
        <f t="shared" si="13"/>
        <v>-1.5511248194441765</v>
      </c>
      <c r="C144">
        <f t="shared" si="14"/>
        <v>-3.550937021809089</v>
      </c>
      <c r="D144">
        <f t="shared" si="15"/>
        <v>-11.090937521790179</v>
      </c>
      <c r="E144">
        <f t="shared" si="16"/>
        <v>-43.364790818370459</v>
      </c>
      <c r="F144">
        <f t="shared" si="17"/>
        <v>-193.36864555374046</v>
      </c>
    </row>
    <row r="145" spans="1:6" x14ac:dyDescent="0.2">
      <c r="A145">
        <f t="shared" si="12"/>
        <v>0.42097341558103368</v>
      </c>
      <c r="B145">
        <f t="shared" si="13"/>
        <v>-1.543409957339813</v>
      </c>
      <c r="C145">
        <f t="shared" si="14"/>
        <v>-3.5044116182503582</v>
      </c>
      <c r="D145">
        <f t="shared" si="15"/>
        <v>-10.81035583789952</v>
      </c>
      <c r="E145">
        <f t="shared" si="16"/>
        <v>-41.672653229482947</v>
      </c>
      <c r="F145">
        <f t="shared" si="17"/>
        <v>-183.16349971532341</v>
      </c>
    </row>
    <row r="146" spans="1:6" x14ac:dyDescent="0.2">
      <c r="A146">
        <f t="shared" si="12"/>
        <v>0.4241150082346235</v>
      </c>
      <c r="B146">
        <f t="shared" si="13"/>
        <v>-1.5357490382521073</v>
      </c>
      <c r="C146">
        <f t="shared" si="14"/>
        <v>-3.458855345798296</v>
      </c>
      <c r="D146">
        <f t="shared" si="15"/>
        <v>-10.539447385634404</v>
      </c>
      <c r="E146">
        <f t="shared" si="16"/>
        <v>-40.061621864354805</v>
      </c>
      <c r="F146">
        <f t="shared" si="17"/>
        <v>-173.58290423828532</v>
      </c>
    </row>
    <row r="147" spans="1:6" x14ac:dyDescent="0.2">
      <c r="A147">
        <f t="shared" si="12"/>
        <v>0.42725660088821332</v>
      </c>
      <c r="B147">
        <f t="shared" si="13"/>
        <v>-1.5281412385010795</v>
      </c>
      <c r="C147">
        <f t="shared" si="14"/>
        <v>-3.414240162102355</v>
      </c>
      <c r="D147">
        <f t="shared" si="15"/>
        <v>-10.277801898695984</v>
      </c>
      <c r="E147">
        <f t="shared" si="16"/>
        <v>-38.527178863734775</v>
      </c>
      <c r="F147">
        <f t="shared" si="17"/>
        <v>-164.58388412821671</v>
      </c>
    </row>
    <row r="148" spans="1:6" x14ac:dyDescent="0.2">
      <c r="A148">
        <f t="shared" si="12"/>
        <v>0.43039819354180314</v>
      </c>
      <c r="B148">
        <f t="shared" si="13"/>
        <v>-1.5205857524604822</v>
      </c>
      <c r="C148">
        <f t="shared" si="14"/>
        <v>-3.370539038473845</v>
      </c>
      <c r="D148">
        <f t="shared" si="15"/>
        <v>-10.025029508745364</v>
      </c>
      <c r="E148">
        <f t="shared" si="16"/>
        <v>-37.065090903800311</v>
      </c>
      <c r="F148">
        <f t="shared" si="17"/>
        <v>-156.12673085707132</v>
      </c>
    </row>
    <row r="149" spans="1:6" x14ac:dyDescent="0.2">
      <c r="A149">
        <f t="shared" si="12"/>
        <v>0.43353978619539296</v>
      </c>
      <c r="B149">
        <f t="shared" si="13"/>
        <v>-1.5130817920321564</v>
      </c>
      <c r="C149">
        <f t="shared" si="14"/>
        <v>-3.3277259161015342</v>
      </c>
      <c r="D149">
        <f t="shared" si="15"/>
        <v>-9.7807595876954583</v>
      </c>
      <c r="E149">
        <f t="shared" si="16"/>
        <v>-35.671389284949953</v>
      </c>
      <c r="F149">
        <f t="shared" si="17"/>
        <v>-148.17473144519931</v>
      </c>
    </row>
    <row r="150" spans="1:6" x14ac:dyDescent="0.2">
      <c r="A150">
        <f t="shared" si="12"/>
        <v>0.43668137884898278</v>
      </c>
      <c r="B150">
        <f t="shared" si="13"/>
        <v>-1.5056285861393603</v>
      </c>
      <c r="C150">
        <f t="shared" si="14"/>
        <v>-3.2857756644605489</v>
      </c>
      <c r="D150">
        <f t="shared" si="15"/>
        <v>-9.5446396636438706</v>
      </c>
      <c r="E150">
        <f t="shared" si="16"/>
        <v>-34.342351549310912</v>
      </c>
      <c r="F150">
        <f t="shared" si="17"/>
        <v>-140.69392183610864</v>
      </c>
    </row>
    <row r="151" spans="1:6" x14ac:dyDescent="0.2">
      <c r="A151">
        <f t="shared" si="12"/>
        <v>0.4398229715025726</v>
      </c>
      <c r="B151">
        <f t="shared" si="13"/>
        <v>-1.4982253802382586</v>
      </c>
      <c r="C151">
        <f t="shared" si="14"/>
        <v>-3.2446640417897905</v>
      </c>
      <c r="D151">
        <f t="shared" si="15"/>
        <v>-9.3163344052682326</v>
      </c>
      <c r="E151">
        <f t="shared" si="16"/>
        <v>-33.074484499439087</v>
      </c>
      <c r="F151">
        <f t="shared" si="17"/>
        <v>-133.65286222617019</v>
      </c>
    </row>
    <row r="152" spans="1:6" x14ac:dyDescent="0.2">
      <c r="A152">
        <f t="shared" si="12"/>
        <v>0.44296456415616242</v>
      </c>
      <c r="B152">
        <f t="shared" si="13"/>
        <v>-1.4908714358467949</v>
      </c>
      <c r="C152">
        <f t="shared" si="14"/>
        <v>-3.2043676575210931</v>
      </c>
      <c r="D152">
        <f t="shared" si="15"/>
        <v>-9.0955246699040462</v>
      </c>
      <c r="E152">
        <f t="shared" si="16"/>
        <v>-31.864508502158397</v>
      </c>
      <c r="F152">
        <f t="shared" si="17"/>
        <v>-127.02243225148698</v>
      </c>
    </row>
    <row r="153" spans="1:6" x14ac:dyDescent="0.2">
      <c r="A153">
        <f t="shared" si="12"/>
        <v>0.44610615680975224</v>
      </c>
      <c r="B153">
        <f t="shared" si="13"/>
        <v>-1.4835660300902118</v>
      </c>
      <c r="C153">
        <f t="shared" si="14"/>
        <v>-3.1648639365506286</v>
      </c>
      <c r="D153">
        <f t="shared" si="15"/>
        <v>-8.8819066108897644</v>
      </c>
      <c r="E153">
        <f t="shared" si="16"/>
        <v>-30.709342971846713</v>
      </c>
      <c r="F153">
        <f t="shared" si="17"/>
        <v>-120.7756441479841</v>
      </c>
    </row>
    <row r="154" spans="1:6" x14ac:dyDescent="0.2">
      <c r="A154">
        <f t="shared" si="12"/>
        <v>0.44924774946334206</v>
      </c>
      <c r="B154">
        <f t="shared" si="13"/>
        <v>-1.4763084552625114</v>
      </c>
      <c r="C154">
        <f t="shared" si="14"/>
        <v>-3.1261310852500062</v>
      </c>
      <c r="D154">
        <f t="shared" si="15"/>
        <v>-8.6751908400989723</v>
      </c>
      <c r="E154">
        <f t="shared" si="16"/>
        <v>-29.606092936849826</v>
      </c>
      <c r="F154">
        <f t="shared" si="17"/>
        <v>-114.88747219148975</v>
      </c>
    </row>
    <row r="155" spans="1:6" x14ac:dyDescent="0.2">
      <c r="A155">
        <f t="shared" si="12"/>
        <v>0.45238934211693188</v>
      </c>
      <c r="B155">
        <f t="shared" si="13"/>
        <v>-1.4690980184032039</v>
      </c>
      <c r="C155">
        <f t="shared" si="14"/>
        <v>-3.0881480591208534</v>
      </c>
      <c r="D155">
        <f t="shared" si="15"/>
        <v>-8.4751016418866776</v>
      </c>
      <c r="E155">
        <f t="shared" si="16"/>
        <v>-28.55203660118497</v>
      </c>
      <c r="F155">
        <f t="shared" si="17"/>
        <v>-109.3346968947877</v>
      </c>
    </row>
    <row r="156" spans="1:6" x14ac:dyDescent="0.2">
      <c r="A156">
        <f t="shared" si="12"/>
        <v>0.4555309347705217</v>
      </c>
      <c r="B156">
        <f t="shared" si="13"/>
        <v>-1.4619340408886896</v>
      </c>
      <c r="C156">
        <f t="shared" si="14"/>
        <v>-3.050894532002614</v>
      </c>
      <c r="D156">
        <f t="shared" si="15"/>
        <v>-8.2813762349588433</v>
      </c>
      <c r="E156">
        <f t="shared" si="16"/>
        <v>-27.544613821377137</v>
      </c>
      <c r="F156">
        <f t="shared" si="17"/>
        <v>-104.09576259066633</v>
      </c>
    </row>
    <row r="157" spans="1:6" x14ac:dyDescent="0.2">
      <c r="A157">
        <f t="shared" si="12"/>
        <v>0.45867252742411152</v>
      </c>
      <c r="B157">
        <f t="shared" si="13"/>
        <v>-1.4548158580376895</v>
      </c>
      <c r="C157">
        <f t="shared" si="14"/>
        <v>-3.0143508667488534</v>
      </c>
      <c r="D157">
        <f t="shared" si="15"/>
        <v>-8.0937640789337859</v>
      </c>
      <c r="E157">
        <f t="shared" si="16"/>
        <v>-26.581415425234031</v>
      </c>
      <c r="F157">
        <f t="shared" si="17"/>
        <v>-99.150647165928234</v>
      </c>
    </row>
    <row r="158" spans="1:6" x14ac:dyDescent="0.2">
      <c r="A158">
        <f t="shared" si="12"/>
        <v>0.46181412007770134</v>
      </c>
      <c r="B158">
        <f t="shared" si="13"/>
        <v>-1.4477428187301369</v>
      </c>
      <c r="C158">
        <f t="shared" si="14"/>
        <v>-2.9784980872925195</v>
      </c>
      <c r="D158">
        <f t="shared" si="15"/>
        <v>-7.9120262226022717</v>
      </c>
      <c r="E158">
        <f t="shared" si="16"/>
        <v>-25.660173305678306</v>
      </c>
      <c r="F158">
        <f t="shared" si="17"/>
        <v>-94.480742832937963</v>
      </c>
    </row>
    <row r="159" spans="1:6" x14ac:dyDescent="0.2">
      <c r="A159">
        <f t="shared" si="12"/>
        <v>0.46495571273129116</v>
      </c>
      <c r="B159">
        <f t="shared" si="13"/>
        <v>-1.4407142850389878</v>
      </c>
      <c r="C159">
        <f t="shared" si="14"/>
        <v>-2.9433178520254235</v>
      </c>
      <c r="D159">
        <f t="shared" si="15"/>
        <v>-7.7359346911126456</v>
      </c>
      <c r="E159">
        <f t="shared" si="16"/>
        <v>-24.778751228487248</v>
      </c>
      <c r="F159">
        <f t="shared" si="17"/>
        <v>-90.068746934194465</v>
      </c>
    </row>
    <row r="160" spans="1:6" x14ac:dyDescent="0.2">
      <c r="A160">
        <f t="shared" si="12"/>
        <v>0.46809730538488098</v>
      </c>
      <c r="B160">
        <f t="shared" si="13"/>
        <v>-1.4337296318744264</v>
      </c>
      <c r="C160">
        <f t="shared" si="14"/>
        <v>-2.9087924284216986</v>
      </c>
      <c r="D160">
        <f t="shared" si="15"/>
        <v>-7.5652719095091081</v>
      </c>
      <c r="E160">
        <f t="shared" si="16"/>
        <v>-23.935136297993498</v>
      </c>
      <c r="F160">
        <f t="shared" si="17"/>
        <v>-85.898561873003771</v>
      </c>
    </row>
    <row r="161" spans="1:6" x14ac:dyDescent="0.2">
      <c r="A161">
        <f t="shared" si="12"/>
        <v>0.4712388980384708</v>
      </c>
      <c r="B161">
        <f t="shared" si="13"/>
        <v>-1.4267882466399704</v>
      </c>
      <c r="C161">
        <f t="shared" si="14"/>
        <v>-2.8749046688391973</v>
      </c>
      <c r="D161">
        <f t="shared" si="15"/>
        <v>-7.399830160237264</v>
      </c>
      <c r="E161">
        <f t="shared" si="16"/>
        <v>-23.12743102953031</v>
      </c>
      <c r="F161">
        <f t="shared" si="17"/>
        <v>-81.955203350849871</v>
      </c>
    </row>
    <row r="162" spans="1:6" x14ac:dyDescent="0.2">
      <c r="A162">
        <f t="shared" si="12"/>
        <v>0.47438049069206062</v>
      </c>
      <c r="B162">
        <f t="shared" si="13"/>
        <v>-1.4198895288999971</v>
      </c>
      <c r="C162">
        <f t="shared" si="14"/>
        <v>-2.8416379874367079</v>
      </c>
      <c r="D162">
        <f t="shared" si="15"/>
        <v>-7.2394110724024543</v>
      </c>
      <c r="E162">
        <f t="shared" si="16"/>
        <v>-22.353845981706353</v>
      </c>
      <c r="F162">
        <f t="shared" si="17"/>
        <v>-78.224716170615025</v>
      </c>
    </row>
    <row r="163" spans="1:6" x14ac:dyDescent="0.2">
      <c r="A163">
        <f t="shared" si="12"/>
        <v>0.47752208334565044</v>
      </c>
      <c r="B163">
        <f t="shared" si="13"/>
        <v>-1.4130328900582412</v>
      </c>
      <c r="C163">
        <f t="shared" si="14"/>
        <v>-2.8089763381485229</v>
      </c>
      <c r="D163">
        <f t="shared" si="15"/>
        <v>-7.0838251407243469</v>
      </c>
      <c r="E163">
        <f t="shared" si="16"/>
        <v>-21.612692905508105</v>
      </c>
      <c r="F163">
        <f t="shared" si="17"/>
        <v>-74.694096935350643</v>
      </c>
    </row>
    <row r="164" spans="1:6" x14ac:dyDescent="0.2">
      <c r="A164">
        <f t="shared" si="12"/>
        <v>0.48066367599924026</v>
      </c>
      <c r="B164">
        <f t="shared" si="13"/>
        <v>-1.406217753046836</v>
      </c>
      <c r="C164">
        <f t="shared" si="14"/>
        <v>-2.7769041936613319</v>
      </c>
      <c r="D164">
        <f t="shared" si="15"/>
        <v>-6.9328912722770948</v>
      </c>
      <c r="E164">
        <f t="shared" si="16"/>
        <v>-20.90237837079291</v>
      </c>
      <c r="F164">
        <f t="shared" si="17"/>
        <v>-71.351223035717894</v>
      </c>
    </row>
    <row r="165" spans="1:6" x14ac:dyDescent="0.2">
      <c r="A165">
        <f t="shared" si="12"/>
        <v>0.48380526865283008</v>
      </c>
      <c r="B165">
        <f t="shared" si="13"/>
        <v>-1.3994435520254769</v>
      </c>
      <c r="C165">
        <f t="shared" si="14"/>
        <v>-2.7454065253416045</v>
      </c>
      <c r="D165">
        <f t="shared" si="15"/>
        <v>-6.7864363592389294</v>
      </c>
      <c r="E165">
        <f t="shared" si="16"/>
        <v>-20.221397833982394</v>
      </c>
      <c r="F165">
        <f t="shared" si="17"/>
        <v>-68.18478737625793</v>
      </c>
    </row>
    <row r="166" spans="1:6" x14ac:dyDescent="0.2">
      <c r="A166">
        <f t="shared" si="12"/>
        <v>0.4869468613064199</v>
      </c>
      <c r="B166">
        <f t="shared" si="13"/>
        <v>-1.3927097320903217</v>
      </c>
      <c r="C166">
        <f t="shared" si="14"/>
        <v>-2.7144687840646249</v>
      </c>
      <c r="D166">
        <f t="shared" si="15"/>
        <v>-6.6442948759993001</v>
      </c>
      <c r="E166">
        <f t="shared" si="16"/>
        <v>-19.568330113726947</v>
      </c>
      <c r="F166">
        <f t="shared" si="17"/>
        <v>-65.184238341997471</v>
      </c>
    </row>
    <row r="167" spans="1:6" x14ac:dyDescent="0.2">
      <c r="A167">
        <f t="shared" si="12"/>
        <v>0.49008845396000972</v>
      </c>
      <c r="B167">
        <f t="shared" si="13"/>
        <v>-1.3860157489922498</v>
      </c>
      <c r="C167">
        <f t="shared" si="14"/>
        <v>-2.6840768818991609</v>
      </c>
      <c r="D167">
        <f t="shared" si="15"/>
        <v>-6.5063084990866304</v>
      </c>
      <c r="E167">
        <f t="shared" si="16"/>
        <v>-18.941832244013149</v>
      </c>
      <c r="F167">
        <f t="shared" si="17"/>
        <v>-62.339724553147626</v>
      </c>
    </row>
    <row r="168" spans="1:6" x14ac:dyDescent="0.2">
      <c r="A168">
        <f t="shared" si="12"/>
        <v>0.49323004661359954</v>
      </c>
      <c r="B168">
        <f t="shared" si="13"/>
        <v>-1.3793610688641196</v>
      </c>
      <c r="C168">
        <f t="shared" si="14"/>
        <v>-2.6542171746043506</v>
      </c>
      <c r="D168">
        <f t="shared" si="15"/>
        <v>-6.3723257484857765</v>
      </c>
      <c r="E168">
        <f t="shared" si="16"/>
        <v>-18.340634676651163</v>
      </c>
      <c r="F168">
        <f t="shared" si="17"/>
        <v>-59.642043997343585</v>
      </c>
    </row>
    <row r="169" spans="1:6" x14ac:dyDescent="0.2">
      <c r="A169">
        <f t="shared" si="12"/>
        <v>0.49637163926718936</v>
      </c>
      <c r="B169">
        <f t="shared" si="13"/>
        <v>-1.3727451679566853</v>
      </c>
      <c r="C169">
        <f t="shared" si="14"/>
        <v>-2.6248764448978807</v>
      </c>
      <c r="D169">
        <f t="shared" si="15"/>
        <v>-6.2422016490126886</v>
      </c>
      <c r="E169">
        <f t="shared" si="16"/>
        <v>-17.763536807331977</v>
      </c>
      <c r="F169">
        <f t="shared" si="17"/>
        <v>-57.082597166482145</v>
      </c>
    </row>
    <row r="170" spans="1:6" x14ac:dyDescent="0.2">
      <c r="A170">
        <f t="shared" si="12"/>
        <v>0.49951323192077918</v>
      </c>
      <c r="B170">
        <f t="shared" si="13"/>
        <v>-1.3661675323828397</v>
      </c>
      <c r="C170">
        <f t="shared" si="14"/>
        <v>-2.5960418864568244</v>
      </c>
      <c r="D170">
        <f t="shared" si="15"/>
        <v>-6.1157974105045163</v>
      </c>
      <c r="E170">
        <f t="shared" si="16"/>
        <v>-17.209402801502048</v>
      </c>
      <c r="F170">
        <f t="shared" si="17"/>
        <v>-54.653343859158809</v>
      </c>
    </row>
    <row r="171" spans="1:6" x14ac:dyDescent="0.2">
      <c r="A171">
        <f t="shared" si="12"/>
        <v>0.50265482457436894</v>
      </c>
      <c r="B171">
        <f t="shared" si="13"/>
        <v>-1.3596276578698756</v>
      </c>
      <c r="C171">
        <f t="shared" si="14"/>
        <v>-2.5677010886146605</v>
      </c>
      <c r="D171">
        <f t="shared" si="15"/>
        <v>-5.9929801256676924</v>
      </c>
      <c r="E171">
        <f t="shared" si="16"/>
        <v>-16.67715769818561</v>
      </c>
      <c r="F171">
        <f t="shared" si="17"/>
        <v>-52.346763340369428</v>
      </c>
    </row>
    <row r="172" spans="1:6" x14ac:dyDescent="0.2">
      <c r="A172">
        <f t="shared" si="12"/>
        <v>0.50579641722795876</v>
      </c>
      <c r="B172">
        <f t="shared" si="13"/>
        <v>-1.3531250495194609</v>
      </c>
      <c r="C172">
        <f t="shared" si="14"/>
        <v>-2.5398420217200512</v>
      </c>
      <c r="D172">
        <f t="shared" si="15"/>
        <v>-5.8736224845044012</v>
      </c>
      <c r="E172">
        <f t="shared" si="16"/>
        <v>-16.165783771607028</v>
      </c>
      <c r="F172">
        <f t="shared" si="17"/>
        <v>-50.155817577854648</v>
      </c>
    </row>
    <row r="173" spans="1:6" x14ac:dyDescent="0.2">
      <c r="A173">
        <f t="shared" si="12"/>
        <v>0.50893800988154858</v>
      </c>
      <c r="B173">
        <f t="shared" si="13"/>
        <v>-1.3466592215750453</v>
      </c>
      <c r="C173">
        <f t="shared" si="14"/>
        <v>-2.5124530231248432</v>
      </c>
      <c r="D173">
        <f t="shared" si="15"/>
        <v>-5.7576025043102677</v>
      </c>
      <c r="E173">
        <f t="shared" si="16"/>
        <v>-15.674317132042788</v>
      </c>
      <c r="F173">
        <f t="shared" si="17"/>
        <v>-48.073917299534777</v>
      </c>
    </row>
    <row r="174" spans="1:6" x14ac:dyDescent="0.2">
      <c r="A174">
        <f t="shared" si="12"/>
        <v>0.5120796025351384</v>
      </c>
      <c r="B174">
        <f t="shared" si="13"/>
        <v>-1.3402296971964214</v>
      </c>
      <c r="C174">
        <f t="shared" si="14"/>
        <v>-2.4855227837705431</v>
      </c>
      <c r="D174">
        <f t="shared" si="15"/>
        <v>-5.6448032743029337</v>
      </c>
      <c r="E174">
        <f t="shared" si="16"/>
        <v>-15.201844548776574</v>
      </c>
      <c r="F174">
        <f t="shared" si="17"/>
        <v>-46.094890639165328</v>
      </c>
    </row>
    <row r="175" spans="1:6" x14ac:dyDescent="0.2">
      <c r="A175">
        <f t="shared" si="12"/>
        <v>0.51522119518872822</v>
      </c>
      <c r="B175">
        <f t="shared" si="13"/>
        <v>-1.3338360082411773</v>
      </c>
      <c r="C175">
        <f t="shared" si="14"/>
        <v>-2.4590403353442163</v>
      </c>
      <c r="D175">
        <f t="shared" si="15"/>
        <v>-5.5351127140035574</v>
      </c>
      <c r="E175">
        <f t="shared" si="16"/>
        <v>-14.747500479355654</v>
      </c>
      <c r="F175">
        <f t="shared" si="17"/>
        <v>-44.21295415789244</v>
      </c>
    </row>
    <row r="176" spans="1:6" x14ac:dyDescent="0.2">
      <c r="A176">
        <f t="shared" si="12"/>
        <v>0.51836278784231804</v>
      </c>
      <c r="B176">
        <f t="shared" si="13"/>
        <v>-1.3274776950527922</v>
      </c>
      <c r="C176">
        <f t="shared" si="14"/>
        <v>-2.4329950379763146</v>
      </c>
      <c r="D176">
        <f t="shared" si="15"/>
        <v>-5.4284233445508558</v>
      </c>
      <c r="E176">
        <f t="shared" si="16"/>
        <v>-14.310464290560382</v>
      </c>
      <c r="F176">
        <f t="shared" si="17"/>
        <v>-42.422686048003413</v>
      </c>
    </row>
    <row r="177" spans="1:6" x14ac:dyDescent="0.2">
      <c r="A177">
        <f t="shared" si="12"/>
        <v>0.52150438049590786</v>
      </c>
      <c r="B177">
        <f t="shared" si="13"/>
        <v>-1.3211543062551294</v>
      </c>
      <c r="C177">
        <f t="shared" si="14"/>
        <v>-2.4073765684544464</v>
      </c>
      <c r="D177">
        <f t="shared" si="15"/>
        <v>-5.3246320721809983</v>
      </c>
      <c r="E177">
        <f t="shared" si="16"/>
        <v>-13.889957657613035</v>
      </c>
      <c r="F177">
        <f t="shared" si="17"/>
        <v>-40.719001342050937</v>
      </c>
    </row>
    <row r="178" spans="1:6" x14ac:dyDescent="0.2">
      <c r="A178">
        <f t="shared" si="12"/>
        <v>0.52464597314949768</v>
      </c>
      <c r="B178">
        <f t="shared" si="13"/>
        <v>-1.3148653985531027</v>
      </c>
      <c r="C178">
        <f t="shared" si="14"/>
        <v>-2.3821749089284694</v>
      </c>
      <c r="D178">
        <f t="shared" si="15"/>
        <v>-5.2236399831563753</v>
      </c>
      <c r="E178">
        <f t="shared" si="16"/>
        <v>-13.4852421291749</v>
      </c>
      <c r="F178">
        <f t="shared" si="17"/>
        <v>-39.097128965846721</v>
      </c>
    </row>
    <row r="179" spans="1:6" x14ac:dyDescent="0.2">
      <c r="A179">
        <f t="shared" si="12"/>
        <v>0.5277875658030875</v>
      </c>
      <c r="B179">
        <f t="shared" si="13"/>
        <v>-1.3086105365392888</v>
      </c>
      <c r="C179">
        <f t="shared" si="14"/>
        <v>-2.3573803360836365</v>
      </c>
      <c r="D179">
        <f t="shared" si="15"/>
        <v>-5.1253521494726604</v>
      </c>
      <c r="E179">
        <f t="shared" si="16"/>
        <v>-13.095616846620226</v>
      </c>
      <c r="F179">
        <f t="shared" si="17"/>
        <v>-37.552590487728111</v>
      </c>
    </row>
    <row r="180" spans="1:6" x14ac:dyDescent="0.2">
      <c r="A180">
        <f t="shared" si="12"/>
        <v>0.53092915845667732</v>
      </c>
      <c r="B180">
        <f t="shared" si="13"/>
        <v>-1.3023892925062759</v>
      </c>
      <c r="C180">
        <f t="shared" si="14"/>
        <v>-2.3329834107597147</v>
      </c>
      <c r="D180">
        <f t="shared" si="15"/>
        <v>-5.029677444716488</v>
      </c>
      <c r="E180">
        <f t="shared" si="16"/>
        <v>-12.720416406938872</v>
      </c>
      <c r="F180">
        <f t="shared" si="17"/>
        <v>-36.081180429132935</v>
      </c>
    </row>
    <row r="181" spans="1:6" x14ac:dyDescent="0.2">
      <c r="A181">
        <f t="shared" si="12"/>
        <v>0.53407075111026714</v>
      </c>
      <c r="B181">
        <f t="shared" si="13"/>
        <v>-1.2962012462645496</v>
      </c>
      <c r="C181">
        <f t="shared" si="14"/>
        <v>-2.3089749679952076</v>
      </c>
      <c r="D181">
        <f t="shared" si="15"/>
        <v>-4.936528369486231</v>
      </c>
      <c r="E181">
        <f t="shared" si="16"/>
        <v>-12.359008859413649</v>
      </c>
      <c r="F181">
        <f t="shared" si="17"/>
        <v>-34.678948013002426</v>
      </c>
    </row>
    <row r="182" spans="1:6" x14ac:dyDescent="0.2">
      <c r="A182">
        <f t="shared" si="12"/>
        <v>0.53721234376385696</v>
      </c>
      <c r="B182">
        <f t="shared" si="13"/>
        <v>-1.2900459849657135</v>
      </c>
      <c r="C182">
        <f t="shared" si="14"/>
        <v>-2.2853461074768671</v>
      </c>
      <c r="D182">
        <f t="shared" si="15"/>
        <v>-4.8458208858255762</v>
      </c>
      <c r="E182">
        <f t="shared" si="16"/>
        <v>-12.010793826948779</v>
      </c>
      <c r="F182">
        <f t="shared" si="17"/>
        <v>-33.342180236975707</v>
      </c>
    </row>
    <row r="183" spans="1:6" x14ac:dyDescent="0.2">
      <c r="A183">
        <f t="shared" si="12"/>
        <v>0.54035393641744678</v>
      </c>
      <c r="B183">
        <f t="shared" si="13"/>
        <v>-1.2839231029308638</v>
      </c>
      <c r="C183">
        <f t="shared" si="14"/>
        <v>-2.2620881843757377</v>
      </c>
      <c r="D183">
        <f t="shared" si="15"/>
        <v>-4.757474260154269</v>
      </c>
      <c r="E183">
        <f t="shared" si="16"/>
        <v>-11.675200743598058</v>
      </c>
      <c r="F183">
        <f t="shared" si="17"/>
        <v>-32.067386167843075</v>
      </c>
    </row>
    <row r="184" spans="1:6" x14ac:dyDescent="0.2">
      <c r="A184">
        <f t="shared" si="12"/>
        <v>0.5434955290710366</v>
      </c>
      <c r="B184">
        <f t="shared" si="13"/>
        <v>-1.2778322014839378</v>
      </c>
      <c r="C184">
        <f t="shared" si="14"/>
        <v>-2.2391928005519386</v>
      </c>
      <c r="D184">
        <f t="shared" si="15"/>
        <v>-4.6714109142127764</v>
      </c>
      <c r="E184">
        <f t="shared" si="16"/>
        <v>-11.351687200460686</v>
      </c>
      <c r="F184">
        <f t="shared" si="17"/>
        <v>-30.851282362380708</v>
      </c>
    </row>
    <row r="185" spans="1:6" x14ac:dyDescent="0.2">
      <c r="A185">
        <f t="shared" si="12"/>
        <v>0.54663712172462642</v>
      </c>
      <c r="B185">
        <f t="shared" si="13"/>
        <v>-1.2717728887898623</v>
      </c>
      <c r="C185">
        <f t="shared" si="14"/>
        <v>-2.2166517961113081</v>
      </c>
      <c r="D185">
        <f t="shared" si="15"/>
        <v>-4.5875562835677286</v>
      </c>
      <c r="E185">
        <f t="shared" si="16"/>
        <v>-11.039737392683151</v>
      </c>
      <c r="F185">
        <f t="shared" si="17"/>
        <v>-29.690779327573612</v>
      </c>
    </row>
    <row r="186" spans="1:6" x14ac:dyDescent="0.2">
      <c r="A186">
        <f t="shared" si="12"/>
        <v>0.54977871437821624</v>
      </c>
      <c r="B186">
        <f t="shared" si="13"/>
        <v>-1.2657447796973362</v>
      </c>
      <c r="C186">
        <f t="shared" si="14"/>
        <v>-2.1944572412978909</v>
      </c>
      <c r="D186">
        <f t="shared" si="15"/>
        <v>-4.5058386832530317</v>
      </c>
      <c r="E186">
        <f t="shared" si="16"/>
        <v>-10.73886066083128</v>
      </c>
      <c r="F186">
        <f t="shared" si="17"/>
        <v>-28.582968940420923</v>
      </c>
    </row>
    <row r="187" spans="1:6" x14ac:dyDescent="0.2">
      <c r="A187">
        <f t="shared" si="12"/>
        <v>0.55292030703180606</v>
      </c>
      <c r="B187">
        <f t="shared" si="13"/>
        <v>-1.2597474955860941</v>
      </c>
      <c r="C187">
        <f t="shared" si="14"/>
        <v>-2.1726014287070838</v>
      </c>
      <c r="D187">
        <f t="shared" si="15"/>
        <v>-4.4261891801478006</v>
      </c>
      <c r="E187">
        <f t="shared" si="16"/>
        <v>-10.448590120381807</v>
      </c>
      <c r="F187">
        <f t="shared" si="17"/>
        <v>-27.525112754074019</v>
      </c>
    </row>
    <row r="188" spans="1:6" x14ac:dyDescent="0.2">
      <c r="A188">
        <f t="shared" si="12"/>
        <v>0.55606189968539588</v>
      </c>
      <c r="B188">
        <f t="shared" si="13"/>
        <v>-1.253780664218491</v>
      </c>
      <c r="C188">
        <f t="shared" si="14"/>
        <v>-2.1510768658050026</v>
      </c>
      <c r="D188">
        <f t="shared" si="15"/>
        <v>-4.3485414717166808</v>
      </c>
      <c r="E188">
        <f t="shared" si="16"/>
        <v>-10.168481373530224</v>
      </c>
      <c r="F188">
        <f t="shared" si="17"/>
        <v>-26.514631123040569</v>
      </c>
    </row>
    <row r="189" spans="1:6" x14ac:dyDescent="0.2">
      <c r="A189">
        <f t="shared" si="12"/>
        <v>0.5592034923389857</v>
      </c>
      <c r="B189">
        <f t="shared" si="13"/>
        <v>-1.2478439195952693</v>
      </c>
      <c r="C189">
        <f t="shared" si="14"/>
        <v>-2.1298762677403769</v>
      </c>
      <c r="D189">
        <f t="shared" si="15"/>
        <v>-4.2728317707609085</v>
      </c>
      <c r="E189">
        <f t="shared" si="16"/>
        <v>-9.8981112979246362</v>
      </c>
      <c r="F189">
        <f t="shared" si="17"/>
        <v>-25.549093085649531</v>
      </c>
    </row>
    <row r="190" spans="1:6" x14ac:dyDescent="0.2">
      <c r="A190">
        <f t="shared" si="12"/>
        <v>0.56234508499257552</v>
      </c>
      <c r="B190">
        <f t="shared" si="13"/>
        <v>-1.2419369018153612</v>
      </c>
      <c r="C190">
        <f t="shared" si="14"/>
        <v>-2.1089925504359526</v>
      </c>
      <c r="D190">
        <f t="shared" si="15"/>
        <v>-4.1989986958498182</v>
      </c>
      <c r="E190">
        <f t="shared" si="16"/>
        <v>-9.6370769073173168</v>
      </c>
      <c r="F190">
        <f t="shared" si="17"/>
        <v>-24.626206946964388</v>
      </c>
    </row>
    <row r="191" spans="1:6" x14ac:dyDescent="0.2">
      <c r="A191">
        <f t="shared" si="12"/>
        <v>0.56548667764616534</v>
      </c>
      <c r="B191">
        <f t="shared" si="13"/>
        <v>-1.2360592569395976</v>
      </c>
      <c r="C191">
        <f t="shared" si="14"/>
        <v>-2.0884188239470447</v>
      </c>
      <c r="D191">
        <f t="shared" si="15"/>
        <v>-4.1269831671223507</v>
      </c>
      <c r="E191">
        <f t="shared" si="16"/>
        <v>-9.3849942794776684</v>
      </c>
      <c r="F191">
        <f t="shared" si="17"/>
        <v>-23.743811509891849</v>
      </c>
    </row>
    <row r="192" spans="1:6" x14ac:dyDescent="0.2">
      <c r="A192">
        <f t="shared" si="12"/>
        <v>0.56862827029975516</v>
      </c>
      <c r="B192">
        <f t="shared" si="13"/>
        <v>-1.2302106368581873</v>
      </c>
      <c r="C192">
        <f t="shared" si="14"/>
        <v>-2.0681483860754724</v>
      </c>
      <c r="D192">
        <f t="shared" si="15"/>
        <v>-4.056728307166745</v>
      </c>
      <c r="E192">
        <f t="shared" si="16"/>
        <v>-9.1414975470366215</v>
      </c>
      <c r="F192">
        <f t="shared" si="17"/>
        <v>-22.89986790640647</v>
      </c>
    </row>
    <row r="193" spans="1:6" x14ac:dyDescent="0.2">
      <c r="A193">
        <f t="shared" si="12"/>
        <v>0.57176986295334498</v>
      </c>
      <c r="B193">
        <f t="shared" si="13"/>
        <v>-1.224390699161847</v>
      </c>
      <c r="C193">
        <f t="shared" si="14"/>
        <v>-2.048174716227718</v>
      </c>
      <c r="D193">
        <f t="shared" si="15"/>
        <v>-3.9881793467039941</v>
      </c>
      <c r="E193">
        <f t="shared" si="16"/>
        <v>-8.9062379472337643</v>
      </c>
      <c r="F193">
        <f t="shared" si="17"/>
        <v>-22.092451984628589</v>
      </c>
    </row>
    <row r="194" spans="1:6" x14ac:dyDescent="0.2">
      <c r="A194">
        <f t="shared" si="12"/>
        <v>0.5749114556069348</v>
      </c>
      <c r="B194">
        <f t="shared" si="13"/>
        <v>-1.2185991070164601</v>
      </c>
      <c r="C194">
        <f t="shared" si="14"/>
        <v>-2.0284914695066738</v>
      </c>
      <c r="D194">
        <f t="shared" si="15"/>
        <v>-3.9212835348168738</v>
      </c>
      <c r="E194">
        <f t="shared" si="16"/>
        <v>-8.6788829268173835</v>
      </c>
      <c r="F194">
        <f t="shared" si="17"/>
        <v>-21.319747210987725</v>
      </c>
    </row>
    <row r="195" spans="1:6" x14ac:dyDescent="0.2">
      <c r="A195">
        <f t="shared" si="12"/>
        <v>0.57805304826052462</v>
      </c>
      <c r="B195">
        <f t="shared" si="13"/>
        <v>-1.2128355290411492</v>
      </c>
      <c r="C195">
        <f t="shared" si="14"/>
        <v>-2.0090924710268654</v>
      </c>
      <c r="D195">
        <f t="shared" si="15"/>
        <v>-3.8559900534815879</v>
      </c>
      <c r="E195">
        <f t="shared" si="16"/>
        <v>-8.4591152986056759</v>
      </c>
      <c r="F195">
        <f t="shared" si="17"/>
        <v>-20.580038049904331</v>
      </c>
    </row>
    <row r="196" spans="1:6" x14ac:dyDescent="0.2">
      <c r="A196">
        <f t="shared" si="12"/>
        <v>0.58119464091411444</v>
      </c>
      <c r="B196">
        <f t="shared" si="13"/>
        <v>-1.2070996391896494</v>
      </c>
      <c r="C196">
        <f t="shared" si="14"/>
        <v>-1.9899717104435366</v>
      </c>
      <c r="D196">
        <f t="shared" si="15"/>
        <v>-3.7922499361733131</v>
      </c>
      <c r="E196">
        <f t="shared" si="16"/>
        <v>-8.2466324464566014</v>
      </c>
      <c r="F196">
        <f t="shared" si="17"/>
        <v>-19.871703786356726</v>
      </c>
    </row>
    <row r="197" spans="1:6" x14ac:dyDescent="0.2">
      <c r="A197">
        <f t="shared" si="12"/>
        <v>0.58433623356770426</v>
      </c>
      <c r="B197">
        <f t="shared" si="13"/>
        <v>-1.2013911166348779</v>
      </c>
      <c r="C197">
        <f t="shared" si="14"/>
        <v>-1.9711233366864378</v>
      </c>
      <c r="D197">
        <f t="shared" si="15"/>
        <v>-3.730015990330251</v>
      </c>
      <c r="E197">
        <f t="shared" si="16"/>
        <v>-8.0411455756152392</v>
      </c>
      <c r="F197">
        <f t="shared" si="17"/>
        <v>-19.193212759389372</v>
      </c>
    </row>
    <row r="198" spans="1:6" x14ac:dyDescent="0.2">
      <c r="A198">
        <f t="shared" si="12"/>
        <v>0.58747782622129407</v>
      </c>
      <c r="B198">
        <f t="shared" si="13"/>
        <v>-1.1957096456565983</v>
      </c>
      <c r="C198">
        <f t="shared" si="14"/>
        <v>-1.9525416528896027</v>
      </c>
      <c r="D198">
        <f t="shared" si="15"/>
        <v>-3.6692427234733112</v>
      </c>
      <c r="E198">
        <f t="shared" si="16"/>
        <v>-7.8423790056128233</v>
      </c>
      <c r="F198">
        <f t="shared" si="17"/>
        <v>-18.543116977085667</v>
      </c>
    </row>
    <row r="199" spans="1:6" x14ac:dyDescent="0.2">
      <c r="A199">
        <f t="shared" si="12"/>
        <v>0.59061941887488389</v>
      </c>
      <c r="B199">
        <f t="shared" si="13"/>
        <v>-1.1900549155320759</v>
      </c>
      <c r="C199">
        <f t="shared" si="14"/>
        <v>-1.9342211115088073</v>
      </c>
      <c r="D199">
        <f t="shared" si="15"/>
        <v>-3.6098862727902015</v>
      </c>
      <c r="E199">
        <f t="shared" si="16"/>
        <v>-7.6500695030819656</v>
      </c>
      <c r="F199">
        <f t="shared" si="17"/>
        <v>-17.92004708579292</v>
      </c>
    </row>
    <row r="200" spans="1:6" x14ac:dyDescent="0.2">
      <c r="A200">
        <f t="shared" si="12"/>
        <v>0.59376101152847371</v>
      </c>
      <c r="B200">
        <f t="shared" si="13"/>
        <v>-1.1844266204296323</v>
      </c>
      <c r="C200">
        <f t="shared" si="14"/>
        <v>-1.9161563096188072</v>
      </c>
      <c r="D200">
        <f t="shared" si="15"/>
        <v>-3.5519043380037059</v>
      </c>
      <c r="E200">
        <f t="shared" si="16"/>
        <v>-7.463965652029148</v>
      </c>
      <c r="F200">
        <f t="shared" si="17"/>
        <v>-17.322707668466037</v>
      </c>
    </row>
    <row r="201" spans="1:6" x14ac:dyDescent="0.2">
      <c r="A201">
        <f t="shared" si="12"/>
        <v>0.59690260418206353</v>
      </c>
      <c r="B201">
        <f t="shared" si="13"/>
        <v>-1.1788244593050086</v>
      </c>
      <c r="C201">
        <f t="shared" si="14"/>
        <v>-1.8983419843828204</v>
      </c>
      <c r="D201">
        <f t="shared" si="15"/>
        <v>-3.495256117354228</v>
      </c>
      <c r="E201">
        <f t="shared" si="16"/>
        <v>-7.2838272592695379</v>
      </c>
      <c r="F201">
        <f t="shared" si="17"/>
        <v>-16.749872848906612</v>
      </c>
    </row>
    <row r="202" spans="1:6" x14ac:dyDescent="0.2">
      <c r="A202">
        <f t="shared" si="12"/>
        <v>0.60004419683565335</v>
      </c>
      <c r="B202">
        <f t="shared" si="13"/>
        <v>-1.1732481358004436</v>
      </c>
      <c r="C202">
        <f t="shared" si="14"/>
        <v>-1.8807730086870666</v>
      </c>
      <c r="D202">
        <f t="shared" si="15"/>
        <v>-3.4399022465362585</v>
      </c>
      <c r="E202">
        <f t="shared" si="16"/>
        <v>-7.1094247928810983</v>
      </c>
      <c r="F202">
        <f t="shared" si="17"/>
        <v>-16.200382180428957</v>
      </c>
    </row>
    <row r="203" spans="1:6" x14ac:dyDescent="0.2">
      <c r="A203">
        <f t="shared" si="12"/>
        <v>0.60318578948924317</v>
      </c>
      <c r="B203">
        <f t="shared" si="13"/>
        <v>-1.167697358146387</v>
      </c>
      <c r="C203">
        <f t="shared" si="14"/>
        <v>-1.8634443869335251</v>
      </c>
      <c r="D203">
        <f t="shared" si="15"/>
        <v>-3.3858047404375693</v>
      </c>
      <c r="E203">
        <f t="shared" si="16"/>
        <v>-6.9405388516765445</v>
      </c>
      <c r="F203">
        <f t="shared" si="17"/>
        <v>-15.673136799099215</v>
      </c>
    </row>
    <row r="204" spans="1:6" x14ac:dyDescent="0.2">
      <c r="A204">
        <f t="shared" si="12"/>
        <v>0.60632738214283299</v>
      </c>
      <c r="B204">
        <f t="shared" si="13"/>
        <v>-1.1621718390657647</v>
      </c>
      <c r="C204">
        <f t="shared" si="14"/>
        <v>-1.8463512509843845</v>
      </c>
      <c r="D204">
        <f t="shared" si="15"/>
        <v>-3.3329269375383519</v>
      </c>
      <c r="E204">
        <f t="shared" si="16"/>
        <v>-6.7769596638227707</v>
      </c>
      <c r="F204">
        <f t="shared" si="17"/>
        <v>-15.167095823177982</v>
      </c>
    </row>
    <row r="205" spans="1:6" x14ac:dyDescent="0.2">
      <c r="A205">
        <f t="shared" ref="A205:A268" si="18">A204+B$3</f>
        <v>0.60946897479642281</v>
      </c>
      <c r="B205">
        <f t="shared" ref="B205:B268" si="19">-LN(ABS((1+COS(B$8*$A205))/SIN(B$8*$A205)))/B$8</f>
        <v>-1.156671295680713</v>
      </c>
      <c r="C205">
        <f t="shared" ref="C205:C268" si="20">-1/(2*C$8)*COS(C$8*$A205)/POWER(SIN(C$8*$A205),2)-1/(2*C$8)*LN(ABS((1+COS(C$8*$A205))/SIN(C$8*$A205)))</f>
        <v>-1.8294888562519462</v>
      </c>
      <c r="D205">
        <f t="shared" ref="D205:D268" si="21">-1/(4*D$8)*COS(D$8*$A205)/POWER(SIN(D$8*$A205),4)-3/(8*D$8)*COS(D$8*$A205)/POWER(SIN(D$8*$A205),2)-3/(8*D$8)*LN(ABS((1+COS(D$8*$A205))/SIN(D$8*$A205)))</f>
        <v>-3.2812334468355235</v>
      </c>
      <c r="E205">
        <f t="shared" ref="E205:E268" si="22">-1/(6*E$8)*COS(E$8*$A205)/POWER(SIN(E$8*$A205),6)-5/(24*E$8)*COS(E$8*$A205)/POWER(SIN(E$8*$A205),4)-5/(16*E$8)*COS(E$8*$A205)/POWER(SIN(E$8*$A205),2)-5/(16*E$8)*LN(ABS((1+COS(E$8*$A205))/SIN(E$8*$A205)))</f>
        <v>-6.6184866128594697</v>
      </c>
      <c r="F205">
        <f t="shared" ref="F205:F268" si="23">-1/(8*F$8)*COS(F$8*$A205)/POWER(SIN(F$8*$A205),8)-7/(48*F$8)*COS(F$8*$A205)/POWER(SIN(F$8*$A205),6)-35/(192*F$8)*COS(F$8*$A205)/POWER(SIN(F$8*$A205),4)-35/(128*F$8)*COS(F$8*$A205)/POWER(SIN(F$8*$A205),2)-35/(128*F$8)*LN(ABS((1+COS(F$8*$A205))/SIN(F$8*$A205)))</f>
        <v>-14.681272981763398</v>
      </c>
    </row>
    <row r="206" spans="1:6" x14ac:dyDescent="0.2">
      <c r="A206">
        <f t="shared" si="18"/>
        <v>0.61261056745001263</v>
      </c>
      <c r="B206">
        <f t="shared" si="19"/>
        <v>-1.15119544942171</v>
      </c>
      <c r="C206">
        <f t="shared" si="20"/>
        <v>-1.8128525779280584</v>
      </c>
      <c r="D206">
        <f t="shared" si="21"/>
        <v>-3.2306900971649517</v>
      </c>
      <c r="E206">
        <f t="shared" si="22"/>
        <v>-6.4649277894822648</v>
      </c>
      <c r="F206">
        <f t="shared" si="23"/>
        <v>-14.214733456890244</v>
      </c>
    </row>
    <row r="207" spans="1:6" x14ac:dyDescent="0.2">
      <c r="A207">
        <f t="shared" si="18"/>
        <v>0.61575216010360245</v>
      </c>
      <c r="B207">
        <f t="shared" si="19"/>
        <v>-1.1457440259390306</v>
      </c>
      <c r="C207">
        <f t="shared" si="20"/>
        <v>-1.7964379073473984</v>
      </c>
      <c r="D207">
        <f t="shared" si="21"/>
        <v>-3.1812638888013063</v>
      </c>
      <c r="E207">
        <f t="shared" si="22"/>
        <v>-6.3160995675609977</v>
      </c>
      <c r="F207">
        <f t="shared" si="23"/>
        <v>-13.766590924498896</v>
      </c>
    </row>
    <row r="208" spans="1:6" x14ac:dyDescent="0.2">
      <c r="A208">
        <f t="shared" si="18"/>
        <v>0.61889375275719227</v>
      </c>
      <c r="B208">
        <f t="shared" si="19"/>
        <v>-1.1403167550164488</v>
      </c>
      <c r="C208">
        <f t="shared" si="20"/>
        <v>-1.7802404484791992</v>
      </c>
      <c r="D208">
        <f t="shared" si="21"/>
        <v>-3.1329229472219571</v>
      </c>
      <c r="E208">
        <f t="shared" si="22"/>
        <v>-6.1718262029623423</v>
      </c>
      <c r="F208">
        <f t="shared" si="23"/>
        <v>-13.336004780756854</v>
      </c>
    </row>
    <row r="209" spans="1:6" x14ac:dyDescent="0.2">
      <c r="A209">
        <f t="shared" si="18"/>
        <v>0.62203534541078209</v>
      </c>
      <c r="B209">
        <f t="shared" si="19"/>
        <v>-1.1349133704871268</v>
      </c>
      <c r="C209">
        <f t="shared" si="20"/>
        <v>-1.7642559145422578</v>
      </c>
      <c r="D209">
        <f t="shared" si="21"/>
        <v>-3.0856364789274897</v>
      </c>
      <c r="E209">
        <f t="shared" si="22"/>
        <v>-6.031939453837138</v>
      </c>
      <c r="F209">
        <f t="shared" si="23"/>
        <v>-12.922177541199686</v>
      </c>
    </row>
    <row r="210" spans="1:6" x14ac:dyDescent="0.2">
      <c r="A210">
        <f t="shared" si="18"/>
        <v>0.62517693806437191</v>
      </c>
      <c r="B210">
        <f t="shared" si="19"/>
        <v>-1.1295336101516182</v>
      </c>
      <c r="C210">
        <f t="shared" si="20"/>
        <v>-1.7484801247382844</v>
      </c>
      <c r="D210">
        <f t="shared" si="21"/>
        <v>-3.0393747292172724</v>
      </c>
      <c r="E210">
        <f t="shared" si="22"/>
        <v>-5.8962782211181288</v>
      </c>
      <c r="F210">
        <f t="shared" si="23"/>
        <v>-12.524352401066825</v>
      </c>
    </row>
    <row r="211" spans="1:6" x14ac:dyDescent="0.2">
      <c r="A211">
        <f t="shared" si="18"/>
        <v>0.62831853071796173</v>
      </c>
      <c r="B211">
        <f t="shared" si="19"/>
        <v>-1.1241772156979251</v>
      </c>
      <c r="C211">
        <f t="shared" si="20"/>
        <v>-1.732909001098887</v>
      </c>
      <c r="D211">
        <f t="shared" si="21"/>
        <v>-2.9941089418240492</v>
      </c>
      <c r="E211">
        <f t="shared" si="22"/>
        <v>-5.7646882080531272</v>
      </c>
      <c r="F211">
        <f t="shared" si="23"/>
        <v>-12.141810946045897</v>
      </c>
    </row>
    <row r="212" spans="1:6" x14ac:dyDescent="0.2">
      <c r="A212">
        <f t="shared" si="18"/>
        <v>0.63146012337155155</v>
      </c>
      <c r="B212">
        <f t="shared" si="19"/>
        <v>-1.1188439326235464</v>
      </c>
      <c r="C212">
        <f t="shared" si="20"/>
        <v>-1.7175385654416904</v>
      </c>
      <c r="D212">
        <f t="shared" si="21"/>
        <v>-2.9498113203166607</v>
      </c>
      <c r="E212">
        <f t="shared" si="22"/>
        <v>-5.6370215976725548</v>
      </c>
      <c r="F212">
        <f t="shared" si="23"/>
        <v>-11.773871003412706</v>
      </c>
    </row>
    <row r="213" spans="1:6" x14ac:dyDescent="0.2">
      <c r="A213">
        <f t="shared" si="18"/>
        <v>0.63460171602514137</v>
      </c>
      <c r="B213">
        <f t="shared" si="19"/>
        <v>-1.1135335101594592</v>
      </c>
      <c r="C213">
        <f t="shared" si="20"/>
        <v>-1.7023649364312829</v>
      </c>
      <c r="D213">
        <f t="shared" si="21"/>
        <v>-2.9064549911849111</v>
      </c>
      <c r="E213">
        <f t="shared" si="22"/>
        <v>-5.5131367471593187</v>
      </c>
      <c r="F213">
        <f t="shared" si="23"/>
        <v>-11.419884624268986</v>
      </c>
    </row>
    <row r="214" spans="1:6" x14ac:dyDescent="0.2">
      <c r="A214">
        <f t="shared" si="18"/>
        <v>0.63774330867873119</v>
      </c>
      <c r="B214">
        <f t="shared" si="19"/>
        <v>-1.1082457011959754</v>
      </c>
      <c r="C214">
        <f t="shared" si="20"/>
        <v>-1.6873843267408839</v>
      </c>
      <c r="D214">
        <f t="shared" si="21"/>
        <v>-2.8640139685251613</v>
      </c>
      <c r="E214">
        <f t="shared" si="22"/>
        <v>-5.3928978981532074</v>
      </c>
      <c r="F214">
        <f t="shared" si="23"/>
        <v>-11.07923618823988</v>
      </c>
    </row>
    <row r="215" spans="1:6" x14ac:dyDescent="0.2">
      <c r="A215">
        <f t="shared" si="18"/>
        <v>0.64088490133232101</v>
      </c>
      <c r="B215">
        <f t="shared" si="19"/>
        <v>-1.102980262210415</v>
      </c>
      <c r="C215">
        <f t="shared" si="20"/>
        <v>-1.6725930403107969</v>
      </c>
      <c r="D215">
        <f t="shared" si="21"/>
        <v>-2.8224631202495676</v>
      </c>
      <c r="E215">
        <f t="shared" si="22"/>
        <v>-5.2761749020820821</v>
      </c>
      <c r="F215">
        <f t="shared" si="23"/>
        <v>-10.751340622603657</v>
      </c>
    </row>
    <row r="216" spans="1:6" x14ac:dyDescent="0.2">
      <c r="A216">
        <f t="shared" si="18"/>
        <v>0.64402649398591083</v>
      </c>
      <c r="B216">
        <f t="shared" si="19"/>
        <v>-1.0977369531965504</v>
      </c>
      <c r="C216">
        <f t="shared" si="20"/>
        <v>-1.657987469699894</v>
      </c>
      <c r="D216">
        <f t="shared" si="21"/>
        <v>-2.7817781357459781</v>
      </c>
      <c r="E216">
        <f t="shared" si="22"/>
        <v>-5.1628429596680947</v>
      </c>
      <c r="F216">
        <f t="shared" si="23"/>
        <v>-10.435641728390427</v>
      </c>
    </row>
    <row r="217" spans="1:6" x14ac:dyDescent="0.2">
      <c r="A217">
        <f t="shared" si="18"/>
        <v>0.64716808663950065</v>
      </c>
      <c r="B217">
        <f t="shared" si="19"/>
        <v>-1.0925155375957614</v>
      </c>
      <c r="C217">
        <f t="shared" si="20"/>
        <v>-1.6435640935265301</v>
      </c>
      <c r="D217">
        <f t="shared" si="21"/>
        <v>-2.7419354949192756</v>
      </c>
      <c r="E217">
        <f t="shared" si="22"/>
        <v>-5.052782373809432</v>
      </c>
      <c r="F217">
        <f t="shared" si="23"/>
        <v>-10.131610606508373</v>
      </c>
    </row>
    <row r="218" spans="1:6" x14ac:dyDescent="0.2">
      <c r="A218">
        <f t="shared" si="18"/>
        <v>0.65030967929309047</v>
      </c>
      <c r="B218">
        <f t="shared" si="19"/>
        <v>-1.087315782229858</v>
      </c>
      <c r="C218">
        <f t="shared" si="20"/>
        <v>-1.6293194739954568</v>
      </c>
      <c r="D218">
        <f t="shared" si="21"/>
        <v>-2.7029124385486796</v>
      </c>
      <c r="E218">
        <f t="shared" si="22"/>
        <v>-4.9458783150870467</v>
      </c>
      <c r="F218">
        <f t="shared" si="23"/>
        <v>-9.8387441774396844</v>
      </c>
    </row>
    <row r="219" spans="1:6" x14ac:dyDescent="0.2">
      <c r="A219">
        <f t="shared" si="18"/>
        <v>0.65345127194668029</v>
      </c>
      <c r="B219">
        <f t="shared" si="19"/>
        <v>-1.0821374572355165</v>
      </c>
      <c r="C219">
        <f t="shared" si="20"/>
        <v>-1.6152502545074252</v>
      </c>
      <c r="D219">
        <f t="shared" si="21"/>
        <v>-2.6646869398988047</v>
      </c>
      <c r="E219">
        <f t="shared" si="22"/>
        <v>-4.8420205991911889</v>
      </c>
      <c r="F219">
        <f t="shared" si="23"/>
        <v>-9.5565637884947066</v>
      </c>
    </row>
    <row r="220" spans="1:6" x14ac:dyDescent="0.2">
      <c r="A220">
        <f t="shared" si="18"/>
        <v>0.65659286460027011</v>
      </c>
      <c r="B220">
        <f t="shared" si="19"/>
        <v>-1.0769803360002907</v>
      </c>
      <c r="C220">
        <f t="shared" si="20"/>
        <v>-1.6013531573483561</v>
      </c>
      <c r="D220">
        <f t="shared" si="21"/>
        <v>-2.6272376775256379</v>
      </c>
      <c r="E220">
        <f t="shared" si="22"/>
        <v>-4.7411034756056143</v>
      </c>
      <c r="F220">
        <f t="shared" si="23"/>
        <v>-9.2846139030282391</v>
      </c>
    </row>
    <row r="221" spans="1:6" x14ac:dyDescent="0.2">
      <c r="A221">
        <f t="shared" si="18"/>
        <v>0.65973445725385993</v>
      </c>
      <c r="B221">
        <f t="shared" si="19"/>
        <v>-1.0718441951001425</v>
      </c>
      <c r="C221">
        <f t="shared" si="20"/>
        <v>-1.5876249814550292</v>
      </c>
      <c r="D221">
        <f t="shared" si="21"/>
        <v>-2.5905440092214853</v>
      </c>
      <c r="E221">
        <f t="shared" si="22"/>
        <v>-4.6430254269267328</v>
      </c>
      <c r="F221">
        <f t="shared" si="23"/>
        <v>-9.0224608664042858</v>
      </c>
    </row>
    <row r="222" spans="1:6" x14ac:dyDescent="0.2">
      <c r="A222">
        <f t="shared" si="18"/>
        <v>0.66287604990744975</v>
      </c>
      <c r="B222">
        <f t="shared" si="19"/>
        <v>-1.0667288142384583</v>
      </c>
      <c r="C222">
        <f t="shared" si="20"/>
        <v>-1.5740626002544305</v>
      </c>
      <c r="D222">
        <f t="shared" si="21"/>
        <v>-2.5545859470459655</v>
      </c>
      <c r="E222">
        <f t="shared" si="22"/>
        <v>-4.5476889782327365</v>
      </c>
      <c r="F222">
        <f t="shared" si="23"/>
        <v>-8.7696917438527642</v>
      </c>
    </row>
    <row r="223" spans="1:6" x14ac:dyDescent="0.2">
      <c r="A223">
        <f t="shared" si="18"/>
        <v>0.66601764256103957</v>
      </c>
      <c r="B223">
        <f t="shared" si="19"/>
        <v>-1.0616339761865046</v>
      </c>
      <c r="C223">
        <f t="shared" si="20"/>
        <v>-1.5606629595739772</v>
      </c>
      <c r="D223">
        <f t="shared" si="21"/>
        <v>-2.5193441333926803</v>
      </c>
      <c r="E223">
        <f t="shared" si="22"/>
        <v>-4.4550005159522099</v>
      </c>
      <c r="F223">
        <f t="shared" si="23"/>
        <v>-8.5259132256901289</v>
      </c>
    </row>
    <row r="224" spans="1:6" x14ac:dyDescent="0.2">
      <c r="A224">
        <f t="shared" si="18"/>
        <v>0.66915923521462939</v>
      </c>
      <c r="B224">
        <f t="shared" si="19"/>
        <v>-1.0565594667252802</v>
      </c>
      <c r="C224">
        <f t="shared" si="20"/>
        <v>-1.5474230756199725</v>
      </c>
      <c r="D224">
        <f t="shared" si="21"/>
        <v>-2.4847998180438671</v>
      </c>
      <c r="E224">
        <f t="shared" si="22"/>
        <v>-4.3648701157146554</v>
      </c>
      <c r="F224">
        <f t="shared" si="23"/>
        <v>-8.2907505956827769</v>
      </c>
    </row>
    <row r="225" spans="1:6" x14ac:dyDescent="0.2">
      <c r="A225">
        <f t="shared" si="18"/>
        <v>0.67230082786821921</v>
      </c>
      <c r="B225">
        <f t="shared" si="19"/>
        <v>-1.0515050745887304</v>
      </c>
      <c r="C225">
        <f t="shared" si="20"/>
        <v>-1.5343400330217574</v>
      </c>
      <c r="D225">
        <f t="shared" si="21"/>
        <v>-2.4509348361677157</v>
      </c>
      <c r="E225">
        <f t="shared" si="22"/>
        <v>-4.2772113786958466</v>
      </c>
      <c r="F225">
        <f t="shared" si="23"/>
        <v>-8.0638467586155969</v>
      </c>
    </row>
    <row r="226" spans="1:6" x14ac:dyDescent="0.2">
      <c r="A226">
        <f t="shared" si="18"/>
        <v>0.67544242052180903</v>
      </c>
      <c r="B226">
        <f t="shared" si="19"/>
        <v>-1.0464705914082819</v>
      </c>
      <c r="C226">
        <f t="shared" si="20"/>
        <v>-1.521410982939122</v>
      </c>
      <c r="D226">
        <f t="shared" si="21"/>
        <v>-2.4177315872152838</v>
      </c>
      <c r="E226">
        <f t="shared" si="22"/>
        <v>-4.1919412759995121</v>
      </c>
      <c r="F226">
        <f t="shared" si="23"/>
        <v>-7.8448613233915259</v>
      </c>
    </row>
    <row r="227" spans="1:6" x14ac:dyDescent="0.2">
      <c r="A227">
        <f t="shared" si="18"/>
        <v>0.67858401317539885</v>
      </c>
      <c r="B227">
        <f t="shared" si="19"/>
        <v>-1.0414558116586625</v>
      </c>
      <c r="C227">
        <f t="shared" si="20"/>
        <v>-1.5086331412306453</v>
      </c>
      <c r="D227">
        <f t="shared" si="21"/>
        <v>-2.3851730146761492</v>
      </c>
      <c r="E227">
        <f t="shared" si="22"/>
        <v>-4.1089800006436814</v>
      </c>
      <c r="F227">
        <f t="shared" si="23"/>
        <v>-7.633469738232721</v>
      </c>
    </row>
    <row r="228" spans="1:6" x14ac:dyDescent="0.2">
      <c r="A228">
        <f t="shared" si="18"/>
        <v>0.68172560582898867</v>
      </c>
      <c r="B228">
        <f t="shared" si="19"/>
        <v>-1.0364605326049692</v>
      </c>
      <c r="C228">
        <f t="shared" si="20"/>
        <v>-1.4960037866807303</v>
      </c>
      <c r="D228">
        <f t="shared" si="21"/>
        <v>-2.353242586653967</v>
      </c>
      <c r="E228">
        <f t="shared" si="22"/>
        <v>-4.0282508267452508</v>
      </c>
      <c r="F228">
        <f t="shared" si="23"/>
        <v>-7.4293624747815112</v>
      </c>
    </row>
    <row r="229" spans="1:6" x14ac:dyDescent="0.2">
      <c r="A229">
        <f t="shared" si="18"/>
        <v>0.68486719848257849</v>
      </c>
      <c r="B229">
        <f t="shared" si="19"/>
        <v>-1.0314845542509532</v>
      </c>
      <c r="C229">
        <f t="shared" si="20"/>
        <v>-1.4835202592831906</v>
      </c>
      <c r="D229">
        <f t="shared" si="21"/>
        <v>-2.3219242772250017</v>
      </c>
      <c r="E229">
        <f t="shared" si="22"/>
        <v>-3.9496799755197047</v>
      </c>
      <c r="F229">
        <f t="shared" si="23"/>
        <v>-7.2322442581100814</v>
      </c>
    </row>
    <row r="230" spans="1:6" x14ac:dyDescent="0.2">
      <c r="A230">
        <f t="shared" si="18"/>
        <v>0.68800879113616831</v>
      </c>
      <c r="B230">
        <f t="shared" si="19"/>
        <v>-1.026527679288483</v>
      </c>
      <c r="C230">
        <f t="shared" si="20"/>
        <v>-1.4711799585793273</v>
      </c>
      <c r="D230">
        <f t="shared" si="21"/>
        <v>-2.2912025485445611</v>
      </c>
      <c r="E230">
        <f t="shared" si="22"/>
        <v>-3.8731964877351635</v>
      </c>
      <c r="F230">
        <f t="shared" si="23"/>
        <v>-7.0418333398446249</v>
      </c>
    </row>
    <row r="231" spans="1:6" x14ac:dyDescent="0.2">
      <c r="A231">
        <f t="shared" si="18"/>
        <v>0.69115038378975813</v>
      </c>
      <c r="B231">
        <f t="shared" si="19"/>
        <v>-1.021589713048159</v>
      </c>
      <c r="C231">
        <f t="shared" si="20"/>
        <v>-1.4589803420485359</v>
      </c>
      <c r="D231">
        <f t="shared" si="21"/>
        <v>-2.2610623336679847</v>
      </c>
      <c r="E231">
        <f t="shared" si="22"/>
        <v>-3.798732102280606</v>
      </c>
      <c r="F231">
        <f t="shared" si="23"/>
        <v>-6.8578608117921851</v>
      </c>
    </row>
    <row r="232" spans="1:6" x14ac:dyDescent="0.2">
      <c r="A232">
        <f t="shared" si="18"/>
        <v>0.69429197644334795</v>
      </c>
      <c r="B232">
        <f t="shared" si="19"/>
        <v>-1.0166704634510457</v>
      </c>
      <c r="C232">
        <f t="shared" si="20"/>
        <v>-1.446918923549539</v>
      </c>
      <c r="D232">
        <f t="shared" si="21"/>
        <v>-2.2314890200544362</v>
      </c>
      <c r="E232">
        <f t="shared" si="22"/>
        <v>-3.7262211405274761</v>
      </c>
      <c r="F232">
        <f t="shared" si="23"/>
        <v>-6.6800699576281364</v>
      </c>
    </row>
    <row r="233" spans="1:6" x14ac:dyDescent="0.2">
      <c r="A233">
        <f t="shared" si="18"/>
        <v>0.69743356909693777</v>
      </c>
      <c r="B233">
        <f t="shared" si="19"/>
        <v>-1.0117697409614888</v>
      </c>
      <c r="C233">
        <f t="shared" si="20"/>
        <v>-1.4349932718104363</v>
      </c>
      <c r="D233">
        <f t="shared" si="21"/>
        <v>-2.2024684337233564</v>
      </c>
      <c r="E233">
        <f t="shared" si="22"/>
        <v>-3.6556003961822472</v>
      </c>
      <c r="F233">
        <f t="shared" si="23"/>
        <v>-6.5082156403605982</v>
      </c>
    </row>
    <row r="234" spans="1:6" x14ac:dyDescent="0.2">
      <c r="A234">
        <f t="shared" si="18"/>
        <v>0.70057516175052759</v>
      </c>
      <c r="B234">
        <f t="shared" si="19"/>
        <v>-1.006887358540993</v>
      </c>
      <c r="C234">
        <f t="shared" si="20"/>
        <v>-1.4232010089658274</v>
      </c>
      <c r="D234">
        <f t="shared" si="21"/>
        <v>-2.1739868240348366</v>
      </c>
      <c r="E234">
        <f t="shared" si="22"/>
        <v>-3.5868090303445324</v>
      </c>
      <c r="F234">
        <f t="shared" si="23"/>
        <v>-6.3420637234350732</v>
      </c>
    </row>
    <row r="235" spans="1:6" x14ac:dyDescent="0.2">
      <c r="A235">
        <f t="shared" si="18"/>
        <v>0.70371675440411741</v>
      </c>
      <c r="B235">
        <f t="shared" si="19"/>
        <v>-1.0020231316031294</v>
      </c>
      <c r="C235">
        <f t="shared" si="20"/>
        <v>-1.4115398091393359</v>
      </c>
      <c r="D235">
        <f t="shared" si="21"/>
        <v>-2.1460308490666171</v>
      </c>
      <c r="E235">
        <f t="shared" si="22"/>
        <v>-3.5197884715014873</v>
      </c>
      <c r="F235">
        <f t="shared" si="23"/>
        <v>-6.1813905234796866</v>
      </c>
    </row>
    <row r="236" spans="1:6" x14ac:dyDescent="0.2">
      <c r="A236">
        <f t="shared" si="18"/>
        <v>0.70685834705770723</v>
      </c>
      <c r="B236">
        <f t="shared" si="19"/>
        <v>-0.99717687796944188</v>
      </c>
      <c r="C236">
        <f t="shared" si="20"/>
        <v>-1.4000073970699236</v>
      </c>
      <c r="D236">
        <f t="shared" si="21"/>
        <v>-2.118587561561676</v>
      </c>
      <c r="E236">
        <f t="shared" si="22"/>
        <v>-3.4544823202042996</v>
      </c>
      <c r="F236">
        <f t="shared" si="23"/>
        <v>-6.0259822928190658</v>
      </c>
    </row>
    <row r="237" spans="1:6" x14ac:dyDescent="0.2">
      <c r="A237">
        <f t="shared" si="18"/>
        <v>0.70999993971129705</v>
      </c>
      <c r="B237">
        <f t="shared" si="19"/>
        <v>-0.99234841782633398</v>
      </c>
      <c r="C237">
        <f t="shared" si="20"/>
        <v>-1.3886015467804633</v>
      </c>
      <c r="D237">
        <f t="shared" si="21"/>
        <v>-2.0916443954216688</v>
      </c>
      <c r="E237">
        <f t="shared" si="22"/>
        <v>-3.3908362581868206</v>
      </c>
      <c r="F237">
        <f t="shared" si="23"/>
        <v>-5.8756347300039424</v>
      </c>
    </row>
    <row r="238" spans="1:6" x14ac:dyDescent="0.2">
      <c r="A238">
        <f t="shared" si="18"/>
        <v>0.71314153236488687</v>
      </c>
      <c r="B238">
        <f t="shared" si="19"/>
        <v>-0.98753757368289985</v>
      </c>
      <c r="C238">
        <f t="shared" si="20"/>
        <v>-1.3773200802870713</v>
      </c>
      <c r="D238">
        <f t="shared" si="21"/>
        <v>-2.0651891527226205</v>
      </c>
      <c r="E238">
        <f t="shared" si="22"/>
        <v>-3.3287979616996273</v>
      </c>
      <c r="F238">
        <f t="shared" si="23"/>
        <v>-5.7301525167142229</v>
      </c>
    </row>
    <row r="239" spans="1:6" x14ac:dyDescent="0.2">
      <c r="A239">
        <f t="shared" si="18"/>
        <v>0.71628312501847669</v>
      </c>
      <c r="B239">
        <f t="shared" si="19"/>
        <v>-0.98274417032968364</v>
      </c>
      <c r="C239">
        <f t="shared" si="20"/>
        <v>-1.366160866347796</v>
      </c>
      <c r="D239">
        <f t="shared" si="21"/>
        <v>-2.0392099912304218</v>
      </c>
      <c r="E239">
        <f t="shared" si="22"/>
        <v>-3.2683170188454955</v>
      </c>
      <c r="F239">
        <f t="shared" si="23"/>
        <v>-5.5893488794970168</v>
      </c>
    </row>
    <row r="240" spans="1:6" x14ac:dyDescent="0.2">
      <c r="A240">
        <f t="shared" si="18"/>
        <v>0.7194247176720665</v>
      </c>
      <c r="B240">
        <f t="shared" si="19"/>
        <v>-0.97796803479833738</v>
      </c>
      <c r="C240">
        <f t="shared" si="20"/>
        <v>-1.3551218192492791</v>
      </c>
      <c r="D240">
        <f t="shared" si="21"/>
        <v>-2.0136954123947182</v>
      </c>
      <c r="E240">
        <f t="shared" si="22"/>
        <v>-3.2093448507139066</v>
      </c>
      <c r="F240">
        <f t="shared" si="23"/>
        <v>-5.4530451748972206</v>
      </c>
    </row>
    <row r="241" spans="1:6" x14ac:dyDescent="0.2">
      <c r="A241">
        <f t="shared" si="18"/>
        <v>0.72256631032565632</v>
      </c>
      <c r="B241">
        <f t="shared" si="19"/>
        <v>-0.97320899632215718</v>
      </c>
      <c r="C241">
        <f t="shared" si="20"/>
        <v>-1.3442008976300841</v>
      </c>
      <c r="D241">
        <f t="shared" si="21"/>
        <v>-1.9886342498008061</v>
      </c>
      <c r="E241">
        <f t="shared" si="22"/>
        <v>-3.1518346361234229</v>
      </c>
      <c r="F241">
        <f t="shared" si="23"/>
        <v>-5.3210704966285158</v>
      </c>
    </row>
    <row r="242" spans="1:6" x14ac:dyDescent="0.2">
      <c r="A242">
        <f t="shared" si="18"/>
        <v>0.72570790297924614</v>
      </c>
      <c r="B242">
        <f t="shared" si="19"/>
        <v>-0.96846688629746946</v>
      </c>
      <c r="C242">
        <f t="shared" si="20"/>
        <v>-1.3333961033394242</v>
      </c>
      <c r="D242">
        <f t="shared" si="21"/>
        <v>-1.9640156580600965</v>
      </c>
      <c r="E242">
        <f t="shared" si="22"/>
        <v>-3.0957412397911219</v>
      </c>
      <c r="F242">
        <f t="shared" si="23"/>
        <v>-5.193261303516433</v>
      </c>
    </row>
    <row r="243" spans="1:6" x14ac:dyDescent="0.2">
      <c r="A243">
        <f t="shared" si="18"/>
        <v>0.72884949563283596</v>
      </c>
      <c r="B243">
        <f t="shared" si="19"/>
        <v>-0.96374153824585285</v>
      </c>
      <c r="C243">
        <f t="shared" si="20"/>
        <v>-1.3227054803300764</v>
      </c>
      <c r="D243">
        <f t="shared" si="21"/>
        <v>-1.9398291021206073</v>
      </c>
      <c r="E243">
        <f t="shared" si="22"/>
        <v>-3.0410211437581771</v>
      </c>
      <c r="F243">
        <f t="shared" si="23"/>
        <v>-5.069461067023731</v>
      </c>
    </row>
    <row r="244" spans="1:6" x14ac:dyDescent="0.2">
      <c r="A244">
        <f t="shared" si="18"/>
        <v>0.73199108828642578</v>
      </c>
      <c r="B244">
        <f t="shared" si="19"/>
        <v>-0.9590327877771686</v>
      </c>
      <c r="C244">
        <f t="shared" si="20"/>
        <v>-1.3121271135843171</v>
      </c>
      <c r="D244">
        <f t="shared" si="21"/>
        <v>-1.9160643469798391</v>
      </c>
      <c r="E244">
        <f t="shared" si="22"/>
        <v>-2.987632381909886</v>
      </c>
      <c r="F244">
        <f t="shared" si="23"/>
        <v>-4.9495199372415311</v>
      </c>
    </row>
    <row r="245" spans="1:6" x14ac:dyDescent="0.2">
      <c r="A245">
        <f t="shared" si="18"/>
        <v>0.7351326809400156</v>
      </c>
      <c r="B245">
        <f t="shared" si="19"/>
        <v>-0.95434047255338095</v>
      </c>
      <c r="C245">
        <f t="shared" si="20"/>
        <v>-1.3016591280717504</v>
      </c>
      <c r="D245">
        <f t="shared" si="21"/>
        <v>-1.8927114477831439</v>
      </c>
      <c r="E245">
        <f t="shared" si="22"/>
        <v>-2.9355344774371379</v>
      </c>
      <c r="F245">
        <f t="shared" si="23"/>
        <v>-4.833294426297936</v>
      </c>
    </row>
    <row r="246" spans="1:6" x14ac:dyDescent="0.2">
      <c r="A246">
        <f t="shared" si="18"/>
        <v>0.73827427359360542</v>
      </c>
      <c r="B246">
        <f t="shared" si="19"/>
        <v>-0.94966443225314456</v>
      </c>
      <c r="C246">
        <f t="shared" si="20"/>
        <v>-1.2912996877379517</v>
      </c>
      <c r="D246">
        <f t="shared" si="21"/>
        <v>-1.8697607402915424</v>
      </c>
      <c r="E246">
        <f t="shared" si="22"/>
        <v>-2.884688383094578</v>
      </c>
      <c r="F246">
        <f t="shared" si="23"/>
        <v>-4.720647108200084</v>
      </c>
    </row>
    <row r="247" spans="1:6" x14ac:dyDescent="0.2">
      <c r="A247">
        <f t="shared" si="18"/>
        <v>0.74141586624719524</v>
      </c>
      <c r="B247">
        <f t="shared" si="19"/>
        <v>-0.94500450853714391</v>
      </c>
      <c r="C247">
        <f t="shared" si="20"/>
        <v>-1.2810469945228879</v>
      </c>
      <c r="D247">
        <f t="shared" si="21"/>
        <v>-1.8472028317036335</v>
      </c>
      <c r="E247">
        <f t="shared" si="22"/>
        <v>-2.8350564241184095</v>
      </c>
      <c r="F247">
        <f t="shared" si="23"/>
        <v>-4.6114463341851533</v>
      </c>
    </row>
    <row r="248" spans="1:6" x14ac:dyDescent="0.2">
      <c r="A248">
        <f t="shared" si="18"/>
        <v>0.74455745890078506</v>
      </c>
      <c r="B248">
        <f t="shared" si="19"/>
        <v>-0.94036054501416311</v>
      </c>
      <c r="C248">
        <f t="shared" si="20"/>
        <v>-1.2708992874081164</v>
      </c>
      <c r="D248">
        <f t="shared" si="21"/>
        <v>-1.8250285918169613</v>
      </c>
      <c r="E248">
        <f t="shared" si="22"/>
        <v>-2.7866022436740927</v>
      </c>
      <c r="F248">
        <f t="shared" si="23"/>
        <v>-4.5055659627118381</v>
      </c>
    </row>
    <row r="249" spans="1:6" x14ac:dyDescent="0.2">
      <c r="A249">
        <f t="shared" si="18"/>
        <v>0.74769905155437488</v>
      </c>
      <c r="B249">
        <f t="shared" si="19"/>
        <v>-0.93573238720786434</v>
      </c>
      <c r="C249">
        <f t="shared" si="20"/>
        <v>-1.2608548414917899</v>
      </c>
      <c r="D249">
        <f t="shared" si="21"/>
        <v>-1.8032291445148612</v>
      </c>
      <c r="E249">
        <f t="shared" si="22"/>
        <v>-2.7392907507110307</v>
      </c>
      <c r="F249">
        <f t="shared" si="23"/>
        <v>-4.4028851032760468</v>
      </c>
    </row>
    <row r="250" spans="1:6" x14ac:dyDescent="0.2">
      <c r="A250">
        <f t="shared" si="18"/>
        <v>0.7508406442079647</v>
      </c>
      <c r="B250">
        <f t="shared" si="19"/>
        <v>-0.93111988252426536</v>
      </c>
      <c r="C250">
        <f t="shared" si="20"/>
        <v>-1.2509119670905593</v>
      </c>
      <c r="D250">
        <f t="shared" si="21"/>
        <v>-1.7817958595654519</v>
      </c>
      <c r="E250">
        <f t="shared" si="22"/>
        <v>-2.6930880701078763</v>
      </c>
      <c r="F250">
        <f t="shared" si="23"/>
        <v>-4.3032878732836242</v>
      </c>
    </row>
    <row r="251" spans="1:6" x14ac:dyDescent="0.2">
      <c r="A251">
        <f t="shared" si="18"/>
        <v>0.75398223686155452</v>
      </c>
      <c r="B251">
        <f t="shared" si="19"/>
        <v>-0.92652288021989038</v>
      </c>
      <c r="C251">
        <f t="shared" si="20"/>
        <v>-1.2410690088674641</v>
      </c>
      <c r="D251">
        <f t="shared" si="21"/>
        <v>-1.7607203447200237</v>
      </c>
      <c r="E251">
        <f t="shared" si="22"/>
        <v>-2.6479614949981252</v>
      </c>
      <c r="F251">
        <f t="shared" si="23"/>
        <v>-4.2066631672585091</v>
      </c>
    </row>
    <row r="252" spans="1:6" x14ac:dyDescent="0.2">
      <c r="A252">
        <f t="shared" si="18"/>
        <v>0.75712382951514434</v>
      </c>
      <c r="B252">
        <f t="shared" si="19"/>
        <v>-0.92194123137058037</v>
      </c>
      <c r="C252">
        <f t="shared" si="20"/>
        <v>-1.2313243449849636</v>
      </c>
      <c r="D252">
        <f t="shared" si="21"/>
        <v>-1.7399944380986576</v>
      </c>
      <c r="E252">
        <f t="shared" si="22"/>
        <v>-2.6038794411714958</v>
      </c>
      <c r="F252">
        <f t="shared" si="23"/>
        <v>-4.1129044377078001</v>
      </c>
    </row>
    <row r="253" spans="1:6" x14ac:dyDescent="0.2">
      <c r="A253">
        <f t="shared" si="18"/>
        <v>0.76026542216873416</v>
      </c>
      <c r="B253">
        <f t="shared" si="19"/>
        <v>-0.91737478884094892</v>
      </c>
      <c r="C253">
        <f t="shared" si="20"/>
        <v>-1.2216763862822781</v>
      </c>
      <c r="D253">
        <f t="shared" si="21"/>
        <v>-1.7196102008514549</v>
      </c>
      <c r="E253">
        <f t="shared" si="22"/>
        <v>-2.5608114034519911</v>
      </c>
      <c r="F253">
        <f t="shared" si="23"/>
        <v>-4.0219094870052228</v>
      </c>
    </row>
    <row r="254" spans="1:6" x14ac:dyDescent="0.2">
      <c r="A254">
        <f t="shared" si="18"/>
        <v>0.76340701482232398</v>
      </c>
      <c r="B254">
        <f t="shared" si="19"/>
        <v>-0.91282340725446365</v>
      </c>
      <c r="C254">
        <f t="shared" si="20"/>
        <v>-1.2121235754762449</v>
      </c>
      <c r="D254">
        <f t="shared" si="21"/>
        <v>-1.6995599100842653</v>
      </c>
      <c r="E254">
        <f t="shared" si="22"/>
        <v>-2.5187279139586947</v>
      </c>
      <c r="F254">
        <f t="shared" si="23"/>
        <v>-3.9335802696921847</v>
      </c>
    </row>
    <row r="255" spans="1:6" x14ac:dyDescent="0.2">
      <c r="A255">
        <f t="shared" si="18"/>
        <v>0.7665486074759138</v>
      </c>
      <c r="B255">
        <f t="shared" si="19"/>
        <v>-0.90828694296414159</v>
      </c>
      <c r="C255">
        <f t="shared" si="20"/>
        <v>-1.2026643863849233</v>
      </c>
      <c r="D255">
        <f t="shared" si="21"/>
        <v>-1.6798360520382991</v>
      </c>
      <c r="E255">
        <f t="shared" si="22"/>
        <v>-2.4776005021602012</v>
      </c>
      <c r="F255">
        <f t="shared" si="23"/>
        <v>-3.847822704630798</v>
      </c>
    </row>
    <row r="256" spans="1:6" x14ac:dyDescent="0.2">
      <c r="A256">
        <f t="shared" si="18"/>
        <v>0.76969020012950362</v>
      </c>
      <c r="B256">
        <f t="shared" si="19"/>
        <v>-0.90376525402383789</v>
      </c>
      <c r="C256">
        <f t="shared" si="20"/>
        <v>-1.193297323173204</v>
      </c>
      <c r="D256">
        <f t="shared" si="21"/>
        <v>-1.6604313155134784</v>
      </c>
      <c r="E256">
        <f t="shared" si="22"/>
        <v>-2.4374016566381371</v>
      </c>
      <c r="F256">
        <f t="shared" si="23"/>
        <v>-3.7645464964763127</v>
      </c>
    </row>
    <row r="257" spans="1:6" x14ac:dyDescent="0.2">
      <c r="A257">
        <f t="shared" si="18"/>
        <v>0.77283179278309344</v>
      </c>
      <c r="B257">
        <f t="shared" si="19"/>
        <v>-0.8992582001601207</v>
      </c>
      <c r="C257">
        <f t="shared" si="20"/>
        <v>-1.1840209196197202</v>
      </c>
      <c r="D257">
        <f t="shared" si="21"/>
        <v>-1.6413385855258262</v>
      </c>
      <c r="E257">
        <f t="shared" si="22"/>
        <v>-2.3981047884795976</v>
      </c>
      <c r="F257">
        <f t="shared" si="23"/>
        <v>-3.6836649659673721</v>
      </c>
    </row>
    <row r="258" spans="1:6" x14ac:dyDescent="0.2">
      <c r="A258">
        <f t="shared" si="18"/>
        <v>0.77597338543668326</v>
      </c>
      <c r="B258">
        <f t="shared" si="19"/>
        <v>-0.89476564274471182</v>
      </c>
      <c r="C258">
        <f t="shared" si="20"/>
        <v>-1.1748337384043641</v>
      </c>
      <c r="D258">
        <f t="shared" si="21"/>
        <v>-1.6225509371896156</v>
      </c>
      <c r="E258">
        <f t="shared" si="22"/>
        <v>-2.3596841962223616</v>
      </c>
      <c r="F258">
        <f t="shared" si="23"/>
        <v>-3.6050948885615433</v>
      </c>
    </row>
    <row r="259" spans="1:6" x14ac:dyDescent="0.2">
      <c r="A259">
        <f t="shared" si="18"/>
        <v>0.77911497809027308</v>
      </c>
      <c r="B259">
        <f t="shared" si="19"/>
        <v>-0.89028744476748223</v>
      </c>
      <c r="C259">
        <f t="shared" si="20"/>
        <v>-1.1657343704157583</v>
      </c>
      <c r="D259">
        <f t="shared" si="21"/>
        <v>-1.6040616298154162</v>
      </c>
      <c r="E259">
        <f t="shared" si="22"/>
        <v>-2.3221150322806596</v>
      </c>
      <c r="F259">
        <f t="shared" si="23"/>
        <v>-3.528756340970856</v>
      </c>
    </row>
    <row r="260" spans="1:6" x14ac:dyDescent="0.2">
      <c r="A260">
        <f t="shared" si="18"/>
        <v>0.7822565707438629</v>
      </c>
      <c r="B260">
        <f t="shared" si="19"/>
        <v>-0.88582347080998836</v>
      </c>
      <c r="C260">
        <f t="shared" si="20"/>
        <v>-1.1567214340780336</v>
      </c>
      <c r="D260">
        <f t="shared" si="21"/>
        <v>-1.5858641012155377</v>
      </c>
      <c r="E260">
        <f t="shared" si="22"/>
        <v>-2.2853732707828676</v>
      </c>
      <c r="F260">
        <f t="shared" si="23"/>
        <v>-3.4545725551775779</v>
      </c>
    </row>
    <row r="261" spans="1:6" x14ac:dyDescent="0.2">
      <c r="A261">
        <f t="shared" si="18"/>
        <v>0.78539816339745272</v>
      </c>
      <c r="B261">
        <f t="shared" si="19"/>
        <v>-0.88137358701953672</v>
      </c>
      <c r="C261">
        <f t="shared" si="20"/>
        <v>-1.1477935746963064</v>
      </c>
      <c r="D261">
        <f t="shared" si="21"/>
        <v>-1.5679519622087614</v>
      </c>
      <c r="E261">
        <f t="shared" si="22"/>
        <v>-2.249435676756002</v>
      </c>
      <c r="F261">
        <f t="shared" si="23"/>
        <v>-3.3824697795345404</v>
      </c>
    </row>
    <row r="262" spans="1:6" x14ac:dyDescent="0.2">
      <c r="A262">
        <f t="shared" si="18"/>
        <v>0.78853975605104254</v>
      </c>
      <c r="B262">
        <f t="shared" si="19"/>
        <v>-0.87693766108376348</v>
      </c>
      <c r="C262">
        <f t="shared" si="20"/>
        <v>-1.13894946382026</v>
      </c>
      <c r="D262">
        <f t="shared" si="21"/>
        <v>-1.5503189913165938</v>
      </c>
      <c r="E262">
        <f t="shared" si="22"/>
        <v>-2.2142797765951312</v>
      </c>
      <c r="F262">
        <f t="shared" si="23"/>
        <v>-3.3123771465768388</v>
      </c>
    </row>
    <row r="263" spans="1:6" x14ac:dyDescent="0.2">
      <c r="A263">
        <f t="shared" si="18"/>
        <v>0.79168134870463236</v>
      </c>
      <c r="B263">
        <f t="shared" si="19"/>
        <v>-0.87251556220571558</v>
      </c>
      <c r="C263">
        <f t="shared" si="20"/>
        <v>-1.1301877986252558</v>
      </c>
      <c r="D263">
        <f t="shared" si="21"/>
        <v>-1.5329591296435854</v>
      </c>
      <c r="E263">
        <f t="shared" si="22"/>
        <v>-2.1798838297588885</v>
      </c>
      <c r="F263">
        <f t="shared" si="23"/>
        <v>-3.2442265471928073</v>
      </c>
    </row>
    <row r="264" spans="1:6" x14ac:dyDescent="0.2">
      <c r="A264">
        <f t="shared" si="18"/>
        <v>0.79482294135822218</v>
      </c>
      <c r="B264">
        <f t="shared" si="19"/>
        <v>-0.86810716107942565</v>
      </c>
      <c r="C264">
        <f t="shared" si="20"/>
        <v>-1.12150730131043</v>
      </c>
      <c r="D264">
        <f t="shared" si="21"/>
        <v>-1.5158664759346263</v>
      </c>
      <c r="E264">
        <f t="shared" si="22"/>
        <v>-2.1462268016352564</v>
      </c>
      <c r="F264">
        <f t="shared" si="23"/>
        <v>-3.1779525108222146</v>
      </c>
    </row>
    <row r="265" spans="1:6" x14ac:dyDescent="0.2">
      <c r="A265">
        <f t="shared" si="18"/>
        <v>0.797964534011812</v>
      </c>
      <c r="B265">
        <f t="shared" si="19"/>
        <v>-0.86371232986596325</v>
      </c>
      <c r="C265">
        <f t="shared" si="20"/>
        <v>-1.1129067185132353</v>
      </c>
      <c r="D265">
        <f t="shared" si="21"/>
        <v>-1.4990352818023771</v>
      </c>
      <c r="E265">
        <f t="shared" si="22"/>
        <v>-2.1132883375244789</v>
      </c>
      <c r="F265">
        <f t="shared" si="23"/>
        <v>-3.1134920913681183</v>
      </c>
    </row>
    <row r="266" spans="1:6" x14ac:dyDescent="0.2">
      <c r="A266">
        <f t="shared" si="18"/>
        <v>0.80110612666540182</v>
      </c>
      <c r="B266">
        <f t="shared" si="19"/>
        <v>-0.85933094216995576</v>
      </c>
      <c r="C266">
        <f t="shared" si="20"/>
        <v>-1.1043848207399201</v>
      </c>
      <c r="D266">
        <f t="shared" si="21"/>
        <v>-1.4824599471183204</v>
      </c>
      <c r="E266">
        <f t="shared" si="22"/>
        <v>-2.0810487376886426</v>
      </c>
      <c r="F266">
        <f t="shared" si="23"/>
        <v>-3.0507847585265204</v>
      </c>
    </row>
    <row r="267" spans="1:6" x14ac:dyDescent="0.2">
      <c r="A267">
        <f t="shared" si="18"/>
        <v>0.80424771931899164</v>
      </c>
      <c r="B267">
        <f t="shared" si="19"/>
        <v>-0.85496287301656559</v>
      </c>
      <c r="C267">
        <f t="shared" si="20"/>
        <v>-1.0959404018114467</v>
      </c>
      <c r="D267">
        <f t="shared" si="21"/>
        <v>-1.4661350155611812</v>
      </c>
      <c r="E267">
        <f t="shared" si="22"/>
        <v>-2.049488933419906</v>
      </c>
      <c r="F267">
        <f t="shared" si="23"/>
        <v>-2.9897722942543634</v>
      </c>
    </row>
    <row r="268" spans="1:6" x14ac:dyDescent="0.2">
      <c r="A268">
        <f t="shared" si="18"/>
        <v>0.80738931197258146</v>
      </c>
      <c r="B268">
        <f t="shared" si="19"/>
        <v>-0.85060799882891436</v>
      </c>
      <c r="C268">
        <f t="shared" si="20"/>
        <v>-1.0875722783243742</v>
      </c>
      <c r="D268">
        <f t="shared" si="21"/>
        <v>-1.4500551703167213</v>
      </c>
      <c r="E268">
        <f t="shared" si="22"/>
        <v>-2.0185904640817203</v>
      </c>
      <c r="F268">
        <f t="shared" si="23"/>
        <v>-2.9303986941119922</v>
      </c>
    </row>
    <row r="269" spans="1:6" x14ac:dyDescent="0.2">
      <c r="A269">
        <f t="shared" ref="A269:A332" si="24">A268+B$3</f>
        <v>0.81053090462617128</v>
      </c>
      <c r="B269">
        <f t="shared" ref="B269:B332" si="25">-LN(ABS((1+COS(B$8*$A269))/SIN(B$8*$A269)))/B$8</f>
        <v>-0.84626619740594067</v>
      </c>
      <c r="C269">
        <f t="shared" ref="C269:C332" si="26">-1/(2*C$8)*COS(C$8*$A269)/POWER(SIN(C$8*$A269),2)-1/(2*C$8)*LN(ABS((1+COS(C$8*$A269))/SIN(C$8*$A269)))</f>
        <v>-1.079279289126239</v>
      </c>
      <c r="D269">
        <f t="shared" ref="D269:D332" si="27">-1/(4*D$8)*COS(D$8*$A269)/POWER(SIN(D$8*$A269),4)-3/(8*D$8)*COS(D$8*$A269)/POWER(SIN(D$8*$A269),2)-3/(8*D$8)*LN(ABS((1+COS(D$8*$A269))/SIN(D$8*$A269)))</f>
        <v>-1.4342152299231814</v>
      </c>
      <c r="E269">
        <f t="shared" ref="E269:E332" si="28">-1/(6*E$8)*COS(E$8*$A269)/POWER(SIN(E$8*$A269),6)-5/(24*E$8)*COS(E$8*$A269)/POWER(SIN(E$8*$A269),4)-5/(16*E$8)*COS(E$8*$A269)/POWER(SIN(E$8*$A269),2)-5/(16*E$8)*LN(ABS((1+COS(E$8*$A269))/SIN(E$8*$A269)))</f>
        <v>-1.9883354550796193</v>
      </c>
      <c r="F269">
        <f t="shared" ref="F269:F332" si="29">-1/(8*F$8)*COS(F$8*$A269)/POWER(SIN(F$8*$A269),8)-7/(48*F$8)*COS(F$8*$A269)/POWER(SIN(F$8*$A269),6)-35/(192*F$8)*COS(F$8*$A269)/POWER(SIN(F$8*$A269),4)-35/(128*F$8)*COS(F$8*$A269)/POWER(SIN(F$8*$A269),2)-35/(128*F$8)*LN(ABS((1+COS(F$8*$A269))/SIN(F$8*$A269)))</f>
        <v>-2.8726100732307849</v>
      </c>
    </row>
    <row r="270" spans="1:6" x14ac:dyDescent="0.2">
      <c r="A270">
        <f t="shared" si="24"/>
        <v>0.8136724972797611</v>
      </c>
      <c r="B270">
        <f t="shared" si="25"/>
        <v>-0.84193734790068686</v>
      </c>
      <c r="C270">
        <f t="shared" si="26"/>
        <v>-1.0710602948049937</v>
      </c>
      <c r="D270">
        <f t="shared" si="27"/>
        <v>-1.4186101442568564</v>
      </c>
      <c r="E270">
        <f t="shared" si="28"/>
        <v>-1.9587065967202295</v>
      </c>
      <c r="F270">
        <f t="shared" si="29"/>
        <v>-2.8163545766703524</v>
      </c>
    </row>
    <row r="271" spans="1:6" x14ac:dyDescent="0.2">
      <c r="A271">
        <f t="shared" si="24"/>
        <v>0.81681408993335092</v>
      </c>
      <c r="B271">
        <f t="shared" si="25"/>
        <v>-0.83762133079899925</v>
      </c>
      <c r="C271">
        <f t="shared" si="26"/>
        <v>-1.0629141771920683</v>
      </c>
      <c r="D271">
        <f t="shared" si="27"/>
        <v>-1.403234990652551</v>
      </c>
      <c r="E271">
        <f t="shared" si="28"/>
        <v>-1.9296871239191933</v>
      </c>
      <c r="F271">
        <f t="shared" si="29"/>
        <v>-2.7615822939426935</v>
      </c>
    </row>
    <row r="272" spans="1:6" x14ac:dyDescent="0.2">
      <c r="A272">
        <f t="shared" si="24"/>
        <v>0.81995568258694074</v>
      </c>
      <c r="B272">
        <f t="shared" si="25"/>
        <v>-0.83331802789863474</v>
      </c>
      <c r="C272">
        <f t="shared" si="26"/>
        <v>-1.0548398388786444</v>
      </c>
      <c r="D272">
        <f t="shared" si="27"/>
        <v>-1.3880849701538536</v>
      </c>
      <c r="E272">
        <f t="shared" si="28"/>
        <v>-1.9012607967205555</v>
      </c>
      <c r="F272">
        <f t="shared" si="29"/>
        <v>-2.7082451774928225</v>
      </c>
    </row>
    <row r="273" spans="1:6" x14ac:dyDescent="0.2">
      <c r="A273">
        <f t="shared" si="24"/>
        <v>0.82309727524053056</v>
      </c>
      <c r="B273">
        <f t="shared" si="25"/>
        <v>-0.82902732228876486</v>
      </c>
      <c r="C273">
        <f t="shared" si="26"/>
        <v>-1.0468362027447342</v>
      </c>
      <c r="D273">
        <f t="shared" si="27"/>
        <v>-1.3731554038883811</v>
      </c>
      <c r="E273">
        <f t="shared" si="28"/>
        <v>-1.8734118815919627</v>
      </c>
      <c r="F273">
        <f t="shared" si="29"/>
        <v>-2.6562969649367907</v>
      </c>
    </row>
    <row r="274" spans="1:6" x14ac:dyDescent="0.2">
      <c r="A274">
        <f t="shared" si="24"/>
        <v>0.82623886789412038</v>
      </c>
      <c r="B274">
        <f t="shared" si="25"/>
        <v>-0.8247490983298682</v>
      </c>
      <c r="C274">
        <f t="shared" si="26"/>
        <v>-1.0389022115006847</v>
      </c>
      <c r="D274">
        <f t="shared" si="27"/>
        <v>-1.3584417295633671</v>
      </c>
      <c r="E274">
        <f t="shared" si="28"/>
        <v>-1.8461251334617625</v>
      </c>
      <c r="F274">
        <f t="shared" si="29"/>
        <v>-2.6056931048689584</v>
      </c>
    </row>
    <row r="275" spans="1:6" x14ac:dyDescent="0.2">
      <c r="A275">
        <f t="shared" si="24"/>
        <v>0.8293804605477102</v>
      </c>
      <c r="B275">
        <f t="shared" si="25"/>
        <v>-0.82048324163399944</v>
      </c>
      <c r="C275">
        <f t="shared" si="26"/>
        <v>-1.0310368272407249</v>
      </c>
      <c r="D275">
        <f t="shared" si="27"/>
        <v>-1.343939498077118</v>
      </c>
      <c r="E275">
        <f t="shared" si="28"/>
        <v>-1.8193857784656451</v>
      </c>
      <c r="F275">
        <f t="shared" si="29"/>
        <v>-2.556390686060336</v>
      </c>
    </row>
    <row r="276" spans="1:6" x14ac:dyDescent="0.2">
      <c r="A276">
        <f t="shared" si="24"/>
        <v>0.83252205320130002</v>
      </c>
      <c r="B276">
        <f t="shared" si="25"/>
        <v>-0.81622963904543144</v>
      </c>
      <c r="C276">
        <f t="shared" si="26"/>
        <v>-1.0232390310081996</v>
      </c>
      <c r="D276">
        <f t="shared" si="27"/>
        <v>-1.3296443702420777</v>
      </c>
      <c r="E276">
        <f t="shared" si="28"/>
        <v>-1.7931794973720536</v>
      </c>
      <c r="F276">
        <f t="shared" si="29"/>
        <v>-2.5083483698795583</v>
      </c>
    </row>
    <row r="277" spans="1:6" x14ac:dyDescent="0.2">
      <c r="A277">
        <f t="shared" si="24"/>
        <v>0.83566364585488984</v>
      </c>
      <c r="B277">
        <f t="shared" si="25"/>
        <v>-0.8119881786216574</v>
      </c>
      <c r="C277">
        <f t="shared" si="26"/>
        <v>-1.0155078223721405</v>
      </c>
      <c r="D277">
        <f t="shared" si="27"/>
        <v>-1.3155521136153985</v>
      </c>
      <c r="E277">
        <f t="shared" si="28"/>
        <v>-1.7674924096570168</v>
      </c>
      <c r="F277">
        <f t="shared" si="29"/>
        <v>-2.461526325776993</v>
      </c>
    </row>
    <row r="278" spans="1:6" x14ac:dyDescent="0.2">
      <c r="A278">
        <f t="shared" si="24"/>
        <v>0.83880523850847966</v>
      </c>
      <c r="B278">
        <f t="shared" si="25"/>
        <v>-0.80775874961474747</v>
      </c>
      <c r="C278">
        <f t="shared" si="26"/>
        <v>-1.0078422190148313</v>
      </c>
      <c r="D278">
        <f t="shared" si="27"/>
        <v>-1.3016585994330798</v>
      </c>
      <c r="E278">
        <f t="shared" si="28"/>
        <v>-1.742311058200436</v>
      </c>
      <c r="F278">
        <f t="shared" si="29"/>
        <v>-2.4158861696809866</v>
      </c>
    </row>
    <row r="279" spans="1:6" x14ac:dyDescent="0.2">
      <c r="A279">
        <f t="shared" si="24"/>
        <v>0.84194683116206948</v>
      </c>
      <c r="B279">
        <f t="shared" si="25"/>
        <v>-0.80354124245305125</v>
      </c>
      <c r="C279">
        <f t="shared" si="26"/>
        <v>-1.0002412563300476</v>
      </c>
      <c r="D279">
        <f t="shared" si="27"/>
        <v>-1.2879597996439063</v>
      </c>
      <c r="E279">
        <f t="shared" si="28"/>
        <v>-1.7176223945771836</v>
      </c>
      <c r="F279">
        <f t="shared" si="29"/>
        <v>-2.3713909051633317</v>
      </c>
    </row>
    <row r="280" spans="1:6" x14ac:dyDescent="0.2">
      <c r="A280">
        <f t="shared" si="24"/>
        <v>0.8450884238156593</v>
      </c>
      <c r="B280">
        <f t="shared" si="25"/>
        <v>-0.79933554872323731</v>
      </c>
      <c r="C280">
        <f t="shared" si="26"/>
        <v>-0.99270398703164986</v>
      </c>
      <c r="D280">
        <f t="shared" si="27"/>
        <v>-1.2744517840395551</v>
      </c>
      <c r="E280">
        <f t="shared" si="28"/>
        <v>-1.6934137649175929</v>
      </c>
      <c r="F280">
        <f t="shared" si="29"/>
        <v>-2.328004867238529</v>
      </c>
    </row>
    <row r="281" spans="1:6" x14ac:dyDescent="0.2">
      <c r="A281">
        <f t="shared" si="24"/>
        <v>0.84823001646924912</v>
      </c>
      <c r="B281">
        <f t="shared" si="25"/>
        <v>-0.7951415611526641</v>
      </c>
      <c r="C281">
        <f t="shared" si="26"/>
        <v>-0.98522948077222683</v>
      </c>
      <c r="D281">
        <f t="shared" si="27"/>
        <v>-1.2611307174773949</v>
      </c>
      <c r="E281">
        <f t="shared" si="28"/>
        <v>-1.6696728963131164</v>
      </c>
      <c r="F281">
        <f t="shared" si="29"/>
        <v>-2.2856936686686065</v>
      </c>
    </row>
    <row r="282" spans="1:6" x14ac:dyDescent="0.2">
      <c r="A282">
        <f t="shared" si="24"/>
        <v>0.85137160912283893</v>
      </c>
      <c r="B282">
        <f t="shared" si="25"/>
        <v>-0.79095917359207435</v>
      </c>
      <c r="C282">
        <f t="shared" si="26"/>
        <v>-0.97781682377149748</v>
      </c>
      <c r="D282">
        <f t="shared" si="27"/>
        <v>-1.2479928571926433</v>
      </c>
      <c r="E282">
        <f t="shared" si="28"/>
        <v>-1.6463878837440515</v>
      </c>
      <c r="F282">
        <f t="shared" si="29"/>
        <v>-2.2444241486519947</v>
      </c>
    </row>
    <row r="283" spans="1:6" x14ac:dyDescent="0.2">
      <c r="A283">
        <f t="shared" si="24"/>
        <v>0.85451320177642875</v>
      </c>
      <c r="B283">
        <f t="shared" si="25"/>
        <v>-0.78678828099860487</v>
      </c>
      <c r="C283">
        <f t="shared" si="26"/>
        <v>-0.9704651184541786</v>
      </c>
      <c r="D283">
        <f t="shared" si="27"/>
        <v>-1.2350345501966629</v>
      </c>
      <c r="E283">
        <f t="shared" si="28"/>
        <v>-1.6235471775072752</v>
      </c>
      <c r="F283">
        <f t="shared" si="29"/>
        <v>-2.2041643237812476</v>
      </c>
    </row>
    <row r="284" spans="1:6" x14ac:dyDescent="0.2">
      <c r="A284">
        <f t="shared" si="24"/>
        <v>0.85765479443001857</v>
      </c>
      <c r="B284">
        <f t="shared" si="25"/>
        <v>-0.78262877941910391</v>
      </c>
      <c r="C284">
        <f t="shared" si="26"/>
        <v>-0.96317348309704864</v>
      </c>
      <c r="D284">
        <f t="shared" si="27"/>
        <v>-1.2222522307583246</v>
      </c>
      <c r="E284">
        <f t="shared" si="28"/>
        <v>-1.6011395711229706</v>
      </c>
      <c r="F284">
        <f t="shared" si="29"/>
        <v>-2.1648833411604835</v>
      </c>
    </row>
    <row r="285" spans="1:6" x14ac:dyDescent="0.2">
      <c r="A285">
        <f t="shared" si="24"/>
        <v>0.86079638708360839</v>
      </c>
      <c r="B285">
        <f t="shared" si="25"/>
        <v>-0.77848056597375392</v>
      </c>
      <c r="C285">
        <f t="shared" si="26"/>
        <v>-0.95594105148493913</v>
      </c>
      <c r="D285">
        <f t="shared" si="27"/>
        <v>-1.2096424179654721</v>
      </c>
      <c r="E285">
        <f t="shared" si="28"/>
        <v>-1.5791541897002763</v>
      </c>
      <c r="F285">
        <f t="shared" si="29"/>
        <v>-2.1265514335790163</v>
      </c>
    </row>
    <row r="286" spans="1:6" x14ac:dyDescent="0.2">
      <c r="A286">
        <f t="shared" si="24"/>
        <v>0.86393797973719821</v>
      </c>
      <c r="B286">
        <f t="shared" si="25"/>
        <v>-0.77434353883998641</v>
      </c>
      <c r="C286">
        <f t="shared" si="26"/>
        <v>-0.94876697257539266</v>
      </c>
      <c r="D286">
        <f t="shared" si="27"/>
        <v>-1.1972017133636517</v>
      </c>
      <c r="E286">
        <f t="shared" si="28"/>
        <v>-1.5575804787427012</v>
      </c>
      <c r="F286">
        <f t="shared" si="29"/>
        <v>-2.0891398766430438</v>
      </c>
    </row>
    <row r="287" spans="1:6" x14ac:dyDescent="0.2">
      <c r="A287">
        <f t="shared" si="24"/>
        <v>0.86707957239078803</v>
      </c>
      <c r="B287">
        <f t="shared" si="25"/>
        <v>-0.77021759723668837</v>
      </c>
      <c r="C287">
        <f t="shared" si="26"/>
        <v>-0.94165041017174222</v>
      </c>
      <c r="D287">
        <f t="shared" si="27"/>
        <v>-1.1849267986693643</v>
      </c>
      <c r="E287">
        <f t="shared" si="28"/>
        <v>-1.5364081933750291</v>
      </c>
      <c r="F287">
        <f t="shared" si="29"/>
        <v>-2.0526209477722817</v>
      </c>
    </row>
    <row r="288" spans="1:6" x14ac:dyDescent="0.2">
      <c r="A288">
        <f t="shared" si="24"/>
        <v>0.87022116504437785</v>
      </c>
      <c r="B288">
        <f t="shared" si="25"/>
        <v>-0.76610264140869044</v>
      </c>
      <c r="C288">
        <f t="shared" si="26"/>
        <v>-0.93459054260436569</v>
      </c>
      <c r="D288">
        <f t="shared" si="27"/>
        <v>-1.172814433555226</v>
      </c>
      <c r="E288">
        <f t="shared" si="28"/>
        <v>-1.5156273879742486</v>
      </c>
      <c r="F288">
        <f t="shared" si="29"/>
        <v>-2.0169678869732213</v>
      </c>
    </row>
    <row r="289" spans="1:6" x14ac:dyDescent="0.2">
      <c r="A289">
        <f t="shared" si="24"/>
        <v>0.87336275769796767</v>
      </c>
      <c r="B289">
        <f t="shared" si="25"/>
        <v>-0.76199857261153214</v>
      </c>
      <c r="C289">
        <f t="shared" si="26"/>
        <v>-0.92758656241988413</v>
      </c>
      <c r="D289">
        <f t="shared" si="27"/>
        <v>-1.1608614535045003</v>
      </c>
      <c r="E289">
        <f t="shared" si="28"/>
        <v>-1.4952284061878409</v>
      </c>
      <c r="F289">
        <f t="shared" si="29"/>
        <v>-1.9821548593051941</v>
      </c>
    </row>
    <row r="290" spans="1:6" x14ac:dyDescent="0.2">
      <c r="A290">
        <f t="shared" si="24"/>
        <v>0.87650435035155749</v>
      </c>
      <c r="B290">
        <f t="shared" si="25"/>
        <v>-0.75790529309649657</v>
      </c>
      <c r="C290">
        <f t="shared" si="26"/>
        <v>-0.92063767607807634</v>
      </c>
      <c r="D290">
        <f t="shared" si="27"/>
        <v>-1.1490647677325885</v>
      </c>
      <c r="E290">
        <f t="shared" si="28"/>
        <v>-1.4752018713235184</v>
      </c>
      <c r="F290">
        <f t="shared" si="29"/>
        <v>-1.9481569189597181</v>
      </c>
    </row>
    <row r="291" spans="1:6" x14ac:dyDescent="0.2">
      <c r="A291">
        <f t="shared" si="24"/>
        <v>0.87964594300514731</v>
      </c>
      <c r="B291">
        <f t="shared" si="25"/>
        <v>-0.7538227060959114</v>
      </c>
      <c r="C291">
        <f t="shared" si="26"/>
        <v>-0.91374310365629019</v>
      </c>
      <c r="D291">
        <f t="shared" si="27"/>
        <v>-1.1374213571731335</v>
      </c>
      <c r="E291">
        <f t="shared" si="28"/>
        <v>-1.4555386770951828</v>
      </c>
      <c r="F291">
        <f t="shared" si="29"/>
        <v>-1.9149499748775787</v>
      </c>
    </row>
    <row r="292" spans="1:6" x14ac:dyDescent="0.2">
      <c r="A292">
        <f t="shared" si="24"/>
        <v>0.88278753565873713</v>
      </c>
      <c r="B292">
        <f t="shared" si="25"/>
        <v>-0.74975071580870822</v>
      </c>
      <c r="C292">
        <f t="shared" si="26"/>
        <v>-0.90690207856114047</v>
      </c>
      <c r="D292">
        <f t="shared" si="27"/>
        <v>-1.1259282725265043</v>
      </c>
      <c r="E292">
        <f t="shared" si="28"/>
        <v>-1.4362299787105883</v>
      </c>
      <c r="F292">
        <f t="shared" si="29"/>
        <v>-1.8825107578319757</v>
      </c>
    </row>
    <row r="293" spans="1:6" x14ac:dyDescent="0.2">
      <c r="A293">
        <f t="shared" si="24"/>
        <v>0.88592912831232695</v>
      </c>
      <c r="B293">
        <f t="shared" si="25"/>
        <v>-0.74568922738623655</v>
      </c>
      <c r="C293">
        <f t="shared" si="26"/>
        <v>-0.90011384724728438</v>
      </c>
      <c r="D293">
        <f t="shared" si="27"/>
        <v>-1.114582632368494</v>
      </c>
      <c r="E293">
        <f t="shared" si="28"/>
        <v>-1.4172671842868241</v>
      </c>
      <c r="F293">
        <f t="shared" si="29"/>
        <v>-1.8508167889096303</v>
      </c>
    </row>
    <row r="294" spans="1:6" x14ac:dyDescent="0.2">
      <c r="A294">
        <f t="shared" si="24"/>
        <v>0.88907072096591677</v>
      </c>
      <c r="B294">
        <f t="shared" si="25"/>
        <v>-0.74163814691832353</v>
      </c>
      <c r="C294">
        <f t="shared" si="26"/>
        <v>-0.89337766894307746</v>
      </c>
      <c r="D294">
        <f t="shared" si="27"/>
        <v>-1.1033816213171603</v>
      </c>
      <c r="E294">
        <f t="shared" si="28"/>
        <v>-1.3986419465803299</v>
      </c>
      <c r="F294">
        <f t="shared" si="29"/>
        <v>-1.819846349325164</v>
      </c>
    </row>
    <row r="295" spans="1:6" x14ac:dyDescent="0.2">
      <c r="A295">
        <f t="shared" si="24"/>
        <v>0.89221231361950659</v>
      </c>
      <c r="B295">
        <f t="shared" si="25"/>
        <v>-0.7375973814195792</v>
      </c>
      <c r="C295">
        <f t="shared" si="26"/>
        <v>-0.88669281538291833</v>
      </c>
      <c r="D295">
        <f t="shared" si="27"/>
        <v>-1.0923224882558165</v>
      </c>
      <c r="E295">
        <f t="shared" si="28"/>
        <v>-1.3803461550187803</v>
      </c>
      <c r="F295">
        <f t="shared" si="29"/>
        <v>-1.7895784515073294</v>
      </c>
    </row>
    <row r="296" spans="1:6" x14ac:dyDescent="0.2">
      <c r="A296">
        <f t="shared" si="24"/>
        <v>0.89535390627309641</v>
      </c>
      <c r="B296">
        <f t="shared" si="25"/>
        <v>-0.7335668388159382</v>
      </c>
      <c r="C296">
        <f t="shared" si="26"/>
        <v>-0.88005857054609404</v>
      </c>
      <c r="D296">
        <f t="shared" si="27"/>
        <v>-1.0814025446102431</v>
      </c>
      <c r="E296">
        <f t="shared" si="28"/>
        <v>-1.3623719280226909</v>
      </c>
      <c r="F296">
        <f t="shared" si="29"/>
        <v>-1.759992811398672</v>
      </c>
    </row>
    <row r="297" spans="1:6" x14ac:dyDescent="0.2">
      <c r="A297">
        <f t="shared" si="24"/>
        <v>0.89849549892668623</v>
      </c>
      <c r="B297">
        <f t="shared" si="25"/>
        <v>-0.72954642793143443</v>
      </c>
      <c r="C297">
        <f t="shared" si="26"/>
        <v>-0.87347423040194405</v>
      </c>
      <c r="D297">
        <f t="shared" si="27"/>
        <v>-1.0706191626782742</v>
      </c>
      <c r="E297">
        <f t="shared" si="28"/>
        <v>-1.344711605605152</v>
      </c>
      <c r="F297">
        <f t="shared" si="29"/>
        <v>-1.731069821913134</v>
      </c>
    </row>
    <row r="298" spans="1:6" x14ac:dyDescent="0.2">
      <c r="A298">
        <f t="shared" si="24"/>
        <v>0.90163709158027605</v>
      </c>
      <c r="B298">
        <f t="shared" si="25"/>
        <v>-0.72553605847520364</v>
      </c>
      <c r="C298">
        <f t="shared" si="26"/>
        <v>-0.86693910266117102</v>
      </c>
      <c r="D298">
        <f t="shared" si="27"/>
        <v>-1.059969774009986</v>
      </c>
      <c r="E298">
        <f t="shared" si="28"/>
        <v>-1.3273577422386049</v>
      </c>
      <c r="F298">
        <f t="shared" si="29"/>
        <v>-1.702790527498858</v>
      </c>
    </row>
    <row r="299" spans="1:6" x14ac:dyDescent="0.2">
      <c r="A299">
        <f t="shared" si="24"/>
        <v>0.90477868423386587</v>
      </c>
      <c r="B299">
        <f t="shared" si="25"/>
        <v>-0.72153564102870826</v>
      </c>
      <c r="C299">
        <f t="shared" si="26"/>
        <v>-0.86045250653312488</v>
      </c>
      <c r="D299">
        <f t="shared" si="27"/>
        <v>-1.0494518678367659</v>
      </c>
      <c r="E299">
        <f t="shared" si="28"/>
        <v>-1.3103030999780385</v>
      </c>
      <c r="F299">
        <f t="shared" si="29"/>
        <v>-1.6751365997559993</v>
      </c>
    </row>
    <row r="300" spans="1:6" x14ac:dyDescent="0.2">
      <c r="A300">
        <f t="shared" si="24"/>
        <v>0.90792027688745569</v>
      </c>
      <c r="B300">
        <f t="shared" si="25"/>
        <v>-0.71754508703318243</v>
      </c>
      <c r="C300">
        <f t="shared" si="26"/>
        <v>-0.85401377248889898</v>
      </c>
      <c r="D300">
        <f t="shared" si="27"/>
        <v>-1.0390629895476176</v>
      </c>
      <c r="E300">
        <f t="shared" si="28"/>
        <v>-1.293540641830458</v>
      </c>
      <c r="F300">
        <f t="shared" si="29"/>
        <v>-1.6480903140618721</v>
      </c>
    </row>
    <row r="301" spans="1:6" x14ac:dyDescent="0.2">
      <c r="A301">
        <f t="shared" si="24"/>
        <v>0.91106186954104551</v>
      </c>
      <c r="B301">
        <f t="shared" si="25"/>
        <v>-0.71356430877728816</v>
      </c>
      <c r="C301">
        <f t="shared" si="26"/>
        <v>-0.84762224203007586</v>
      </c>
      <c r="D301">
        <f t="shared" si="27"/>
        <v>-1.0288007392111138</v>
      </c>
      <c r="E301">
        <f t="shared" si="28"/>
        <v>-1.2770635253609177</v>
      </c>
      <c r="F301">
        <f t="shared" si="29"/>
        <v>-1.6216345271580312</v>
      </c>
    </row>
    <row r="302" spans="1:6" x14ac:dyDescent="0.2">
      <c r="A302">
        <f t="shared" si="24"/>
        <v>0.91420346219463533</v>
      </c>
      <c r="B302">
        <f t="shared" si="25"/>
        <v>-0.70959321938498399</v>
      </c>
      <c r="C302">
        <f t="shared" si="26"/>
        <v>-0.84127726746297093</v>
      </c>
      <c r="D302">
        <f t="shared" si="27"/>
        <v>-1.0186627701414714</v>
      </c>
      <c r="E302">
        <f t="shared" si="28"/>
        <v>-1.2608650965258075</v>
      </c>
      <c r="F302">
        <f t="shared" si="29"/>
        <v>-1.595752655656137</v>
      </c>
    </row>
    <row r="303" spans="1:6" x14ac:dyDescent="0.2">
      <c r="A303">
        <f t="shared" si="24"/>
        <v>0.91734505484822515</v>
      </c>
      <c r="B303">
        <f t="shared" si="25"/>
        <v>-0.70563173280359681</v>
      </c>
      <c r="C303">
        <f t="shared" si="26"/>
        <v>-0.8349782116782225</v>
      </c>
      <c r="D303">
        <f t="shared" si="27"/>
        <v>-1.0086467875072689</v>
      </c>
      <c r="E303">
        <f t="shared" si="28"/>
        <v>-1.2449388837245101</v>
      </c>
      <c r="F303">
        <f t="shared" si="29"/>
        <v>-1.5704286554215217</v>
      </c>
    </row>
    <row r="304" spans="1:6" x14ac:dyDescent="0.2">
      <c r="A304">
        <f t="shared" si="24"/>
        <v>0.92048664750181497</v>
      </c>
      <c r="B304">
        <f t="shared" si="25"/>
        <v>-0.70167976379209285</v>
      </c>
      <c r="C304">
        <f t="shared" si="26"/>
        <v>-0.82872444793558186</v>
      </c>
      <c r="D304">
        <f t="shared" si="27"/>
        <v>-0.9987505469813972</v>
      </c>
      <c r="E304">
        <f t="shared" si="28"/>
        <v>-1.2292785920608948</v>
      </c>
      <c r="F304">
        <f t="shared" si="29"/>
        <v>-1.5456470017953685</v>
      </c>
    </row>
    <row r="305" spans="1:6" x14ac:dyDescent="0.2">
      <c r="A305">
        <f t="shared" si="24"/>
        <v>0.92362824015540479</v>
      </c>
      <c r="B305">
        <f t="shared" si="25"/>
        <v>-0.69773722790955062</v>
      </c>
      <c r="C305">
        <f t="shared" si="26"/>
        <v>-0.82251535965376821</v>
      </c>
      <c r="D305">
        <f t="shared" si="27"/>
        <v>-0.98897185343087091</v>
      </c>
      <c r="E305">
        <f t="shared" si="28"/>
        <v>-1.2138780978065018</v>
      </c>
      <c r="F305">
        <f t="shared" si="29"/>
        <v>-1.5213926706182901</v>
      </c>
    </row>
    <row r="306" spans="1:6" x14ac:dyDescent="0.2">
      <c r="A306">
        <f t="shared" si="24"/>
        <v>0.92676983280899461</v>
      </c>
      <c r="B306">
        <f t="shared" si="25"/>
        <v>-0.69380404150381991</v>
      </c>
      <c r="C306">
        <f t="shared" si="26"/>
        <v>-0.81635034020524189</v>
      </c>
      <c r="D306">
        <f t="shared" si="27"/>
        <v>-0.97930855964518582</v>
      </c>
      <c r="E306">
        <f t="shared" si="28"/>
        <v>-1.1987314430575955</v>
      </c>
      <c r="F306">
        <f t="shared" si="29"/>
        <v>-1.4976511200198763</v>
      </c>
    </row>
    <row r="307" spans="1:6" x14ac:dyDescent="0.2">
      <c r="A307">
        <f t="shared" si="24"/>
        <v>0.92991142546258443</v>
      </c>
      <c r="B307">
        <f t="shared" si="25"/>
        <v>-0.68988012170037494</v>
      </c>
      <c r="C307">
        <f t="shared" si="26"/>
        <v>-0.81022879271577619</v>
      </c>
      <c r="D307">
        <f t="shared" si="27"/>
        <v>-0.96975856510195724</v>
      </c>
      <c r="E307">
        <f t="shared" si="28"/>
        <v>-1.183832830578617</v>
      </c>
      <c r="F307">
        <f t="shared" si="29"/>
        <v>-1.4744082729404888</v>
      </c>
    </row>
    <row r="308" spans="1:6" x14ac:dyDescent="0.2">
      <c r="A308">
        <f t="shared" si="24"/>
        <v>0.93305301811617425</v>
      </c>
      <c r="B308">
        <f t="shared" si="25"/>
        <v>-0.68596538639134963</v>
      </c>
      <c r="C308">
        <f t="shared" si="26"/>
        <v>-0.80415012986868706</v>
      </c>
      <c r="D308">
        <f t="shared" si="27"/>
        <v>-0.96031981476861072</v>
      </c>
      <c r="E308">
        <f t="shared" si="28"/>
        <v>-1.1691766188248518</v>
      </c>
      <c r="F308">
        <f t="shared" si="29"/>
        <v>-1.4516505003531521</v>
      </c>
    </row>
    <row r="309" spans="1:6" x14ac:dyDescent="0.2">
      <c r="A309">
        <f t="shared" si="24"/>
        <v>0.93619461076976407</v>
      </c>
      <c r="B309">
        <f t="shared" si="25"/>
        <v>-0.68205975422475329</v>
      </c>
      <c r="C309">
        <f t="shared" si="26"/>
        <v>-0.79811377371360392</v>
      </c>
      <c r="D309">
        <f t="shared" si="27"/>
        <v>-0.95099029793895273</v>
      </c>
      <c r="E309">
        <f t="shared" si="28"/>
        <v>-1.1547573171374599</v>
      </c>
      <c r="F309">
        <f t="shared" si="29"/>
        <v>-1.4293646051549547</v>
      </c>
    </row>
    <row r="310" spans="1:6" x14ac:dyDescent="0.2">
      <c r="A310">
        <f t="shared" si="24"/>
        <v>0.93933620342335389</v>
      </c>
      <c r="B310">
        <f t="shared" si="25"/>
        <v>-0.67816314459386684</v>
      </c>
      <c r="C310">
        <f t="shared" si="26"/>
        <v>-0.7921191554796605</v>
      </c>
      <c r="D310">
        <f t="shared" si="27"/>
        <v>-0.94176804710348205</v>
      </c>
      <c r="E310">
        <f t="shared" si="28"/>
        <v>-1.1405695811042826</v>
      </c>
      <c r="F310">
        <f t="shared" si="29"/>
        <v>-1.4075378066987898</v>
      </c>
    </row>
    <row r="311" spans="1:6" x14ac:dyDescent="0.2">
      <c r="A311">
        <f t="shared" si="24"/>
        <v>0.94247779607694371</v>
      </c>
      <c r="B311">
        <f t="shared" si="25"/>
        <v>-0.67427547762680951</v>
      </c>
      <c r="C311">
        <f t="shared" si="26"/>
        <v>-0.78616571539298286</v>
      </c>
      <c r="D311">
        <f t="shared" si="27"/>
        <v>-0.93265113685234846</v>
      </c>
      <c r="E311">
        <f t="shared" si="28"/>
        <v>-1.1266082080801145</v>
      </c>
      <c r="F311">
        <f t="shared" si="29"/>
        <v>-1.3861577259376479</v>
      </c>
    </row>
    <row r="312" spans="1:6" x14ac:dyDescent="0.2">
      <c r="A312">
        <f t="shared" si="24"/>
        <v>0.94561938873053353</v>
      </c>
      <c r="B312">
        <f t="shared" si="25"/>
        <v>-0.67039667417627835</v>
      </c>
      <c r="C312">
        <f t="shared" si="26"/>
        <v>-0.78025290249836765</v>
      </c>
      <c r="D312">
        <f t="shared" si="27"/>
        <v>-0.92363768280990199</v>
      </c>
      <c r="E312">
        <f t="shared" si="28"/>
        <v>-1.1128681328604046</v>
      </c>
      <c r="F312">
        <f t="shared" si="29"/>
        <v>-1.3652123711549782</v>
      </c>
    </row>
    <row r="313" spans="1:6" x14ac:dyDescent="0.2">
      <c r="A313">
        <f t="shared" si="24"/>
        <v>0.94876098138412335</v>
      </c>
      <c r="B313">
        <f t="shared" si="25"/>
        <v>-0.66652665580945325</v>
      </c>
      <c r="C313">
        <f t="shared" si="26"/>
        <v>-0.77438017448503582</v>
      </c>
      <c r="D313">
        <f t="shared" si="27"/>
        <v>-0.91472584059981643</v>
      </c>
      <c r="E313">
        <f t="shared" si="28"/>
        <v>-1.0993444235025838</v>
      </c>
      <c r="F313">
        <f t="shared" si="29"/>
        <v>-1.3446901242558773</v>
      </c>
    </row>
    <row r="314" spans="1:6" x14ac:dyDescent="0.2">
      <c r="A314">
        <f t="shared" si="24"/>
        <v>0.95190257403771317</v>
      </c>
      <c r="B314">
        <f t="shared" si="25"/>
        <v>-0.6626653447980656</v>
      </c>
      <c r="C314">
        <f t="shared" si="26"/>
        <v>-0.76854699751635569</v>
      </c>
      <c r="D314">
        <f t="shared" si="27"/>
        <v>-0.90591380483979944</v>
      </c>
      <c r="E314">
        <f t="shared" si="28"/>
        <v>-1.0860322772894624</v>
      </c>
      <c r="F314">
        <f t="shared" si="29"/>
        <v>-1.3245797275950222</v>
      </c>
    </row>
    <row r="315" spans="1:6" x14ac:dyDescent="0.2">
      <c r="A315">
        <f t="shared" si="24"/>
        <v>0.95504416669130299</v>
      </c>
      <c r="B315">
        <f t="shared" si="25"/>
        <v>-0.65881266410862815</v>
      </c>
      <c r="C315">
        <f t="shared" si="26"/>
        <v>-0.76275284606343308</v>
      </c>
      <c r="D315">
        <f t="shared" si="27"/>
        <v>-0.89719980816495237</v>
      </c>
      <c r="E315">
        <f t="shared" si="28"/>
        <v>-1.0729270168293759</v>
      </c>
      <c r="F315">
        <f t="shared" si="29"/>
        <v>-1.3048702713184088</v>
      </c>
    </row>
    <row r="316" spans="1:6" x14ac:dyDescent="0.2">
      <c r="A316">
        <f t="shared" si="24"/>
        <v>0.95818575934489281</v>
      </c>
      <c r="B316">
        <f t="shared" si="25"/>
        <v>-0.6549685373928219</v>
      </c>
      <c r="C316">
        <f t="shared" si="26"/>
        <v>-0.75699720274246629</v>
      </c>
      <c r="D316">
        <f t="shared" si="27"/>
        <v>-0.8885821202788553</v>
      </c>
      <c r="E316">
        <f t="shared" si="28"/>
        <v>-1.06002408628796</v>
      </c>
      <c r="F316">
        <f t="shared" si="29"/>
        <v>-1.2855511811969957</v>
      </c>
    </row>
    <row r="317" spans="1:6" x14ac:dyDescent="0.2">
      <c r="A317">
        <f t="shared" si="24"/>
        <v>0.96132735199848263</v>
      </c>
      <c r="B317">
        <f t="shared" si="25"/>
        <v>-0.65113288897803567</v>
      </c>
      <c r="C317">
        <f t="shared" si="26"/>
        <v>-0.75127955815576575</v>
      </c>
      <c r="D317">
        <f t="shared" si="27"/>
        <v>-0.88005904703149984</v>
      </c>
      <c r="E317">
        <f t="shared" si="28"/>
        <v>-1.0473190477466525</v>
      </c>
      <c r="F317">
        <f t="shared" si="29"/>
        <v>-1.2666122069313592</v>
      </c>
    </row>
    <row r="318" spans="1:6" x14ac:dyDescent="0.2">
      <c r="A318">
        <f t="shared" si="24"/>
        <v>0.96446894465207245</v>
      </c>
      <c r="B318">
        <f t="shared" si="25"/>
        <v>-0.64730564385805833</v>
      </c>
      <c r="C318">
        <f t="shared" si="26"/>
        <v>-0.74559941073634883</v>
      </c>
      <c r="D318">
        <f t="shared" si="27"/>
        <v>-0.87162892952322246</v>
      </c>
      <c r="E318">
        <f t="shared" si="28"/>
        <v>-1.0348075776832248</v>
      </c>
      <c r="F318">
        <f t="shared" si="29"/>
        <v>-1.2480434109074594</v>
      </c>
    </row>
    <row r="319" spans="1:6" x14ac:dyDescent="0.2">
      <c r="A319">
        <f t="shared" si="24"/>
        <v>0.96761053730566227</v>
      </c>
      <c r="B319">
        <f t="shared" si="25"/>
        <v>-0.64348672768391801</v>
      </c>
      <c r="C319">
        <f t="shared" si="26"/>
        <v>-0.73995626659601199</v>
      </c>
      <c r="D319">
        <f t="shared" si="27"/>
        <v>-0.86329014323381059</v>
      </c>
      <c r="E319">
        <f t="shared" si="28"/>
        <v>-1.0224854635698251</v>
      </c>
      <c r="F319">
        <f t="shared" si="29"/>
        <v>-1.2298351573844806</v>
      </c>
    </row>
    <row r="320" spans="1:6" x14ac:dyDescent="0.2">
      <c r="A320">
        <f t="shared" si="24"/>
        <v>0.97075212995925209</v>
      </c>
      <c r="B320">
        <f t="shared" si="25"/>
        <v>-0.63967606675486643</v>
      </c>
      <c r="C320">
        <f t="shared" si="26"/>
        <v>-0.73434963937679276</v>
      </c>
      <c r="D320">
        <f t="shared" si="27"/>
        <v>-0.85504109717599419</v>
      </c>
      <c r="E320">
        <f t="shared" si="28"/>
        <v>-1.0103486005842006</v>
      </c>
      <c r="F320">
        <f t="shared" si="29"/>
        <v>-1.2119781020966096</v>
      </c>
    </row>
    <row r="321" spans="1:6" x14ac:dyDescent="0.2">
      <c r="A321">
        <f t="shared" si="24"/>
        <v>0.97389372261284191</v>
      </c>
      <c r="B321">
        <f t="shared" si="25"/>
        <v>-0.63587358800950633</v>
      </c>
      <c r="C321">
        <f t="shared" si="26"/>
        <v>-0.72877905010573607</v>
      </c>
      <c r="D321">
        <f t="shared" si="27"/>
        <v>-0.84688023307255522</v>
      </c>
      <c r="E321">
        <f t="shared" si="28"/>
        <v>-0.99839298842994606</v>
      </c>
      <c r="F321">
        <f t="shared" si="29"/>
        <v>-1.1944631822514309</v>
      </c>
    </row>
    <row r="322" spans="1:6" x14ac:dyDescent="0.2">
      <c r="A322">
        <f t="shared" si="24"/>
        <v>0.97703531526643173</v>
      </c>
      <c r="B322">
        <f t="shared" si="25"/>
        <v>-0.63207921901705777</v>
      </c>
      <c r="C322">
        <f t="shared" si="26"/>
        <v>-0.72324402705287794</v>
      </c>
      <c r="D322">
        <f t="shared" si="27"/>
        <v>-0.83880602455631825</v>
      </c>
      <c r="E322">
        <f t="shared" si="28"/>
        <v>-0.98661472826178453</v>
      </c>
      <c r="F322">
        <f t="shared" si="29"/>
        <v>-1.1772816069083953</v>
      </c>
    </row>
    <row r="323" spans="1:6" x14ac:dyDescent="0.2">
      <c r="A323">
        <f t="shared" si="24"/>
        <v>0.98017690792002155</v>
      </c>
      <c r="B323">
        <f t="shared" si="25"/>
        <v>-0.62829288796876082</v>
      </c>
      <c r="C323">
        <f t="shared" si="26"/>
        <v>-0.71774410559236457</v>
      </c>
      <c r="D323">
        <f t="shared" si="27"/>
        <v>-0.83081697639230612</v>
      </c>
      <c r="E323">
        <f t="shared" si="28"/>
        <v>-0.97501001971204948</v>
      </c>
      <c r="F323">
        <f t="shared" si="29"/>
        <v>-1.1604248477215759</v>
      </c>
    </row>
    <row r="324" spans="1:6" x14ac:dyDescent="0.2">
      <c r="A324">
        <f t="shared" si="24"/>
        <v>0.98331850057361136</v>
      </c>
      <c r="B324">
        <f t="shared" si="25"/>
        <v>-0.62451452366941251</v>
      </c>
      <c r="C324">
        <f t="shared" si="26"/>
        <v>-0.71227882806662901</v>
      </c>
      <c r="D324">
        <f t="shared" si="27"/>
        <v>-0.82291162372137561</v>
      </c>
      <c r="E324">
        <f t="shared" si="28"/>
        <v>-0.96357515801468996</v>
      </c>
      <c r="F324">
        <f t="shared" si="29"/>
        <v>-1.1438846300316201</v>
      </c>
    </row>
    <row r="325" spans="1:6" x14ac:dyDescent="0.2">
      <c r="A325">
        <f t="shared" si="24"/>
        <v>0.98646009322720118</v>
      </c>
      <c r="B325">
        <f t="shared" si="25"/>
        <v>-0.62074405552903555</v>
      </c>
      <c r="C325">
        <f t="shared" si="26"/>
        <v>-0.70684774365354497</v>
      </c>
      <c r="D325">
        <f t="shared" si="27"/>
        <v>-0.81508853132466641</v>
      </c>
      <c r="E325">
        <f t="shared" si="28"/>
        <v>-0.95230653122326636</v>
      </c>
      <c r="F325">
        <f t="shared" si="29"/>
        <v>-1.1276529242925033</v>
      </c>
    </row>
    <row r="326" spans="1:6" x14ac:dyDescent="0.2">
      <c r="A326">
        <f t="shared" si="24"/>
        <v>0.989601685880791</v>
      </c>
      <c r="B326">
        <f t="shared" si="25"/>
        <v>-0.6169814135546775</v>
      </c>
      <c r="C326">
        <f t="shared" si="26"/>
        <v>-0.70145040823648708</v>
      </c>
      <c r="D326">
        <f t="shared" si="27"/>
        <v>-0.80734629290822069</v>
      </c>
      <c r="E326">
        <f t="shared" si="28"/>
        <v>-0.94120061751954098</v>
      </c>
      <c r="F326">
        <f t="shared" si="29"/>
        <v>-1.1117219378193135</v>
      </c>
    </row>
    <row r="327" spans="1:6" x14ac:dyDescent="0.2">
      <c r="A327">
        <f t="shared" si="24"/>
        <v>0.99274327853438082</v>
      </c>
      <c r="B327">
        <f t="shared" si="25"/>
        <v>-0.61322652834233227</v>
      </c>
      <c r="C327">
        <f t="shared" si="26"/>
        <v>-0.69608638427721736</v>
      </c>
      <c r="D327">
        <f t="shared" si="27"/>
        <v>-0.79968353040715445</v>
      </c>
      <c r="E327">
        <f t="shared" si="28"/>
        <v>-0.93025398260940628</v>
      </c>
      <c r="F327">
        <f t="shared" si="29"/>
        <v>-1.0960841068439147</v>
      </c>
    </row>
    <row r="328" spans="1:6" x14ac:dyDescent="0.2">
      <c r="A328">
        <f t="shared" si="24"/>
        <v>0.99588487118797064</v>
      </c>
      <c r="B328">
        <f t="shared" si="25"/>
        <v>-0.60947933106899022</v>
      </c>
      <c r="C328">
        <f t="shared" si="26"/>
        <v>-0.69075524069153427</v>
      </c>
      <c r="D328">
        <f t="shared" si="27"/>
        <v>-0.79209889330877825</v>
      </c>
      <c r="E328">
        <f t="shared" si="28"/>
        <v>-0.91946327720301668</v>
      </c>
      <c r="F328">
        <f t="shared" si="29"/>
        <v>-1.0807320888659273</v>
      </c>
    </row>
    <row r="329" spans="1:6" x14ac:dyDescent="0.2">
      <c r="A329">
        <f t="shared" si="24"/>
        <v>0.99902646384156046</v>
      </c>
      <c r="B329">
        <f t="shared" si="25"/>
        <v>-0.6057397534848068</v>
      </c>
      <c r="C329">
        <f t="shared" si="26"/>
        <v>-0.68545655272761019</v>
      </c>
      <c r="D329">
        <f t="shared" si="27"/>
        <v>-0.78459105799409179</v>
      </c>
      <c r="E329">
        <f t="shared" si="28"/>
        <v>-0.90882523457611486</v>
      </c>
      <c r="F329">
        <f t="shared" si="29"/>
        <v>-1.0656587552870038</v>
      </c>
    </row>
    <row r="330" spans="1:6" x14ac:dyDescent="0.2">
      <c r="A330">
        <f t="shared" si="24"/>
        <v>1.0021680564951503</v>
      </c>
      <c r="B330">
        <f t="shared" si="25"/>
        <v>-0.60200772790539281</v>
      </c>
      <c r="C330">
        <f t="shared" si="26"/>
        <v>-0.68018990184695194</v>
      </c>
      <c r="D330">
        <f t="shared" si="27"/>
        <v>-0.77715872709709144</v>
      </c>
      <c r="E330">
        <f t="shared" si="28"/>
        <v>-0.89833666820966329</v>
      </c>
      <c r="F330">
        <f t="shared" si="29"/>
        <v>-1.0508571843169305</v>
      </c>
    </row>
    <row r="331" spans="1:6" x14ac:dyDescent="0.2">
      <c r="A331">
        <f t="shared" si="24"/>
        <v>1.0053096491487401</v>
      </c>
      <c r="B331">
        <f t="shared" si="25"/>
        <v>-0.59828318720421958</v>
      </c>
      <c r="C331">
        <f t="shared" si="26"/>
        <v>-0.67495487560791867</v>
      </c>
      <c r="D331">
        <f t="shared" si="27"/>
        <v>-0.76980062888134648</v>
      </c>
      <c r="E331">
        <f t="shared" si="28"/>
        <v>-0.8879944695049955</v>
      </c>
      <c r="F331">
        <f t="shared" si="29"/>
        <v>-1.0363206541405565</v>
      </c>
    </row>
    <row r="332" spans="1:6" x14ac:dyDescent="0.2">
      <c r="A332">
        <f t="shared" si="24"/>
        <v>1.0084512418023299</v>
      </c>
      <c r="B332">
        <f t="shared" si="25"/>
        <v>-0.59456606480514074</v>
      </c>
      <c r="C332">
        <f t="shared" si="26"/>
        <v>-0.66975106755173464</v>
      </c>
      <c r="D332">
        <f t="shared" si="27"/>
        <v>-0.76251551663332728</v>
      </c>
      <c r="E332">
        <f t="shared" si="28"/>
        <v>-0.87779560557182179</v>
      </c>
      <c r="F332">
        <f t="shared" si="29"/>
        <v>-1.0220426363350672</v>
      </c>
    </row>
    <row r="333" spans="1:6" x14ac:dyDescent="0.2">
      <c r="A333">
        <f t="shared" ref="A333:A396" si="30">A332+B$3</f>
        <v>1.0115928344559197</v>
      </c>
      <c r="B333">
        <f t="shared" ref="B333:B396" si="31">-LN(ABS((1+COS(B$8*$A333))/SIN(B$8*$A333)))/B$8</f>
        <v>-0.59085629467502532</v>
      </c>
      <c r="C333">
        <f t="shared" ref="C333:C396" si="32">-1/(2*C$8)*COS(C$8*$A333)/POWER(SIN(C$8*$A333),2)-1/(2*C$8)*LN(ABS((1+COS(C$8*$A333))/SIN(C$8*$A333)))</f>
        <v>-0.66457807709093286</v>
      </c>
      <c r="D333">
        <f t="shared" ref="D333:D396" si="33">-1/(4*D$8)*COS(D$8*$A333)/POWER(SIN(D$8*$A333),4)-3/(8*D$8)*COS(D$8*$A333)/POWER(SIN(D$8*$A333),2)-3/(8*D$8)*LN(ABS((1+COS(D$8*$A333))/SIN(D$8*$A333)))</f>
        <v>-0.75530216807197725</v>
      </c>
      <c r="E333">
        <f t="shared" ref="E333:E396" si="34">-1/(6*E$8)*COS(E$8*$A333)/POWER(SIN(E$8*$A333),6)-5/(24*E$8)*COS(E$8*$A333)/POWER(SIN(E$8*$A333),4)-5/(16*E$8)*COS(E$8*$A333)/POWER(SIN(E$8*$A333),2)-5/(16*E$8)*LN(ABS((1+COS(E$8*$A333))/SIN(E$8*$A333)))</f>
        <v>-0.86773711708651713</v>
      </c>
      <c r="F333">
        <f t="shared" ref="F333:F396" si="35">-1/(8*F$8)*COS(F$8*$A333)/POWER(SIN(F$8*$A333),8)-7/(48*F$8)*COS(F$8*$A333)/POWER(SIN(F$8*$A333),6)-35/(192*F$8)*COS(F$8*$A333)/POWER(SIN(F$8*$A333),4)-35/(128*F$8)*COS(F$8*$A333)/POWER(SIN(F$8*$A333),2)-35/(128*F$8)*LN(ABS((1+COS(F$8*$A333))/SIN(F$8*$A333)))</f>
        <v>-1.0080167895275549</v>
      </c>
    </row>
    <row r="334" spans="1:6" x14ac:dyDescent="0.2">
      <c r="A334">
        <f t="shared" si="30"/>
        <v>1.0147344271095096</v>
      </c>
      <c r="B334">
        <f t="shared" si="31"/>
        <v>-0.58715381131650235</v>
      </c>
      <c r="C334">
        <f t="shared" si="32"/>
        <v>-0.65943550940017248</v>
      </c>
      <c r="D334">
        <f t="shared" si="33"/>
        <v>-0.74815938477403587</v>
      </c>
      <c r="E334">
        <f t="shared" si="34"/>
        <v>-0.85781611621821774</v>
      </c>
      <c r="F334">
        <f t="shared" si="35"/>
        <v>-0.99423695328327055</v>
      </c>
    </row>
    <row r="335" spans="1:6" x14ac:dyDescent="0.2">
      <c r="A335">
        <f t="shared" si="30"/>
        <v>1.0178760197630994</v>
      </c>
      <c r="B335">
        <f t="shared" si="31"/>
        <v>-0.58345854976081379</v>
      </c>
      <c r="C335">
        <f t="shared" si="32"/>
        <v>-0.65432297530936923</v>
      </c>
      <c r="D335">
        <f t="shared" si="33"/>
        <v>-0.7410859916146495</v>
      </c>
      <c r="E335">
        <f t="shared" si="34"/>
        <v>-0.84802978462036016</v>
      </c>
      <c r="F335">
        <f t="shared" si="35"/>
        <v>-0.98069714221538884</v>
      </c>
    </row>
    <row r="336" spans="1:6" x14ac:dyDescent="0.2">
      <c r="A336">
        <f t="shared" si="30"/>
        <v>1.0210176124166892</v>
      </c>
      <c r="B336">
        <f t="shared" si="31"/>
        <v>-0.57977044556077351</v>
      </c>
      <c r="C336">
        <f t="shared" si="32"/>
        <v>-0.64924009119908299</v>
      </c>
      <c r="D336">
        <f t="shared" si="33"/>
        <v>-0.73408083622280529</v>
      </c>
      <c r="E336">
        <f t="shared" si="34"/>
        <v>-0.83837537148536845</v>
      </c>
      <c r="F336">
        <f t="shared" si="35"/>
        <v>-0.96739154030746777</v>
      </c>
    </row>
    <row r="337" spans="1:6" x14ac:dyDescent="0.2">
      <c r="A337">
        <f t="shared" si="30"/>
        <v>1.024159205070279</v>
      </c>
      <c r="B337">
        <f t="shared" si="31"/>
        <v>-0.5760894347838309</v>
      </c>
      <c r="C337">
        <f t="shared" si="32"/>
        <v>-0.64418647889810821</v>
      </c>
      <c r="D337">
        <f t="shared" si="33"/>
        <v>-0.72714278845115099</v>
      </c>
      <c r="E337">
        <f t="shared" si="34"/>
        <v>-0.82885019166029905</v>
      </c>
      <c r="F337">
        <f t="shared" si="35"/>
        <v>-0.95431449544020919</v>
      </c>
    </row>
    <row r="338" spans="1:6" x14ac:dyDescent="0.2">
      <c r="A338">
        <f t="shared" si="30"/>
        <v>1.0273007977238688</v>
      </c>
      <c r="B338">
        <f t="shared" si="31"/>
        <v>-0.57241545400523641</v>
      </c>
      <c r="C338">
        <f t="shared" si="32"/>
        <v>-0.63916176558321047</v>
      </c>
      <c r="D338">
        <f t="shared" si="33"/>
        <v>-0.72027073985976897</v>
      </c>
      <c r="E338">
        <f t="shared" si="34"/>
        <v>-0.81945162382132386</v>
      </c>
      <c r="F338">
        <f t="shared" si="35"/>
        <v>-0.94146051411444809</v>
      </c>
    </row>
    <row r="339" spans="1:6" x14ac:dyDescent="0.2">
      <c r="A339">
        <f t="shared" si="30"/>
        <v>1.0304423903774587</v>
      </c>
      <c r="B339">
        <f t="shared" si="31"/>
        <v>-0.56874844030130844</v>
      </c>
      <c r="C339">
        <f t="shared" si="32"/>
        <v>-0.63416558368096188</v>
      </c>
      <c r="D339">
        <f t="shared" si="33"/>
        <v>-0.71346360321349955</v>
      </c>
      <c r="E339">
        <f t="shared" si="34"/>
        <v>-0.81017710870502391</v>
      </c>
      <c r="F339">
        <f t="shared" si="35"/>
        <v>-0.92882425636267363</v>
      </c>
    </row>
    <row r="340" spans="1:6" x14ac:dyDescent="0.2">
      <c r="A340">
        <f t="shared" si="30"/>
        <v>1.0335839830310485</v>
      </c>
      <c r="B340">
        <f t="shared" si="31"/>
        <v>-0.56508833124279934</v>
      </c>
      <c r="C340">
        <f t="shared" si="32"/>
        <v>-0.62919757077161986</v>
      </c>
      <c r="D340">
        <f t="shared" si="33"/>
        <v>-0.70672031199240459</v>
      </c>
      <c r="E340">
        <f t="shared" si="34"/>
        <v>-0.80102414739453054</v>
      </c>
      <c r="F340">
        <f t="shared" si="35"/>
        <v>-0.91640053084169459</v>
      </c>
    </row>
    <row r="341" spans="1:6" x14ac:dyDescent="0.2">
      <c r="A341">
        <f t="shared" si="30"/>
        <v>1.0367255756846383</v>
      </c>
      <c r="B341">
        <f t="shared" si="31"/>
        <v>-0.56143506488835671</v>
      </c>
      <c r="C341">
        <f t="shared" si="32"/>
        <v>-0.62425736949500144</v>
      </c>
      <c r="D341">
        <f t="shared" si="33"/>
        <v>-0.70003981991498909</v>
      </c>
      <c r="E341">
        <f t="shared" si="34"/>
        <v>-0.79199029965863232</v>
      </c>
      <c r="F341">
        <f t="shared" si="35"/>
        <v>-0.90418429009937129</v>
      </c>
    </row>
    <row r="342" spans="1:6" x14ac:dyDescent="0.2">
      <c r="A342">
        <f t="shared" si="30"/>
        <v>1.0398671683382281</v>
      </c>
      <c r="B342">
        <f t="shared" si="31"/>
        <v>-0.55778857977808038</v>
      </c>
      <c r="C342">
        <f t="shared" si="32"/>
        <v>-0.61934462745830632</v>
      </c>
      <c r="D342">
        <f t="shared" si="33"/>
        <v>-0.69342110047380845</v>
      </c>
      <c r="E342">
        <f t="shared" si="34"/>
        <v>-0.78307318234203493</v>
      </c>
      <c r="F342">
        <f t="shared" si="35"/>
        <v>-0.8921706260086586</v>
      </c>
    </row>
    <row r="343" spans="1:6" x14ac:dyDescent="0.2">
      <c r="A343">
        <f t="shared" si="30"/>
        <v>1.0430087609918179</v>
      </c>
      <c r="B343">
        <f t="shared" si="31"/>
        <v>-0.55414881492717349</v>
      </c>
      <c r="C343">
        <f t="shared" si="32"/>
        <v>-0.61445899714584018</v>
      </c>
      <c r="D343">
        <f t="shared" si="33"/>
        <v>-0.68686314648309521</v>
      </c>
      <c r="E343">
        <f t="shared" si="34"/>
        <v>-0.77427046780503073</v>
      </c>
      <c r="F343">
        <f t="shared" si="35"/>
        <v>-0.88035476536246726</v>
      </c>
    </row>
    <row r="344" spans="1:6" x14ac:dyDescent="0.2">
      <c r="A344">
        <f t="shared" si="30"/>
        <v>1.0461503536454078</v>
      </c>
      <c r="B344">
        <f t="shared" si="31"/>
        <v>-0.55051570981968434</v>
      </c>
      <c r="C344">
        <f t="shared" si="32"/>
        <v>-0.60960013583059269</v>
      </c>
      <c r="D344">
        <f t="shared" si="33"/>
        <v>-0.68036496963805659</v>
      </c>
      <c r="E344">
        <f t="shared" si="34"/>
        <v>-0.76557988241089148</v>
      </c>
      <c r="F344">
        <f t="shared" si="35"/>
        <v>-0.86873206562312577</v>
      </c>
    </row>
    <row r="345" spans="1:6" x14ac:dyDescent="0.2">
      <c r="A345">
        <f t="shared" si="30"/>
        <v>1.0492919462989976</v>
      </c>
      <c r="B345">
        <f t="shared" si="31"/>
        <v>-0.54688920440233857</v>
      </c>
      <c r="C345">
        <f t="shared" si="32"/>
        <v>-0.60476770548762826</v>
      </c>
      <c r="D345">
        <f t="shared" si="33"/>
        <v>-0.67392560008550728</v>
      </c>
      <c r="E345">
        <f t="shared" si="34"/>
        <v>-0.75699920505937657</v>
      </c>
      <c r="F345">
        <f t="shared" si="35"/>
        <v>-0.85729801082050439</v>
      </c>
    </row>
    <row r="346" spans="1:6" x14ac:dyDescent="0.2">
      <c r="A346">
        <f t="shared" si="30"/>
        <v>1.0524335389525874</v>
      </c>
      <c r="B346">
        <f t="shared" si="31"/>
        <v>-0.54326923907845903</v>
      </c>
      <c r="C346">
        <f t="shared" si="32"/>
        <v>-0.59996137270924188</v>
      </c>
      <c r="D346">
        <f t="shared" si="33"/>
        <v>-0.66754408600550019</v>
      </c>
      <c r="E346">
        <f t="shared" si="34"/>
        <v>-0.74852626576478465</v>
      </c>
      <c r="F346">
        <f t="shared" si="35"/>
        <v>-0.84604820759307986</v>
      </c>
    </row>
    <row r="347" spans="1:6" x14ac:dyDescent="0.2">
      <c r="A347">
        <f t="shared" si="30"/>
        <v>1.0555751316061772</v>
      </c>
      <c r="B347">
        <f t="shared" si="31"/>
        <v>-0.53965575470197269</v>
      </c>
      <c r="C347">
        <f t="shared" si="32"/>
        <v>-0.59518080862184264</v>
      </c>
      <c r="D347">
        <f t="shared" si="33"/>
        <v>-0.66121949320364781</v>
      </c>
      <c r="E347">
        <f t="shared" si="34"/>
        <v>-0.74015894427706197</v>
      </c>
      <c r="F347">
        <f t="shared" si="35"/>
        <v>-0.8349783813664885</v>
      </c>
    </row>
    <row r="348" spans="1:6" x14ac:dyDescent="0.2">
      <c r="A348">
        <f t="shared" si="30"/>
        <v>1.058716724259767</v>
      </c>
      <c r="B348">
        <f t="shared" si="31"/>
        <v>-0.53604869257150267</v>
      </c>
      <c r="C348">
        <f t="shared" si="32"/>
        <v>-0.59042568880452184</v>
      </c>
      <c r="D348">
        <f t="shared" si="33"/>
        <v>-0.654950904713819</v>
      </c>
      <c r="E348">
        <f t="shared" si="34"/>
        <v>-0.73189516874451388</v>
      </c>
      <c r="F348">
        <f t="shared" si="35"/>
        <v>-0.82408437266431922</v>
      </c>
    </row>
    <row r="349" spans="1:6" x14ac:dyDescent="0.2">
      <c r="A349">
        <f t="shared" si="30"/>
        <v>1.0618583169133569</v>
      </c>
      <c r="B349">
        <f t="shared" si="31"/>
        <v>-0.53244799442454427</v>
      </c>
      <c r="C349">
        <f t="shared" si="32"/>
        <v>-0.58569569320926607</v>
      </c>
      <c r="D349">
        <f t="shared" si="33"/>
        <v>-0.64873742041091753</v>
      </c>
      <c r="E349">
        <f t="shared" si="34"/>
        <v>-0.7237329144167286</v>
      </c>
      <c r="F349">
        <f t="shared" si="35"/>
        <v>-0.81336213354612741</v>
      </c>
    </row>
    <row r="350" spans="1:6" x14ac:dyDescent="0.2">
      <c r="A350">
        <f t="shared" si="30"/>
        <v>1.0649999095669467</v>
      </c>
      <c r="B350">
        <f t="shared" si="31"/>
        <v>-0.52885360243172053</v>
      </c>
      <c r="C350">
        <f t="shared" si="32"/>
        <v>-0.58099050608277458</v>
      </c>
      <c r="D350">
        <f t="shared" si="33"/>
        <v>-0.64257815663344964</v>
      </c>
      <c r="E350">
        <f t="shared" si="34"/>
        <v>-0.71567020238637147</v>
      </c>
      <c r="F350">
        <f t="shared" si="35"/>
        <v>-0.80280772416784529</v>
      </c>
    </row>
    <row r="351" spans="1:6" x14ac:dyDescent="0.2">
      <c r="A351">
        <f t="shared" si="30"/>
        <v>1.0681415022205365</v>
      </c>
      <c r="B351">
        <f t="shared" si="31"/>
        <v>-0.52526545919112277</v>
      </c>
      <c r="C351">
        <f t="shared" si="32"/>
        <v>-0.57630981588984886</v>
      </c>
      <c r="D351">
        <f t="shared" si="33"/>
        <v>-0.63647224581560635</v>
      </c>
      <c r="E351">
        <f t="shared" si="34"/>
        <v>-0.70770509836855922</v>
      </c>
      <c r="F351">
        <f t="shared" si="35"/>
        <v>-0.79241730945997868</v>
      </c>
    </row>
    <row r="352" spans="1:6" x14ac:dyDescent="0.2">
      <c r="A352">
        <f t="shared" si="30"/>
        <v>1.0712830948741263</v>
      </c>
      <c r="B352">
        <f t="shared" si="31"/>
        <v>-0.52168350772272498</v>
      </c>
      <c r="C352">
        <f t="shared" si="32"/>
        <v>-0.57165331523831053</v>
      </c>
      <c r="D352">
        <f t="shared" si="33"/>
        <v>-0.63041883612858607</v>
      </c>
      <c r="E352">
        <f t="shared" si="34"/>
        <v>-0.69983571151656654</v>
      </c>
      <c r="F352">
        <f t="shared" si="35"/>
        <v>-0.78218715591915644</v>
      </c>
    </row>
    <row r="353" spans="1:6" x14ac:dyDescent="0.2">
      <c r="A353">
        <f t="shared" si="30"/>
        <v>1.0744246875277161</v>
      </c>
      <c r="B353">
        <f t="shared" si="31"/>
        <v>-0.51810769146288038</v>
      </c>
      <c r="C353">
        <f t="shared" si="32"/>
        <v>-0.56702070080541689</v>
      </c>
      <c r="D353">
        <f t="shared" si="33"/>
        <v>-0.62441709113089594</v>
      </c>
      <c r="E353">
        <f t="shared" si="34"/>
        <v>-0.69206019327266255</v>
      </c>
      <c r="F353">
        <f t="shared" si="35"/>
        <v>-0.77211362850877885</v>
      </c>
    </row>
    <row r="354" spans="1:6" x14ac:dyDescent="0.2">
      <c r="A354">
        <f t="shared" si="30"/>
        <v>1.077566280181306</v>
      </c>
      <c r="B354">
        <f t="shared" si="31"/>
        <v>-0.51453795425889093</v>
      </c>
      <c r="C354">
        <f t="shared" si="32"/>
        <v>-0.56241167326573693</v>
      </c>
      <c r="D354">
        <f t="shared" si="33"/>
        <v>-0.61846618942737974</v>
      </c>
      <c r="E354">
        <f t="shared" si="34"/>
        <v>-0.68437673625292461</v>
      </c>
      <c r="F354">
        <f t="shared" si="35"/>
        <v>-0.76219318766469657</v>
      </c>
    </row>
    <row r="355" spans="1:6" x14ac:dyDescent="0.2">
      <c r="A355">
        <f t="shared" si="30"/>
        <v>1.0807078728348958</v>
      </c>
      <c r="B355">
        <f t="shared" si="31"/>
        <v>-0.5109742403636538</v>
      </c>
      <c r="C355">
        <f t="shared" si="32"/>
        <v>-0.55782593722045459</v>
      </c>
      <c r="D355">
        <f t="shared" si="33"/>
        <v>-0.61256532433672328</v>
      </c>
      <c r="E355">
        <f t="shared" si="34"/>
        <v>-0.67678357316490723</v>
      </c>
      <c r="F355">
        <f t="shared" si="35"/>
        <v>-0.75242238640199799</v>
      </c>
    </row>
    <row r="356" spans="1:6" x14ac:dyDescent="0.2">
      <c r="A356">
        <f t="shared" si="30"/>
        <v>1.0838494654884856</v>
      </c>
      <c r="B356">
        <f t="shared" si="31"/>
        <v>-0.50741649443037951</v>
      </c>
      <c r="C356">
        <f t="shared" si="32"/>
        <v>-0.55326320112806515</v>
      </c>
      <c r="D356">
        <f t="shared" si="33"/>
        <v>-0.60671370356720211</v>
      </c>
      <c r="E356">
        <f t="shared" si="34"/>
        <v>-0.66927897575709805</v>
      </c>
      <c r="F356">
        <f t="shared" si="35"/>
        <v>-0.74279786751916488</v>
      </c>
    </row>
    <row r="357" spans="1:6" x14ac:dyDescent="0.2">
      <c r="A357">
        <f t="shared" si="30"/>
        <v>1.0869910581420754</v>
      </c>
      <c r="B357">
        <f t="shared" si="31"/>
        <v>-0.50386466150738507</v>
      </c>
      <c r="C357">
        <f t="shared" si="32"/>
        <v>-0.54872317723643538</v>
      </c>
      <c r="D357">
        <f t="shared" si="33"/>
        <v>-0.6009105489004386</v>
      </c>
      <c r="E357">
        <f t="shared" si="34"/>
        <v>-0.6618612537991162</v>
      </c>
      <c r="F357">
        <f t="shared" si="35"/>
        <v>-0.73331636089598029</v>
      </c>
    </row>
    <row r="358" spans="1:6" x14ac:dyDescent="0.2">
      <c r="A358">
        <f t="shared" si="30"/>
        <v>1.0901326507956652</v>
      </c>
      <c r="B358">
        <f t="shared" si="31"/>
        <v>-0.50031868703295401</v>
      </c>
      <c r="C358">
        <f t="shared" si="32"/>
        <v>-0.54420558151619036</v>
      </c>
      <c r="D358">
        <f t="shared" si="33"/>
        <v>-0.59515509588294302</v>
      </c>
      <c r="E358">
        <f t="shared" si="34"/>
        <v>-0.65452875409165645</v>
      </c>
      <c r="F358">
        <f t="shared" si="35"/>
        <v>-0.72397468088173766</v>
      </c>
    </row>
    <row r="359" spans="1:6" x14ac:dyDescent="0.2">
      <c r="A359">
        <f t="shared" si="30"/>
        <v>1.0932742434492551</v>
      </c>
      <c r="B359">
        <f t="shared" si="31"/>
        <v>-0.49677851683027008</v>
      </c>
      <c r="C359">
        <f t="shared" si="32"/>
        <v>-0.53971013359540432</v>
      </c>
      <c r="D359">
        <f t="shared" si="33"/>
        <v>-0.58944659352522688</v>
      </c>
      <c r="E359">
        <f t="shared" si="34"/>
        <v>-0.6472798595052156</v>
      </c>
      <c r="F359">
        <f t="shared" si="35"/>
        <v>-0.71476972377043535</v>
      </c>
    </row>
    <row r="360" spans="1:6" x14ac:dyDescent="0.2">
      <c r="A360">
        <f t="shared" si="30"/>
        <v>1.0964158361028449</v>
      </c>
      <c r="B360">
        <f t="shared" si="31"/>
        <v>-0.49324409710241607</v>
      </c>
      <c r="C360">
        <f t="shared" si="32"/>
        <v>-0.53523655669555703</v>
      </c>
      <c r="D360">
        <f t="shared" si="33"/>
        <v>-0.58378430400826897</v>
      </c>
      <c r="E360">
        <f t="shared" si="34"/>
        <v>-0.64011298804666428</v>
      </c>
      <c r="F360">
        <f t="shared" si="35"/>
        <v>-0.70569846535975678</v>
      </c>
    </row>
    <row r="361" spans="1:6" x14ac:dyDescent="0.2">
      <c r="A361">
        <f t="shared" si="30"/>
        <v>1.0995574287564347</v>
      </c>
      <c r="B361">
        <f t="shared" si="31"/>
        <v>-0.48971537442744278</v>
      </c>
      <c r="C361">
        <f t="shared" si="32"/>
        <v>-0.53078457756873476</v>
      </c>
      <c r="D361">
        <f t="shared" si="33"/>
        <v>-0.57816750239714298</v>
      </c>
      <c r="E361">
        <f t="shared" si="34"/>
        <v>-0.63302659195277711</v>
      </c>
      <c r="F361">
        <f t="shared" si="35"/>
        <v>-0.6967579585907937</v>
      </c>
    </row>
    <row r="362" spans="1:6" x14ac:dyDescent="0.2">
      <c r="A362">
        <f t="shared" si="30"/>
        <v>1.1026990214100245</v>
      </c>
      <c r="B362">
        <f t="shared" si="31"/>
        <v>-0.4861922957535012</v>
      </c>
      <c r="C362">
        <f t="shared" si="32"/>
        <v>-0.52635392643604018</v>
      </c>
      <c r="D362">
        <f t="shared" si="33"/>
        <v>-0.5725954763615948</v>
      </c>
      <c r="E362">
        <f t="shared" si="34"/>
        <v>-0.62601915680984166</v>
      </c>
      <c r="F362">
        <f t="shared" si="35"/>
        <v>-0.68794533126555302</v>
      </c>
    </row>
    <row r="363" spans="1:6" x14ac:dyDescent="0.2">
      <c r="A363">
        <f t="shared" si="30"/>
        <v>1.1058406140636143</v>
      </c>
      <c r="B363">
        <f t="shared" si="31"/>
        <v>-0.48267480839404148</v>
      </c>
      <c r="C363">
        <f t="shared" si="32"/>
        <v>-0.52194433692718945</v>
      </c>
      <c r="D363">
        <f t="shared" si="33"/>
        <v>-0.56706752590338849</v>
      </c>
      <c r="E363">
        <f t="shared" si="34"/>
        <v>-0.61908920069852091</v>
      </c>
      <c r="F363">
        <f t="shared" si="35"/>
        <v>-0.67925778383944047</v>
      </c>
    </row>
    <row r="364" spans="1:6" x14ac:dyDescent="0.2">
      <c r="A364">
        <f t="shared" si="30"/>
        <v>1.1089822067172042</v>
      </c>
      <c r="B364">
        <f t="shared" si="31"/>
        <v>-0.47916286002307484</v>
      </c>
      <c r="C364">
        <f t="shared" si="32"/>
        <v>-0.51755554602126641</v>
      </c>
      <c r="D364">
        <f t="shared" si="33"/>
        <v>-0.56158296309023092</v>
      </c>
      <c r="E364">
        <f t="shared" si="34"/>
        <v>-0.61223527336315908</v>
      </c>
      <c r="F364">
        <f t="shared" si="35"/>
        <v>-0.67069258728600301</v>
      </c>
    </row>
    <row r="365" spans="1:6" x14ac:dyDescent="0.2">
      <c r="A365">
        <f t="shared" si="30"/>
        <v>1.112123799370794</v>
      </c>
      <c r="B365">
        <f t="shared" si="31"/>
        <v>-0.47565639867049758</v>
      </c>
      <c r="C365">
        <f t="shared" si="32"/>
        <v>-0.51318729398860752</v>
      </c>
      <c r="D365">
        <f t="shared" si="33"/>
        <v>-0.55614111179609238</v>
      </c>
      <c r="E365">
        <f t="shared" si="34"/>
        <v>-0.6054559554047495</v>
      </c>
      <c r="F365">
        <f t="shared" si="35"/>
        <v>-0.66224708103131857</v>
      </c>
    </row>
    <row r="366" spans="1:6" x14ac:dyDescent="0.2">
      <c r="A366">
        <f t="shared" si="30"/>
        <v>1.1152653920243838</v>
      </c>
      <c r="B366">
        <f t="shared" si="31"/>
        <v>-0.47215537271747782</v>
      </c>
      <c r="C366">
        <f t="shared" si="32"/>
        <v>-0.50883932433379386</v>
      </c>
      <c r="D366">
        <f t="shared" si="33"/>
        <v>-0.55074130744775462</v>
      </c>
      <c r="E366">
        <f t="shared" si="34"/>
        <v>-0.59874985749681819</v>
      </c>
      <c r="F366">
        <f t="shared" si="35"/>
        <v>-0.65391867095554201</v>
      </c>
    </row>
    <row r="367" spans="1:6" x14ac:dyDescent="0.2">
      <c r="A367">
        <f t="shared" si="30"/>
        <v>1.1184069846779736</v>
      </c>
      <c r="B367">
        <f t="shared" si="31"/>
        <v>-0.46865973089190099</v>
      </c>
      <c r="C367">
        <f t="shared" si="32"/>
        <v>-0.50451138373972393</v>
      </c>
      <c r="D367">
        <f t="shared" si="33"/>
        <v>-0.54538289677740959</v>
      </c>
      <c r="E367">
        <f t="shared" si="34"/>
        <v>-0.59211561962349335</v>
      </c>
      <c r="F367">
        <f t="shared" si="35"/>
        <v>-0.64570482745918878</v>
      </c>
    </row>
    <row r="368" spans="1:6" x14ac:dyDescent="0.2">
      <c r="A368">
        <f t="shared" si="30"/>
        <v>1.1215485773315634</v>
      </c>
      <c r="B368">
        <f t="shared" si="31"/>
        <v>-0.46516942226387659</v>
      </c>
      <c r="C368">
        <f t="shared" si="32"/>
        <v>-0.50020322201274303</v>
      </c>
      <c r="D368">
        <f t="shared" si="33"/>
        <v>-0.54006523758114988</v>
      </c>
      <c r="E368">
        <f t="shared" si="34"/>
        <v>-0.5855519103390644</v>
      </c>
      <c r="F368">
        <f t="shared" si="35"/>
        <v>-0.6376030835918528</v>
      </c>
    </row>
    <row r="369" spans="1:6" x14ac:dyDescent="0.2">
      <c r="A369">
        <f t="shared" si="30"/>
        <v>1.1246901699851533</v>
      </c>
      <c r="B369">
        <f t="shared" si="31"/>
        <v>-0.46168439624130153</v>
      </c>
      <c r="C369">
        <f t="shared" si="32"/>
        <v>-0.49591459202880567</v>
      </c>
      <c r="D369">
        <f t="shared" si="33"/>
        <v>-0.5347876984831873</v>
      </c>
      <c r="E369">
        <f t="shared" si="34"/>
        <v>-0.57905742604834864</v>
      </c>
      <c r="F369">
        <f t="shared" si="35"/>
        <v>-0.62961103324112877</v>
      </c>
    </row>
    <row r="370" spans="1:6" x14ac:dyDescent="0.2">
      <c r="A370">
        <f t="shared" si="30"/>
        <v>1.1278317626387431</v>
      </c>
      <c r="B370">
        <f t="shared" si="31"/>
        <v>-0.45820460256548062</v>
      </c>
      <c r="C370">
        <f t="shared" si="32"/>
        <v>-0.49164524968064649</v>
      </c>
      <c r="D370">
        <f t="shared" si="33"/>
        <v>-0.52954965870564707</v>
      </c>
      <c r="E370">
        <f t="shared" si="34"/>
        <v>-0.57263089030721903</v>
      </c>
      <c r="F370">
        <f t="shared" si="35"/>
        <v>-0.62172632937960692</v>
      </c>
    </row>
    <row r="371" spans="1:6" x14ac:dyDescent="0.2">
      <c r="A371">
        <f t="shared" si="30"/>
        <v>1.1309733552923329</v>
      </c>
      <c r="B371">
        <f t="shared" si="31"/>
        <v>-0.45472999130680519</v>
      </c>
      <c r="C371">
        <f t="shared" si="32"/>
        <v>-0.48739495382594122</v>
      </c>
      <c r="D371">
        <f t="shared" si="33"/>
        <v>-0.52435050784378689</v>
      </c>
      <c r="E371">
        <f t="shared" si="34"/>
        <v>-0.56627105314265835</v>
      </c>
      <c r="F371">
        <f t="shared" si="35"/>
        <v>-0.61394668236788341</v>
      </c>
    </row>
    <row r="372" spans="1:6" x14ac:dyDescent="0.2">
      <c r="A372">
        <f t="shared" si="30"/>
        <v>1.1341149479459227</v>
      </c>
      <c r="B372">
        <f t="shared" si="31"/>
        <v>-0.45126051286048569</v>
      </c>
      <c r="C372">
        <f t="shared" si="32"/>
        <v>-0.48316346623643058</v>
      </c>
      <c r="D372">
        <f t="shared" si="33"/>
        <v>-0.51918964564649428</v>
      </c>
      <c r="E372">
        <f t="shared" si="34"/>
        <v>-0.55997669039173226</v>
      </c>
      <c r="F372">
        <f t="shared" si="35"/>
        <v>-0.60626985831161184</v>
      </c>
    </row>
    <row r="373" spans="1:6" x14ac:dyDescent="0.2">
      <c r="A373">
        <f t="shared" si="30"/>
        <v>1.1372565405995125</v>
      </c>
      <c r="B373">
        <f t="shared" si="31"/>
        <v>-0.44779611794233792</v>
      </c>
      <c r="C373">
        <f t="shared" si="32"/>
        <v>-0.47895055154798827</v>
      </c>
      <c r="D373">
        <f t="shared" si="33"/>
        <v>-0.51406648180192038</v>
      </c>
      <c r="E373">
        <f t="shared" si="34"/>
        <v>-0.55374660305889012</v>
      </c>
      <c r="F373">
        <f t="shared" si="35"/>
        <v>-0.59869367747069069</v>
      </c>
    </row>
    <row r="374" spans="1:6" x14ac:dyDescent="0.2">
      <c r="A374">
        <f t="shared" si="30"/>
        <v>1.1403981332531024</v>
      </c>
      <c r="B374">
        <f t="shared" si="31"/>
        <v>-0.44433675758462426</v>
      </c>
      <c r="C374">
        <f t="shared" si="32"/>
        <v>-0.47475597721161278</v>
      </c>
      <c r="D374">
        <f t="shared" si="33"/>
        <v>-0.50898043572811524</v>
      </c>
      <c r="E374">
        <f t="shared" si="34"/>
        <v>-0.54757961669102939</v>
      </c>
      <c r="F374">
        <f t="shared" si="35"/>
        <v>-0.59121601271876711</v>
      </c>
    </row>
    <row r="375" spans="1:6" x14ac:dyDescent="0.2">
      <c r="A375">
        <f t="shared" si="30"/>
        <v>1.1435397259066922</v>
      </c>
      <c r="B375">
        <f t="shared" si="31"/>
        <v>-0.44088238313194639</v>
      </c>
      <c r="C375">
        <f t="shared" si="32"/>
        <v>-0.47057951344532034</v>
      </c>
      <c r="D375">
        <f t="shared" si="33"/>
        <v>-0.50393093636852693</v>
      </c>
      <c r="E375">
        <f t="shared" si="34"/>
        <v>-0.5414745807697714</v>
      </c>
      <c r="F375">
        <f t="shared" si="35"/>
        <v>-0.58383478805129152</v>
      </c>
    </row>
    <row r="376" spans="1:6" x14ac:dyDescent="0.2">
      <c r="A376">
        <f t="shared" si="30"/>
        <v>1.146681318560282</v>
      </c>
      <c r="B376">
        <f t="shared" si="31"/>
        <v>-0.43743294623718953</v>
      </c>
      <c r="C376">
        <f t="shared" si="32"/>
        <v>-0.46642093318692113</v>
      </c>
      <c r="D376">
        <f t="shared" si="33"/>
        <v>-0.49891742199224032</v>
      </c>
      <c r="E376">
        <f t="shared" si="34"/>
        <v>-0.53543036812041822</v>
      </c>
      <c r="F376">
        <f t="shared" si="35"/>
        <v>-0.57654797714043526</v>
      </c>
    </row>
    <row r="377" spans="1:6" x14ac:dyDescent="0.2">
      <c r="A377">
        <f t="shared" si="30"/>
        <v>1.1498229112138718</v>
      </c>
      <c r="B377">
        <f t="shared" si="31"/>
        <v>-0.43398839885751761</v>
      </c>
      <c r="C377">
        <f t="shared" si="32"/>
        <v>-0.46228001204765756</v>
      </c>
      <c r="D377">
        <f t="shared" si="33"/>
        <v>-0.49393933999882367</v>
      </c>
      <c r="E377">
        <f t="shared" si="34"/>
        <v>-0.52944587433707713</v>
      </c>
      <c r="F377">
        <f t="shared" si="35"/>
        <v>-0.56935360193524198</v>
      </c>
    </row>
    <row r="378" spans="1:6" x14ac:dyDescent="0.2">
      <c r="A378">
        <f t="shared" si="30"/>
        <v>1.1529645038674616</v>
      </c>
      <c r="B378">
        <f t="shared" si="31"/>
        <v>-0.43054869325041828</v>
      </c>
      <c r="C378">
        <f t="shared" si="32"/>
        <v>-0.45815652826668796</v>
      </c>
      <c r="D378">
        <f t="shared" si="33"/>
        <v>-0.48899614672766734</v>
      </c>
      <c r="E378">
        <f t="shared" si="34"/>
        <v>-0.5235200172234602</v>
      </c>
      <c r="F378">
        <f t="shared" si="35"/>
        <v>-0.56224973130544842</v>
      </c>
    </row>
    <row r="379" spans="1:6" x14ac:dyDescent="0.2">
      <c r="A379">
        <f t="shared" si="30"/>
        <v>1.1561060965210515</v>
      </c>
      <c r="B379">
        <f t="shared" si="31"/>
        <v>-0.42711378196979571</v>
      </c>
      <c r="C379">
        <f t="shared" si="32"/>
        <v>-0.45405026266639331</v>
      </c>
      <c r="D379">
        <f t="shared" si="33"/>
        <v>-0.4840873072716908</v>
      </c>
      <c r="E379">
        <f t="shared" si="34"/>
        <v>-0.5176517362488734</v>
      </c>
      <c r="F379">
        <f t="shared" si="35"/>
        <v>-0.55523447972746243</v>
      </c>
    </row>
    <row r="380" spans="1:6" x14ac:dyDescent="0.2">
      <c r="A380">
        <f t="shared" si="30"/>
        <v>1.1592476891746413</v>
      </c>
      <c r="B380">
        <f t="shared" si="31"/>
        <v>-0.42368361786211434</v>
      </c>
      <c r="C380">
        <f t="shared" si="32"/>
        <v>-0.44996099860849431</v>
      </c>
      <c r="D380">
        <f t="shared" si="33"/>
        <v>-0.47921229529530651</v>
      </c>
      <c r="E380">
        <f t="shared" si="34"/>
        <v>-0.51183999201894126</v>
      </c>
      <c r="F380">
        <f t="shared" si="35"/>
        <v>-0.54830600601105661</v>
      </c>
    </row>
    <row r="381" spans="1:6" x14ac:dyDescent="0.2">
      <c r="A381">
        <f t="shared" si="30"/>
        <v>1.1623892818282311</v>
      </c>
      <c r="B381">
        <f t="shared" si="31"/>
        <v>-0.4202581540625861</v>
      </c>
      <c r="C381">
        <f t="shared" si="32"/>
        <v>-0.44588852195095524</v>
      </c>
      <c r="D381">
        <f t="shared" si="33"/>
        <v>-0.47437059285652611</v>
      </c>
      <c r="E381">
        <f t="shared" si="34"/>
        <v>-0.50608376576060898</v>
      </c>
      <c r="F381">
        <f t="shared" si="35"/>
        <v>-0.541462512065366</v>
      </c>
    </row>
    <row r="382" spans="1:6" x14ac:dyDescent="0.2">
      <c r="A382">
        <f t="shared" si="30"/>
        <v>1.1655308744818209</v>
      </c>
      <c r="B382">
        <f t="shared" si="31"/>
        <v>-0.41683734399140637</v>
      </c>
      <c r="C382">
        <f t="shared" si="32"/>
        <v>-0.44183262100566179</v>
      </c>
      <c r="D382">
        <f t="shared" si="33"/>
        <v>-0.46956169023310179</v>
      </c>
      <c r="E382">
        <f t="shared" si="34"/>
        <v>-0.5003820588209964</v>
      </c>
      <c r="F382">
        <f t="shared" si="35"/>
        <v>-0.53470224170286107</v>
      </c>
    </row>
    <row r="383" spans="1:6" x14ac:dyDescent="0.2">
      <c r="A383">
        <f t="shared" si="30"/>
        <v>1.1686724671354107</v>
      </c>
      <c r="B383">
        <f t="shared" si="31"/>
        <v>-0.41342114135003538</v>
      </c>
      <c r="C383">
        <f t="shared" si="32"/>
        <v>-0.43779308649685394</v>
      </c>
      <c r="D383">
        <f t="shared" si="33"/>
        <v>-0.46478508575259808</v>
      </c>
      <c r="E383">
        <f t="shared" si="34"/>
        <v>-0.49473389217968267</v>
      </c>
      <c r="F383">
        <f t="shared" si="35"/>
        <v>-0.52802347947998785</v>
      </c>
    </row>
    <row r="384" spans="1:6" x14ac:dyDescent="0.2">
      <c r="A384">
        <f t="shared" si="30"/>
        <v>1.1718140597890006</v>
      </c>
      <c r="B384">
        <f t="shared" si="31"/>
        <v>-0.41000950011752435</v>
      </c>
      <c r="C384">
        <f t="shared" si="32"/>
        <v>-0.43376971152029908</v>
      </c>
      <c r="D384">
        <f t="shared" si="33"/>
        <v>-0.46004028562628979</v>
      </c>
      <c r="E384">
        <f t="shared" si="34"/>
        <v>-0.48913830597401686</v>
      </c>
      <c r="F384">
        <f t="shared" si="35"/>
        <v>-0.52142454957323803</v>
      </c>
    </row>
    <row r="385" spans="1:6" x14ac:dyDescent="0.2">
      <c r="A385">
        <f t="shared" si="30"/>
        <v>1.1749556524425904</v>
      </c>
      <c r="B385">
        <f t="shared" si="31"/>
        <v>-0.40660237454688508</v>
      </c>
      <c r="C385">
        <f t="shared" si="32"/>
        <v>-0.42976229150318612</v>
      </c>
      <c r="D385">
        <f t="shared" si="33"/>
        <v>-0.45532680378678747</v>
      </c>
      <c r="E385">
        <f t="shared" si="34"/>
        <v>-0.48359435903706127</v>
      </c>
      <c r="F385">
        <f t="shared" si="35"/>
        <v>-0.51490381468943847</v>
      </c>
    </row>
    <row r="386" spans="1:6" x14ac:dyDescent="0.2">
      <c r="A386">
        <f t="shared" si="30"/>
        <v>1.1780972450961802</v>
      </c>
      <c r="B386">
        <f t="shared" si="31"/>
        <v>-0.40319971916150299</v>
      </c>
      <c r="C386">
        <f t="shared" si="32"/>
        <v>-0.42577062416472844</v>
      </c>
      <c r="D386">
        <f t="shared" si="33"/>
        <v>-0.45064416172929284</v>
      </c>
      <c r="E386">
        <f t="shared" si="34"/>
        <v>-0.47810112844779035</v>
      </c>
      <c r="F386">
        <f t="shared" si="35"/>
        <v>-0.50845967500911105</v>
      </c>
    </row>
    <row r="387" spans="1:6" x14ac:dyDescent="0.2">
      <c r="A387">
        <f t="shared" si="30"/>
        <v>1.18123883774977</v>
      </c>
      <c r="B387">
        <f t="shared" si="31"/>
        <v>-0.39980148875159405</v>
      </c>
      <c r="C387">
        <f t="shared" si="32"/>
        <v>-0.42179450947745922</v>
      </c>
      <c r="D387">
        <f t="shared" si="33"/>
        <v>-0.44599188835639292</v>
      </c>
      <c r="E387">
        <f t="shared" si="34"/>
        <v>-0.47265770909318039</v>
      </c>
      <c r="F387">
        <f t="shared" si="35"/>
        <v>-0.50209056716178579</v>
      </c>
    </row>
    <row r="388" spans="1:6" x14ac:dyDescent="0.2">
      <c r="A388">
        <f t="shared" si="30"/>
        <v>1.1843804304033598</v>
      </c>
      <c r="B388">
        <f t="shared" si="31"/>
        <v>-0.39640763837070142</v>
      </c>
      <c r="C388">
        <f t="shared" si="32"/>
        <v>-0.41783374962920289</v>
      </c>
      <c r="D388">
        <f t="shared" si="33"/>
        <v>-0.44136951982629663</v>
      </c>
      <c r="E388">
        <f t="shared" si="34"/>
        <v>-0.4672632132418304</v>
      </c>
      <c r="F388">
        <f t="shared" si="35"/>
        <v>-0.49579496323218986</v>
      </c>
    </row>
    <row r="389" spans="1:6" x14ac:dyDescent="0.2">
      <c r="A389">
        <f t="shared" si="30"/>
        <v>1.1875220230569496</v>
      </c>
      <c r="B389">
        <f t="shared" si="31"/>
        <v>-0.3930181233322349</v>
      </c>
      <c r="C389">
        <f t="shared" si="32"/>
        <v>-0.41388814898570964</v>
      </c>
      <c r="D389">
        <f t="shared" si="33"/>
        <v>-0.43677659940443003</v>
      </c>
      <c r="E389">
        <f t="shared" si="34"/>
        <v>-0.46191677012877547</v>
      </c>
      <c r="F389">
        <f t="shared" si="35"/>
        <v>-0.48957136979628224</v>
      </c>
    </row>
    <row r="390" spans="1:6" x14ac:dyDescent="0.2">
      <c r="A390">
        <f t="shared" si="30"/>
        <v>1.1906636157105395</v>
      </c>
      <c r="B390">
        <f t="shared" si="31"/>
        <v>-0.3896328992060506</v>
      </c>
      <c r="C390">
        <f t="shared" si="32"/>
        <v>-0.40995751405393899</v>
      </c>
      <c r="D390">
        <f t="shared" si="33"/>
        <v>-0.4322126773183011</v>
      </c>
      <c r="E390">
        <f t="shared" si="34"/>
        <v>-0.45661752555115975</v>
      </c>
      <c r="F390">
        <f t="shared" si="35"/>
        <v>-0.48341832698613602</v>
      </c>
    </row>
    <row r="391" spans="1:6" x14ac:dyDescent="0.2">
      <c r="A391">
        <f t="shared" si="30"/>
        <v>1.1938052083641293</v>
      </c>
      <c r="B391">
        <f t="shared" si="31"/>
        <v>-0.38625192181506929</v>
      </c>
      <c r="C391">
        <f t="shared" si="32"/>
        <v>-0.40604165344597609</v>
      </c>
      <c r="D391">
        <f t="shared" si="33"/>
        <v>-0.42767731061554953</v>
      </c>
      <c r="E391">
        <f t="shared" si="34"/>
        <v>-0.45136464147444483</v>
      </c>
      <c r="F391">
        <f t="shared" si="35"/>
        <v>-0.47733440758270335</v>
      </c>
    </row>
    <row r="392" spans="1:6" x14ac:dyDescent="0.2">
      <c r="A392">
        <f t="shared" si="30"/>
        <v>1.1969468010177191</v>
      </c>
      <c r="B392">
        <f t="shared" si="31"/>
        <v>-0.38287514723193489</v>
      </c>
      <c r="C392">
        <f t="shared" si="32"/>
        <v>-0.40214037784357037</v>
      </c>
      <c r="D392">
        <f t="shared" si="33"/>
        <v>-0.42317006302510329</v>
      </c>
      <c r="E392">
        <f t="shared" si="34"/>
        <v>-0.44615729564884782</v>
      </c>
      <c r="F392">
        <f t="shared" si="35"/>
        <v>-0.47131821613554348</v>
      </c>
    </row>
    <row r="393" spans="1:6" x14ac:dyDescent="0.2">
      <c r="A393">
        <f t="shared" si="30"/>
        <v>1.2000883936713089</v>
      </c>
      <c r="B393">
        <f t="shared" si="31"/>
        <v>-0.37950253177571069</v>
      </c>
      <c r="C393">
        <f t="shared" si="32"/>
        <v>-0.39825349996328074</v>
      </c>
      <c r="D393">
        <f t="shared" si="33"/>
        <v>-0.41869050482135883</v>
      </c>
      <c r="E393">
        <f t="shared" si="34"/>
        <v>-0.44099468123570201</v>
      </c>
      <c r="F393">
        <f t="shared" si="35"/>
        <v>-0.46536838810861325</v>
      </c>
    </row>
    <row r="394" spans="1:6" x14ac:dyDescent="0.2">
      <c r="A394">
        <f t="shared" si="30"/>
        <v>1.2032299863248987</v>
      </c>
      <c r="B394">
        <f t="shared" si="31"/>
        <v>-0.37613403200861395</v>
      </c>
      <c r="C394">
        <f t="shared" si="32"/>
        <v>-0.39438083452221584</v>
      </c>
      <c r="D394">
        <f t="shared" si="33"/>
        <v>-0.4142382126913095</v>
      </c>
      <c r="E394">
        <f t="shared" si="34"/>
        <v>-0.43587600644345342</v>
      </c>
      <c r="F394">
        <f t="shared" si="35"/>
        <v>-0.4594835890512643</v>
      </c>
    </row>
    <row r="395" spans="1:6" x14ac:dyDescent="0.2">
      <c r="A395">
        <f t="shared" si="30"/>
        <v>1.2063715789784886</v>
      </c>
      <c r="B395">
        <f t="shared" si="31"/>
        <v>-0.37276960473278714</v>
      </c>
      <c r="C395">
        <f t="shared" si="32"/>
        <v>-0.39052219820435558</v>
      </c>
      <c r="D395">
        <f t="shared" si="33"/>
        <v>-0.40981276960454877</v>
      </c>
      <c r="E395">
        <f t="shared" si="34"/>
        <v>-0.43080049417300903</v>
      </c>
      <c r="F395">
        <f t="shared" si="35"/>
        <v>-0.453662513793615</v>
      </c>
    </row>
    <row r="396" spans="1:6" x14ac:dyDescent="0.2">
      <c r="A396">
        <f t="shared" si="30"/>
        <v>1.2095131716320784</v>
      </c>
      <c r="B396">
        <f t="shared" si="31"/>
        <v>-0.36940920698710522</v>
      </c>
      <c r="C396">
        <f t="shared" si="32"/>
        <v>-0.38667740962744257</v>
      </c>
      <c r="D396">
        <f t="shared" si="33"/>
        <v>-0.40541376468607193</v>
      </c>
      <c r="E396">
        <f t="shared" si="34"/>
        <v>-0.42576738167216333</v>
      </c>
      <c r="F396">
        <f t="shared" si="35"/>
        <v>-0.4479038856654961</v>
      </c>
    </row>
    <row r="397" spans="1:6" x14ac:dyDescent="0.2">
      <c r="A397">
        <f t="shared" ref="A397:A460" si="36">A396+B$3</f>
        <v>1.2126547642856682</v>
      </c>
      <c r="B397">
        <f t="shared" ref="B397:B460" si="37">-LN(ABS((1+COS(B$8*$A397))/SIN(B$8*$A397)))/B$8</f>
        <v>-0.3660527960440203</v>
      </c>
      <c r="C397">
        <f t="shared" ref="C397:C460" si="38">-1/(2*C$8)*COS(C$8*$A397)/POWER(SIN(C$8*$A397),2)-1/(2*C$8)*LN(ABS((1+COS(C$8*$A397))/SIN(C$8*$A397)))</f>
        <v>-0.38284628931043041</v>
      </c>
      <c r="D397">
        <f t="shared" ref="D397:D460" si="39">-1/(4*D$8)*COS(D$8*$A397)/POWER(SIN(D$8*$A397),4)-3/(8*D$8)*COS(D$8*$A397)/POWER(SIN(D$8*$A397),2)-3/(8*D$8)*LN(ABS((1+COS(D$8*$A397))/SIN(D$8*$A397)))</f>
        <v>-0.40104079309180807</v>
      </c>
      <c r="E397">
        <f t="shared" ref="E397:E460" si="40">-1/(6*E$8)*COS(E$8*$A397)/POWER(SIN(E$8*$A397),6)-5/(24*E$8)*COS(E$8*$A397)/POWER(SIN(E$8*$A397),4)-5/(16*E$8)*COS(E$8*$A397)/POWER(SIN(E$8*$A397),2)-5/(16*E$8)*LN(ABS((1+COS(E$8*$A397))/SIN(E$8*$A397)))</f>
        <v>-0.42077592019883903</v>
      </c>
      <c r="F397">
        <f t="shared" ref="F397:F460" si="41">-1/(8*F$8)*COS(F$8*$A397)/POWER(SIN(F$8*$A397),8)-7/(48*F$8)*COS(F$8*$A397)/POWER(SIN(F$8*$A397),6)-35/(192*F$8)*COS(F$8*$A397)/POWER(SIN(F$8*$A397),4)-35/(128*F$8)*COS(F$8*$A397)/POWER(SIN(F$8*$A397),2)-35/(128*F$8)*LN(ABS((1+COS(F$8*$A397))/SIN(F$8*$A397)))</f>
        <v>-0.44220645573819711</v>
      </c>
    </row>
    <row r="398" spans="1:6" x14ac:dyDescent="0.2">
      <c r="A398">
        <f t="shared" si="36"/>
        <v>1.215796356939258</v>
      </c>
      <c r="B398">
        <f t="shared" si="37"/>
        <v>-0.36270032940643954</v>
      </c>
      <c r="C398">
        <f t="shared" si="38"/>
        <v>-0.37902865964147792</v>
      </c>
      <c r="D398">
        <f t="shared" si="39"/>
        <v>-0.39669345588681182</v>
      </c>
      <c r="E398">
        <f t="shared" si="40"/>
        <v>-0.41582537469288638</v>
      </c>
      <c r="F398">
        <f t="shared" si="41"/>
        <v>-0.43656900208827143</v>
      </c>
    </row>
    <row r="399" spans="1:6" x14ac:dyDescent="0.2">
      <c r="A399">
        <f t="shared" si="36"/>
        <v>1.2189379495928478</v>
      </c>
      <c r="B399">
        <f t="shared" si="37"/>
        <v>-0.35935176480463848</v>
      </c>
      <c r="C399">
        <f t="shared" si="38"/>
        <v>-0.37522434484647604</v>
      </c>
      <c r="D399">
        <f t="shared" si="39"/>
        <v>-0.39237135992604882</v>
      </c>
      <c r="E399">
        <f t="shared" si="40"/>
        <v>-0.41091502345619063</v>
      </c>
      <c r="F399">
        <f t="shared" si="41"/>
        <v>-0.43099032908267709</v>
      </c>
    </row>
    <row r="400" spans="1:6" x14ac:dyDescent="0.2">
      <c r="A400">
        <f t="shared" si="36"/>
        <v>1.2220795422464377</v>
      </c>
      <c r="B400">
        <f t="shared" si="37"/>
        <v>-0.35600706019320949</v>
      </c>
      <c r="C400">
        <f t="shared" si="38"/>
        <v>-0.37143317095809902</v>
      </c>
      <c r="D400">
        <f t="shared" si="39"/>
        <v>-0.38807411773770878</v>
      </c>
      <c r="E400">
        <f t="shared" si="40"/>
        <v>-0.40604415784085046</v>
      </c>
      <c r="F400">
        <f t="shared" si="41"/>
        <v>-0.42546926668456503</v>
      </c>
    </row>
    <row r="401" spans="1:6" x14ac:dyDescent="0.2">
      <c r="A401">
        <f t="shared" si="36"/>
        <v>1.2252211349000275</v>
      </c>
      <c r="B401">
        <f t="shared" si="37"/>
        <v>-0.3526661737480426</v>
      </c>
      <c r="C401">
        <f t="shared" si="38"/>
        <v>-0.36765496578536599</v>
      </c>
      <c r="D401">
        <f t="shared" si="39"/>
        <v>-0.38380134740898325</v>
      </c>
      <c r="E401">
        <f t="shared" si="40"/>
        <v>-0.40121208194519203</v>
      </c>
      <c r="F401">
        <f t="shared" si="41"/>
        <v>-0.42000466977904133</v>
      </c>
    </row>
    <row r="402" spans="1:6" x14ac:dyDescent="0.2">
      <c r="A402">
        <f t="shared" si="36"/>
        <v>1.2283627275536173</v>
      </c>
      <c r="B402">
        <f t="shared" si="37"/>
        <v>-0.34932906386333795</v>
      </c>
      <c r="C402">
        <f t="shared" si="38"/>
        <v>-0.36388955888370234</v>
      </c>
      <c r="D402">
        <f t="shared" si="39"/>
        <v>-0.37955267247424485</v>
      </c>
      <c r="E402">
        <f t="shared" si="40"/>
        <v>-0.39641811231739293</v>
      </c>
      <c r="F402">
        <f t="shared" si="41"/>
        <v>-0.41459541751826035</v>
      </c>
    </row>
    <row r="403" spans="1:6" x14ac:dyDescent="0.2">
      <c r="A403">
        <f t="shared" si="36"/>
        <v>1.2315043202072071</v>
      </c>
      <c r="B403">
        <f t="shared" si="37"/>
        <v>-0.3459956891486532</v>
      </c>
      <c r="C403">
        <f t="shared" si="38"/>
        <v>-0.36013678152549272</v>
      </c>
      <c r="D403">
        <f t="shared" si="39"/>
        <v>-0.37532772180556978</v>
      </c>
      <c r="E403">
        <f t="shared" si="40"/>
        <v>-0.39166157766649923</v>
      </c>
      <c r="F403">
        <f t="shared" si="41"/>
        <v>-0.40924041268522449</v>
      </c>
    </row>
    <row r="404" spans="1:6" x14ac:dyDescent="0.2">
      <c r="A404">
        <f t="shared" si="36"/>
        <v>1.2346459128607969</v>
      </c>
      <c r="B404">
        <f t="shared" si="37"/>
        <v>-0.34266600842598194</v>
      </c>
      <c r="C404">
        <f t="shared" si="38"/>
        <v>-0.35639646667111358</v>
      </c>
      <c r="D404">
        <f t="shared" si="39"/>
        <v>-0.37112612950554502</v>
      </c>
      <c r="E404">
        <f t="shared" si="40"/>
        <v>-0.38694181858062304</v>
      </c>
      <c r="F404">
        <f t="shared" si="41"/>
        <v>-0.40393858107569303</v>
      </c>
    </row>
    <row r="405" spans="1:6" x14ac:dyDescent="0.2">
      <c r="A405">
        <f t="shared" si="36"/>
        <v>1.2377875055143868</v>
      </c>
      <c r="B405">
        <f t="shared" si="37"/>
        <v>-0.33933998072686106</v>
      </c>
      <c r="C405">
        <f t="shared" si="38"/>
        <v>-0.35266844894043364</v>
      </c>
      <c r="D405">
        <f t="shared" si="39"/>
        <v>-0.36694753480229975</v>
      </c>
      <c r="E405">
        <f t="shared" si="40"/>
        <v>-0.38225818725211314</v>
      </c>
      <c r="F405">
        <f t="shared" si="41"/>
        <v>-0.39868887089761074</v>
      </c>
    </row>
    <row r="406" spans="1:6" x14ac:dyDescent="0.2">
      <c r="A406">
        <f t="shared" si="36"/>
        <v>1.2409290981679766</v>
      </c>
      <c r="B406">
        <f t="shared" si="37"/>
        <v>-0.33601756528951204</v>
      </c>
      <c r="C406">
        <f t="shared" si="38"/>
        <v>-0.34895256458477553</v>
      </c>
      <c r="D406">
        <f t="shared" si="39"/>
        <v>-0.36279158194671013</v>
      </c>
      <c r="E406">
        <f t="shared" si="40"/>
        <v>-0.37761004720950236</v>
      </c>
      <c r="F406">
        <f t="shared" si="41"/>
        <v>-0.39349025218750572</v>
      </c>
    </row>
    <row r="407" spans="1:6" x14ac:dyDescent="0.2">
      <c r="A407">
        <f t="shared" si="36"/>
        <v>1.2440706908215664</v>
      </c>
      <c r="B407">
        <f t="shared" si="37"/>
        <v>-0.33269872155601016</v>
      </c>
      <c r="C407">
        <f t="shared" si="38"/>
        <v>-0.34524865145932715</v>
      </c>
      <c r="D407">
        <f t="shared" si="39"/>
        <v>-0.35865792011172132</v>
      </c>
      <c r="E407">
        <f t="shared" si="40"/>
        <v>-0.37299677305603884</v>
      </c>
      <c r="F407">
        <f t="shared" si="41"/>
        <v>-0.38834171624331004</v>
      </c>
    </row>
    <row r="408" spans="1:6" x14ac:dyDescent="0.2">
      <c r="A408">
        <f t="shared" si="36"/>
        <v>1.2472122834751562</v>
      </c>
      <c r="B408">
        <f t="shared" si="37"/>
        <v>-0.329383409169485</v>
      </c>
      <c r="C408">
        <f t="shared" si="38"/>
        <v>-0.34155654899599336</v>
      </c>
      <c r="D408">
        <f t="shared" si="39"/>
        <v>-0.3545462032937331</v>
      </c>
      <c r="E408">
        <f t="shared" si="40"/>
        <v>-0.36841775021461082</v>
      </c>
      <c r="F408">
        <f t="shared" si="41"/>
        <v>-0.38324227507307995</v>
      </c>
    </row>
    <row r="409" spans="1:6" x14ac:dyDescent="0.2">
      <c r="A409">
        <f t="shared" si="36"/>
        <v>1.250353876128746</v>
      </c>
      <c r="B409">
        <f t="shared" si="37"/>
        <v>-0.32607158797134794</v>
      </c>
      <c r="C409">
        <f t="shared" si="38"/>
        <v>-0.33787609817667863</v>
      </c>
      <c r="D409">
        <f t="shared" si="39"/>
        <v>-0.35045609021599999</v>
      </c>
      <c r="E409">
        <f t="shared" si="40"/>
        <v>-0.36387237467888789</v>
      </c>
      <c r="F409">
        <f t="shared" si="41"/>
        <v>-0.37819096085911463</v>
      </c>
    </row>
    <row r="410" spans="1:6" x14ac:dyDescent="0.2">
      <c r="A410">
        <f t="shared" si="36"/>
        <v>1.2534954687823359</v>
      </c>
      <c r="B410">
        <f t="shared" si="37"/>
        <v>-0.32276321799855123</v>
      </c>
      <c r="C410">
        <f t="shared" si="38"/>
        <v>-0.33420714150699249</v>
      </c>
      <c r="D410">
        <f t="shared" si="39"/>
        <v>-0.34638724423399508</v>
      </c>
      <c r="E410">
        <f t="shared" si="40"/>
        <v>-0.35936005277049898</v>
      </c>
      <c r="F410">
        <f t="shared" si="41"/>
        <v>-0.37318682543698134</v>
      </c>
    </row>
    <row r="411" spans="1:6" x14ac:dyDescent="0.2">
      <c r="A411">
        <f t="shared" si="36"/>
        <v>1.2566370614359257</v>
      </c>
      <c r="B411">
        <f t="shared" si="37"/>
        <v>-0.31945825948087125</v>
      </c>
      <c r="C411">
        <f t="shared" si="38"/>
        <v>-0.33054952299036722</v>
      </c>
      <c r="D411">
        <f t="shared" si="39"/>
        <v>-0.34233933324268784</v>
      </c>
      <c r="E411">
        <f t="shared" si="40"/>
        <v>-0.35488020090207989</v>
      </c>
      <c r="F411">
        <f t="shared" si="41"/>
        <v>-0.36822893978898064</v>
      </c>
    </row>
    <row r="412" spans="1:6" x14ac:dyDescent="0.2">
      <c r="A412">
        <f t="shared" si="36"/>
        <v>1.2597786540895155</v>
      </c>
      <c r="B412">
        <f t="shared" si="37"/>
        <v>-0.3161566728382243</v>
      </c>
      <c r="C412">
        <f t="shared" si="38"/>
        <v>-0.32690308810258151</v>
      </c>
      <c r="D412">
        <f t="shared" si="39"/>
        <v>-0.33831202958569129</v>
      </c>
      <c r="E412">
        <f t="shared" si="40"/>
        <v>-0.3504322453460228</v>
      </c>
      <c r="F412">
        <f t="shared" si="41"/>
        <v>-0.36331639355159367</v>
      </c>
    </row>
    <row r="413" spans="1:6" x14ac:dyDescent="0.2">
      <c r="A413">
        <f t="shared" si="36"/>
        <v>1.2629202467431053</v>
      </c>
      <c r="B413">
        <f t="shared" si="37"/>
        <v>-0.3128584186780054</v>
      </c>
      <c r="C413">
        <f t="shared" si="38"/>
        <v>-0.32326768376667936</v>
      </c>
      <c r="D413">
        <f t="shared" si="39"/>
        <v>-0.33430500996623014</v>
      </c>
      <c r="E413">
        <f t="shared" si="40"/>
        <v>-0.34601562200876812</v>
      </c>
      <c r="F413">
        <f t="shared" si="41"/>
        <v>-0.35844829453647276</v>
      </c>
    </row>
    <row r="414" spans="1:6" x14ac:dyDescent="0.2">
      <c r="A414">
        <f t="shared" si="36"/>
        <v>1.2660618393966951</v>
      </c>
      <c r="B414">
        <f t="shared" si="37"/>
        <v>-0.30956345779245598</v>
      </c>
      <c r="C414">
        <f t="shared" si="38"/>
        <v>-0.31964315832827683</v>
      </c>
      <c r="D414">
        <f t="shared" si="39"/>
        <v>-0.33031795535988628</v>
      </c>
      <c r="E414">
        <f t="shared" si="40"/>
        <v>-0.34162977621048296</v>
      </c>
      <c r="F414">
        <f t="shared" si="41"/>
        <v>-0.35362376826455144</v>
      </c>
    </row>
    <row r="415" spans="1:6" x14ac:dyDescent="0.2">
      <c r="A415">
        <f t="shared" si="36"/>
        <v>1.269203432050285</v>
      </c>
      <c r="B415">
        <f t="shared" si="37"/>
        <v>-0.30627175115605676</v>
      </c>
      <c r="C415">
        <f t="shared" si="38"/>
        <v>-0.3160293615312485</v>
      </c>
      <c r="D415">
        <f t="shared" si="39"/>
        <v>-0.32635055092907661</v>
      </c>
      <c r="E415">
        <f t="shared" si="40"/>
        <v>-0.3372741624699751</v>
      </c>
      <c r="F415">
        <f t="shared" si="41"/>
        <v>-0.34884195751286162</v>
      </c>
    </row>
    <row r="416" spans="1:6" x14ac:dyDescent="0.2">
      <c r="A416">
        <f t="shared" si="36"/>
        <v>1.2723450247038748</v>
      </c>
      <c r="B416">
        <f t="shared" si="37"/>
        <v>-0.3029832599229475</v>
      </c>
      <c r="C416">
        <f t="shared" si="38"/>
        <v>-0.3124261444937857</v>
      </c>
      <c r="D416">
        <f t="shared" si="39"/>
        <v>-0.32240248593922249</v>
      </c>
      <c r="E416">
        <f t="shared" si="40"/>
        <v>-0.33294824429469649</v>
      </c>
      <c r="F416">
        <f t="shared" si="41"/>
        <v>-0.34410202187366273</v>
      </c>
    </row>
    <row r="417" spans="1:6" x14ac:dyDescent="0.2">
      <c r="A417">
        <f t="shared" si="36"/>
        <v>1.2754866173574646</v>
      </c>
      <c r="B417">
        <f t="shared" si="37"/>
        <v>-0.29969794542437173</v>
      </c>
      <c r="C417">
        <f t="shared" si="38"/>
        <v>-0.30883335968481884</v>
      </c>
      <c r="D417">
        <f t="shared" si="39"/>
        <v>-0.3184734536765681</v>
      </c>
      <c r="E417">
        <f t="shared" si="40"/>
        <v>-0.32865149397569388</v>
      </c>
      <c r="F417">
        <f t="shared" si="41"/>
        <v>-0.33940313732549932</v>
      </c>
    </row>
    <row r="418" spans="1:6" x14ac:dyDescent="0.2">
      <c r="A418">
        <f t="shared" si="36"/>
        <v>1.2786282100110544</v>
      </c>
      <c r="B418">
        <f t="shared" si="37"/>
        <v>-0.29641576916614532</v>
      </c>
      <c r="C418">
        <f t="shared" si="38"/>
        <v>-0.30525086090079556</v>
      </c>
      <c r="D418">
        <f t="shared" si="39"/>
        <v>-0.31456315136760749</v>
      </c>
      <c r="E418">
        <f t="shared" si="40"/>
        <v>-0.32438339238736813</v>
      </c>
      <c r="F418">
        <f t="shared" si="41"/>
        <v>-0.33474449581581428</v>
      </c>
    </row>
    <row r="419" spans="1:6" x14ac:dyDescent="0.2">
      <c r="A419">
        <f t="shared" si="36"/>
        <v>1.2817698026646442</v>
      </c>
      <c r="B419">
        <f t="shared" si="37"/>
        <v>-0.29313669282615101</v>
      </c>
      <c r="C419">
        <f t="shared" si="38"/>
        <v>-0.30167850324280737</v>
      </c>
      <c r="D419">
        <f t="shared" si="39"/>
        <v>-0.31067128010007994</v>
      </c>
      <c r="E419">
        <f t="shared" si="40"/>
        <v>-0.32014342879190916</v>
      </c>
      <c r="F419">
        <f t="shared" si="41"/>
        <v>-0.33012530485476199</v>
      </c>
    </row>
    <row r="420" spans="1:6" x14ac:dyDescent="0.2">
      <c r="A420">
        <f t="shared" si="36"/>
        <v>1.2849113953182341</v>
      </c>
      <c r="B420">
        <f t="shared" si="37"/>
        <v>-0.28986067825185652</v>
      </c>
      <c r="C420">
        <f t="shared" si="38"/>
        <v>-0.29811614309405898</v>
      </c>
      <c r="D420">
        <f t="shared" si="39"/>
        <v>-0.30679754474549825</v>
      </c>
      <c r="E420">
        <f t="shared" si="40"/>
        <v>-0.31593110064827662</v>
      </c>
      <c r="F420">
        <f t="shared" si="41"/>
        <v>-0.32554478711987317</v>
      </c>
    </row>
    <row r="421" spans="1:6" x14ac:dyDescent="0.2">
      <c r="A421">
        <f t="shared" si="36"/>
        <v>1.2880529879718239</v>
      </c>
      <c r="B421">
        <f t="shared" si="37"/>
        <v>-0.28658768745785651</v>
      </c>
      <c r="C421">
        <f t="shared" si="38"/>
        <v>-0.29456363809767094</v>
      </c>
      <c r="D421">
        <f t="shared" si="39"/>
        <v>-0.30294165388316907</v>
      </c>
      <c r="E421">
        <f t="shared" si="40"/>
        <v>-0.31174591342559921</v>
      </c>
      <c r="F421">
        <f t="shared" si="41"/>
        <v>-0.32100218007123626</v>
      </c>
    </row>
    <row r="422" spans="1:6" x14ac:dyDescent="0.2">
      <c r="A422">
        <f t="shared" si="36"/>
        <v>1.2911945806254137</v>
      </c>
      <c r="B422">
        <f t="shared" si="37"/>
        <v>-0.2833176826234356</v>
      </c>
      <c r="C422">
        <f t="shared" si="38"/>
        <v>-0.29102084713480825</v>
      </c>
      <c r="D422">
        <f t="shared" si="39"/>
        <v>-0.29910331972566906</v>
      </c>
      <c r="E422">
        <f t="shared" si="40"/>
        <v>-0.30758738042087019</v>
      </c>
      <c r="F422">
        <f t="shared" si="41"/>
        <v>-0.31649673557687025</v>
      </c>
    </row>
    <row r="423" spans="1:6" x14ac:dyDescent="0.2">
      <c r="A423">
        <f t="shared" si="36"/>
        <v>1.2943361732790035</v>
      </c>
      <c r="B423">
        <f t="shared" si="37"/>
        <v>-0.28005062609015891</v>
      </c>
      <c r="C423">
        <f t="shared" si="38"/>
        <v>-0.28748763030313312</v>
      </c>
      <c r="D423">
        <f t="shared" si="39"/>
        <v>-0.29528225804574582</v>
      </c>
      <c r="E423">
        <f t="shared" si="40"/>
        <v>-0.30345502258082319</v>
      </c>
      <c r="F423">
        <f t="shared" si="41"/>
        <v>-0.31202771954797903</v>
      </c>
    </row>
    <row r="424" spans="1:6" x14ac:dyDescent="0.2">
      <c r="A424">
        <f t="shared" si="36"/>
        <v>1.2974777659325933</v>
      </c>
      <c r="B424">
        <f t="shared" si="37"/>
        <v>-0.27678648035947945</v>
      </c>
      <c r="C424">
        <f t="shared" si="38"/>
        <v>-0.2839638488955667</v>
      </c>
      <c r="D424">
        <f t="shared" si="39"/>
        <v>-0.29147818810460163</v>
      </c>
      <c r="E424">
        <f t="shared" si="40"/>
        <v>-0.29934836832786726</v>
      </c>
      <c r="F424">
        <f t="shared" si="41"/>
        <v>-0.30759441158377826</v>
      </c>
    </row>
    <row r="425" spans="1:6" x14ac:dyDescent="0.2">
      <c r="A425">
        <f t="shared" si="36"/>
        <v>1.3006193585861832</v>
      </c>
      <c r="B425">
        <f t="shared" si="37"/>
        <v>-0.27352520809037195</v>
      </c>
      <c r="C425">
        <f t="shared" si="38"/>
        <v>-0.28044936537936116</v>
      </c>
      <c r="D425">
        <f t="shared" si="39"/>
        <v>-0.28769083258153255</v>
      </c>
      <c r="E425">
        <f t="shared" si="40"/>
        <v>-0.29526695338997472</v>
      </c>
      <c r="F425">
        <f t="shared" si="41"/>
        <v>-0.30319610462560559</v>
      </c>
    </row>
    <row r="426" spans="1:6" x14ac:dyDescent="0.2">
      <c r="A426">
        <f t="shared" si="36"/>
        <v>1.303760951239773</v>
      </c>
      <c r="B426">
        <f t="shared" si="37"/>
        <v>-0.27026677209698569</v>
      </c>
      <c r="C426">
        <f t="shared" si="38"/>
        <v>-0.27694404337547107</v>
      </c>
      <c r="D426">
        <f t="shared" si="39"/>
        <v>-0.2839199175048861</v>
      </c>
      <c r="E426">
        <f t="shared" si="40"/>
        <v>-0.29121032063440888</v>
      </c>
      <c r="F426">
        <f t="shared" si="41"/>
        <v>-0.29883210462002852</v>
      </c>
    </row>
    <row r="427" spans="1:6" x14ac:dyDescent="0.2">
      <c r="A427">
        <f t="shared" si="36"/>
        <v>1.3069025438933628</v>
      </c>
      <c r="B427">
        <f t="shared" si="37"/>
        <v>-0.26701113534631982</v>
      </c>
      <c r="C427">
        <f t="shared" si="38"/>
        <v>-0.27344774763821877</v>
      </c>
      <c r="D427">
        <f t="shared" si="39"/>
        <v>-0.28016517218430703</v>
      </c>
      <c r="E427">
        <f t="shared" si="40"/>
        <v>-0.28717801990518838</v>
      </c>
      <c r="F427">
        <f t="shared" si="41"/>
        <v>-0.29450173019067499</v>
      </c>
    </row>
    <row r="428" spans="1:6" x14ac:dyDescent="0.2">
      <c r="A428">
        <f t="shared" si="36"/>
        <v>1.3100441365469526</v>
      </c>
      <c r="B428">
        <f t="shared" si="37"/>
        <v>-0.26375826095591981</v>
      </c>
      <c r="C428">
        <f t="shared" si="38"/>
        <v>-0.26996034403524827</v>
      </c>
      <c r="D428">
        <f t="shared" si="39"/>
        <v>-0.27642632914423942</v>
      </c>
      <c r="E428">
        <f t="shared" si="40"/>
        <v>-0.28316960786418349</v>
      </c>
      <c r="F428">
        <f t="shared" si="41"/>
        <v>-0.2902043123185204</v>
      </c>
    </row>
    <row r="429" spans="1:6" x14ac:dyDescent="0.2">
      <c r="A429">
        <f t="shared" si="36"/>
        <v>1.3131857292005424</v>
      </c>
      <c r="B429">
        <f t="shared" si="37"/>
        <v>-0.26050811219159203</v>
      </c>
      <c r="C429">
        <f t="shared" si="38"/>
        <v>-0.26648169952776035</v>
      </c>
      <c r="D429">
        <f t="shared" si="39"/>
        <v>-0.27270312405865299</v>
      </c>
      <c r="E429">
        <f t="shared" si="40"/>
        <v>-0.27918464783574565</v>
      </c>
      <c r="F429">
        <f t="shared" si="41"/>
        <v>-0.28593919403037404</v>
      </c>
    </row>
    <row r="430" spans="1:6" x14ac:dyDescent="0.2">
      <c r="A430">
        <f t="shared" si="36"/>
        <v>1.3163273218541323</v>
      </c>
      <c r="B430">
        <f t="shared" si="37"/>
        <v>-0.25726065246514196</v>
      </c>
      <c r="C430">
        <f t="shared" si="38"/>
        <v>-0.26301168215102422</v>
      </c>
      <c r="D430">
        <f t="shared" si="39"/>
        <v>-0.26899529568696701</v>
      </c>
      <c r="E430">
        <f t="shared" si="40"/>
        <v>-0.27522270965477308</v>
      </c>
      <c r="F430">
        <f t="shared" si="41"/>
        <v>-0.28170573009531547</v>
      </c>
    </row>
    <row r="431" spans="1:6" x14ac:dyDescent="0.2">
      <c r="A431">
        <f t="shared" si="36"/>
        <v>1.3194689145077221</v>
      </c>
      <c r="B431">
        <f t="shared" si="37"/>
        <v>-0.25401584533212945</v>
      </c>
      <c r="C431">
        <f t="shared" si="38"/>
        <v>-0.25955016099515882</v>
      </c>
      <c r="D431">
        <f t="shared" si="39"/>
        <v>-0.2653025858111393</v>
      </c>
      <c r="E431">
        <f t="shared" si="40"/>
        <v>-0.27128336951811782</v>
      </c>
      <c r="F431">
        <f t="shared" si="41"/>
        <v>-0.27750328672883889</v>
      </c>
    </row>
    <row r="432" spans="1:6" x14ac:dyDescent="0.2">
      <c r="A432">
        <f t="shared" si="36"/>
        <v>1.3226105071613119</v>
      </c>
      <c r="B432">
        <f t="shared" si="37"/>
        <v>-0.25077365448964456</v>
      </c>
      <c r="C432">
        <f t="shared" si="38"/>
        <v>-0.25609700618617831</v>
      </c>
      <c r="D432">
        <f t="shared" si="39"/>
        <v>-0.26162473917389334</v>
      </c>
      <c r="E432">
        <f t="shared" si="40"/>
        <v>-0.26736620983924242</v>
      </c>
      <c r="F432">
        <f t="shared" si="41"/>
        <v>-0.27333124130447245</v>
      </c>
    </row>
    <row r="433" spans="1:6" x14ac:dyDescent="0.2">
      <c r="A433">
        <f t="shared" si="36"/>
        <v>1.3257520998149017</v>
      </c>
      <c r="B433">
        <f t="shared" si="37"/>
        <v>-0.24753404377410251</v>
      </c>
      <c r="C433">
        <f t="shared" si="38"/>
        <v>-0.2526520888672969</v>
      </c>
      <c r="D433">
        <f t="shared" si="39"/>
        <v>-0.2579615034180564</v>
      </c>
      <c r="E433">
        <f t="shared" si="40"/>
        <v>-0.26347081910603803</v>
      </c>
      <c r="F433">
        <f t="shared" si="41"/>
        <v>-0.26918898207264552</v>
      </c>
    </row>
    <row r="434" spans="1:6" x14ac:dyDescent="0.2">
      <c r="A434">
        <f t="shared" si="36"/>
        <v>1.3288936924684915</v>
      </c>
      <c r="B434">
        <f t="shared" si="37"/>
        <v>-0.24429697715905618</v>
      </c>
      <c r="C434">
        <f t="shared" si="38"/>
        <v>-0.2492152811804855</v>
      </c>
      <c r="D434">
        <f t="shared" si="39"/>
        <v>-0.25431262902697949</v>
      </c>
      <c r="E434">
        <f t="shared" si="40"/>
        <v>-0.25959679174171629</v>
      </c>
      <c r="F434">
        <f t="shared" si="41"/>
        <v>-0.26507590788658464</v>
      </c>
    </row>
    <row r="435" spans="1:6" x14ac:dyDescent="0.2">
      <c r="A435">
        <f t="shared" si="36"/>
        <v>1.3320352851220814</v>
      </c>
      <c r="B435">
        <f t="shared" si="37"/>
        <v>-0.24106241875302892</v>
      </c>
      <c r="C435">
        <f t="shared" si="38"/>
        <v>-0.24578645624827769</v>
      </c>
      <c r="D435">
        <f t="shared" si="39"/>
        <v>-0.25067786926601482</v>
      </c>
      <c r="E435">
        <f t="shared" si="40"/>
        <v>-0.25574372796869083</v>
      </c>
      <c r="F435">
        <f t="shared" si="41"/>
        <v>-0.26099142793502578</v>
      </c>
    </row>
    <row r="436" spans="1:6" x14ac:dyDescent="0.2">
      <c r="A436">
        <f t="shared" si="36"/>
        <v>1.3351768777756712</v>
      </c>
      <c r="B436">
        <f t="shared" si="37"/>
        <v>-0.2378303327973639</v>
      </c>
      <c r="C436">
        <f t="shared" si="38"/>
        <v>-0.24236548815581702</v>
      </c>
      <c r="D436">
        <f t="shared" si="39"/>
        <v>-0.24705698012502381</v>
      </c>
      <c r="E436">
        <f t="shared" si="40"/>
        <v>-0.25191123367536783</v>
      </c>
      <c r="F436">
        <f t="shared" si="41"/>
        <v>-0.25693496148153783</v>
      </c>
    </row>
    <row r="437" spans="1:6" x14ac:dyDescent="0.2">
      <c r="A437">
        <f t="shared" si="36"/>
        <v>1.338318470429261</v>
      </c>
      <c r="B437">
        <f t="shared" si="37"/>
        <v>-0.23460068366409056</v>
      </c>
      <c r="C437">
        <f t="shared" si="38"/>
        <v>-0.23895225193314107</v>
      </c>
      <c r="D437">
        <f t="shared" si="39"/>
        <v>-0.24344972026188966</v>
      </c>
      <c r="E437">
        <f t="shared" si="40"/>
        <v>-0.24809892028576358</v>
      </c>
      <c r="F437">
        <f t="shared" si="41"/>
        <v>-0.25290593761025537</v>
      </c>
    </row>
    <row r="438" spans="1:6" x14ac:dyDescent="0.2">
      <c r="A438">
        <f t="shared" si="36"/>
        <v>1.3414600630828508</v>
      </c>
      <c r="B438">
        <f t="shared" si="37"/>
        <v>-0.23137343585381137</v>
      </c>
      <c r="C438">
        <f t="shared" si="38"/>
        <v>-0.23554662353769956</v>
      </c>
      <c r="D438">
        <f t="shared" si="39"/>
        <v>-0.23985585094701231</v>
      </c>
      <c r="E438">
        <f t="shared" si="40"/>
        <v>-0.24430640463187453</v>
      </c>
      <c r="F438">
        <f t="shared" si="41"/>
        <v>-0.24890379497783144</v>
      </c>
    </row>
    <row r="439" spans="1:6" x14ac:dyDescent="0.2">
      <c r="A439">
        <f t="shared" si="36"/>
        <v>1.3446016557364406</v>
      </c>
      <c r="B439">
        <f t="shared" si="37"/>
        <v>-0.22814855399360184</v>
      </c>
      <c r="C439">
        <f t="shared" si="38"/>
        <v>-0.23214847983709702</v>
      </c>
      <c r="D439">
        <f t="shared" si="39"/>
        <v>-0.23627513600875852</v>
      </c>
      <c r="E439">
        <f t="shared" si="40"/>
        <v>-0.24053330882872151</v>
      </c>
      <c r="F439">
        <f t="shared" si="41"/>
        <v>-0.24492798157141898</v>
      </c>
    </row>
    <row r="440" spans="1:6" x14ac:dyDescent="0.2">
      <c r="A440">
        <f t="shared" si="36"/>
        <v>1.3477432483900305</v>
      </c>
      <c r="B440">
        <f t="shared" si="37"/>
        <v>-0.22492600283492992</v>
      </c>
      <c r="C440">
        <f t="shared" si="38"/>
        <v>-0.2287576985920593</v>
      </c>
      <c r="D440">
        <f t="shared" si="39"/>
        <v>-0.23270734177984576</v>
      </c>
      <c r="E440">
        <f t="shared" si="40"/>
        <v>-0.2367792601519966</v>
      </c>
      <c r="F440">
        <f t="shared" si="41"/>
        <v>-0.24097795447250142</v>
      </c>
    </row>
    <row r="441" spans="1:6" x14ac:dyDescent="0.2">
      <c r="A441">
        <f t="shared" si="36"/>
        <v>1.3508848410436203</v>
      </c>
      <c r="B441">
        <f t="shared" si="37"/>
        <v>-0.22170574725159145</v>
      </c>
      <c r="C441">
        <f t="shared" si="38"/>
        <v>-0.225374158439617</v>
      </c>
      <c r="D441">
        <f t="shared" si="39"/>
        <v>-0.22915223704463661</v>
      </c>
      <c r="E441">
        <f t="shared" si="40"/>
        <v>-0.23304389091824135</v>
      </c>
      <c r="F441">
        <f t="shared" si="41"/>
        <v>-0.23705317962639638</v>
      </c>
    </row>
    <row r="442" spans="1:6" x14ac:dyDescent="0.2">
      <c r="A442">
        <f t="shared" si="36"/>
        <v>1.3540264336972101</v>
      </c>
      <c r="B442">
        <f t="shared" si="37"/>
        <v>-0.21848775223765965</v>
      </c>
      <c r="C442">
        <f t="shared" si="38"/>
        <v>-0.22199773887650048</v>
      </c>
      <c r="D442">
        <f t="shared" si="39"/>
        <v>-0.22560959298731975</v>
      </c>
      <c r="E442">
        <f t="shared" si="40"/>
        <v>-0.22932683836748538</v>
      </c>
      <c r="F442">
        <f t="shared" si="41"/>
        <v>-0.23315313161726084</v>
      </c>
    </row>
    <row r="443" spans="1:6" x14ac:dyDescent="0.2">
      <c r="A443">
        <f t="shared" si="36"/>
        <v>1.3571680263507999</v>
      </c>
      <c r="B443">
        <f t="shared" si="37"/>
        <v>-0.21527198290545346</v>
      </c>
      <c r="C443">
        <f t="shared" si="38"/>
        <v>-0.21862832024274434</v>
      </c>
      <c r="D443">
        <f t="shared" si="39"/>
        <v>-0.22207918314095779</v>
      </c>
      <c r="E443">
        <f t="shared" si="40"/>
        <v>-0.22562774454827944</v>
      </c>
      <c r="F443">
        <f t="shared" si="41"/>
        <v>-0.22927729344843262</v>
      </c>
    </row>
    <row r="444" spans="1:6" x14ac:dyDescent="0.2">
      <c r="A444">
        <f t="shared" si="36"/>
        <v>1.3603096190043897</v>
      </c>
      <c r="B444">
        <f t="shared" si="37"/>
        <v>-0.21205840448351937</v>
      </c>
      <c r="C444">
        <f t="shared" si="38"/>
        <v>-0.2152657837054939</v>
      </c>
      <c r="D444">
        <f t="shared" si="39"/>
        <v>-0.21856078333737872</v>
      </c>
      <c r="E444">
        <f t="shared" si="40"/>
        <v>-0.22194625620505654</v>
      </c>
      <c r="F444">
        <f t="shared" si="41"/>
        <v>-0.22542515632794816</v>
      </c>
    </row>
    <row r="445" spans="1:6" x14ac:dyDescent="0.2">
      <c r="A445">
        <f t="shared" si="36"/>
        <v>1.3634512116579796</v>
      </c>
      <c r="B445">
        <f t="shared" si="37"/>
        <v>-0.20884698231462842</v>
      </c>
      <c r="C445">
        <f t="shared" si="38"/>
        <v>-0.21191001124301084</v>
      </c>
      <c r="D445">
        <f t="shared" si="39"/>
        <v>-0.21505417165789037</v>
      </c>
      <c r="E445">
        <f t="shared" si="40"/>
        <v>-0.21828202466775604</v>
      </c>
      <c r="F445">
        <f t="shared" si="41"/>
        <v>-0.22159621945907934</v>
      </c>
    </row>
    <row r="446" spans="1:6" x14ac:dyDescent="0.2">
      <c r="A446">
        <f t="shared" si="36"/>
        <v>1.3665928043115694</v>
      </c>
      <c r="B446">
        <f t="shared" si="37"/>
        <v>-0.20563768185378964</v>
      </c>
      <c r="C446">
        <f t="shared" si="38"/>
        <v>-0.20856088562887387</v>
      </c>
      <c r="D446">
        <f t="shared" si="39"/>
        <v>-0.21155912838479879</v>
      </c>
      <c r="E446">
        <f t="shared" si="40"/>
        <v>-0.21463470574365096</v>
      </c>
      <c r="F446">
        <f t="shared" si="41"/>
        <v>-0.21778998983574055</v>
      </c>
    </row>
    <row r="447" spans="1:6" x14ac:dyDescent="0.2">
      <c r="A447">
        <f t="shared" si="36"/>
        <v>1.3697343969651592</v>
      </c>
      <c r="B447">
        <f t="shared" si="37"/>
        <v>-0.20243046866627545</v>
      </c>
      <c r="C447">
        <f t="shared" si="38"/>
        <v>-0.2052182904163678</v>
      </c>
      <c r="D447">
        <f t="shared" si="39"/>
        <v>-0.20807543595370689</v>
      </c>
      <c r="E447">
        <f t="shared" si="40"/>
        <v>-0.21100395961131324</v>
      </c>
      <c r="F447">
        <f t="shared" si="41"/>
        <v>-0.21400598204261531</v>
      </c>
    </row>
    <row r="448" spans="1:6" x14ac:dyDescent="0.2">
      <c r="A448">
        <f t="shared" si="36"/>
        <v>1.372875989618749</v>
      </c>
      <c r="B448">
        <f t="shared" si="37"/>
        <v>-0.19922530842566485</v>
      </c>
      <c r="C448">
        <f t="shared" si="38"/>
        <v>-0.2018821099230608</v>
      </c>
      <c r="D448">
        <f t="shared" si="39"/>
        <v>-0.20460287890657936</v>
      </c>
      <c r="E448">
        <f t="shared" si="40"/>
        <v>-0.20738945071666406</v>
      </c>
      <c r="F448">
        <f t="shared" si="41"/>
        <v>-0.21024371805986597</v>
      </c>
    </row>
    <row r="449" spans="1:6" x14ac:dyDescent="0.2">
      <c r="A449">
        <f t="shared" si="36"/>
        <v>1.3760175822723388</v>
      </c>
      <c r="B449">
        <f t="shared" si="37"/>
        <v>-0.19602216691189686</v>
      </c>
      <c r="C449">
        <f t="shared" si="38"/>
        <v>-0.19855222921556062</v>
      </c>
      <c r="D449">
        <f t="shared" si="39"/>
        <v>-0.20114124384554827</v>
      </c>
      <c r="E449">
        <f t="shared" si="40"/>
        <v>-0.20379084767104444</v>
      </c>
      <c r="F449">
        <f t="shared" si="41"/>
        <v>-0.20650272707228184</v>
      </c>
    </row>
    <row r="450" spans="1:6" x14ac:dyDescent="0.2">
      <c r="A450">
        <f t="shared" si="36"/>
        <v>1.3791591749259287</v>
      </c>
      <c r="B450">
        <f t="shared" si="37"/>
        <v>-0.19282101000934079</v>
      </c>
      <c r="C450">
        <f t="shared" si="38"/>
        <v>-0.19522853409445035</v>
      </c>
      <c r="D450">
        <f t="shared" si="39"/>
        <v>-0.19769031938744591</v>
      </c>
      <c r="E450">
        <f t="shared" si="40"/>
        <v>-0.2002078231512564</v>
      </c>
      <c r="F450">
        <f t="shared" si="41"/>
        <v>-0.20278254528273684</v>
      </c>
    </row>
    <row r="451" spans="1:6" x14ac:dyDescent="0.2">
      <c r="A451">
        <f t="shared" si="36"/>
        <v>1.3823007675795185</v>
      </c>
      <c r="B451">
        <f t="shared" si="37"/>
        <v>-0.18962180370487808</v>
      </c>
      <c r="C451">
        <f t="shared" si="38"/>
        <v>-0.19191091107939645</v>
      </c>
      <c r="D451">
        <f t="shared" si="39"/>
        <v>-0.19424989611904309</v>
      </c>
      <c r="E451">
        <f t="shared" si="40"/>
        <v>-0.19664005380151528</v>
      </c>
      <c r="F451">
        <f t="shared" si="41"/>
        <v>-0.19908271572982325</v>
      </c>
    </row>
    <row r="452" spans="1:6" x14ac:dyDescent="0.2">
      <c r="A452">
        <f t="shared" si="36"/>
        <v>1.3854423602331083</v>
      </c>
      <c r="B452">
        <f t="shared" si="37"/>
        <v>-0.18642451408599861</v>
      </c>
      <c r="C452">
        <f t="shared" si="38"/>
        <v>-0.18859924739442691</v>
      </c>
      <c r="D452">
        <f t="shared" si="39"/>
        <v>-0.19081976655297683</v>
      </c>
      <c r="E452">
        <f t="shared" si="40"/>
        <v>-0.19308722013726223</v>
      </c>
      <c r="F452">
        <f t="shared" si="41"/>
        <v>-0.19540278810953626</v>
      </c>
    </row>
    <row r="453" spans="1:6" x14ac:dyDescent="0.2">
      <c r="A453">
        <f t="shared" si="36"/>
        <v>1.3885839528866981</v>
      </c>
      <c r="B453">
        <f t="shared" si="37"/>
        <v>-0.18322910733890832</v>
      </c>
      <c r="C453">
        <f t="shared" si="38"/>
        <v>-0.18529343095337397</v>
      </c>
      <c r="D453">
        <f t="shared" si="39"/>
        <v>-0.18739972508434835</v>
      </c>
      <c r="E453">
        <f t="shared" si="40"/>
        <v>-0.18954900645078393</v>
      </c>
      <c r="F453">
        <f t="shared" si="41"/>
        <v>-0.19174231860088617</v>
      </c>
    </row>
    <row r="454" spans="1:6" x14ac:dyDescent="0.2">
      <c r="A454">
        <f t="shared" si="36"/>
        <v>1.3917255455402879</v>
      </c>
      <c r="B454">
        <f t="shared" si="37"/>
        <v>-0.18003554974665115</v>
      </c>
      <c r="C454">
        <f t="shared" si="38"/>
        <v>-0.18199335034547981</v>
      </c>
      <c r="D454">
        <f t="shared" si="39"/>
        <v>-0.18398956794797572</v>
      </c>
      <c r="E454">
        <f t="shared" si="40"/>
        <v>-0.18602510071858933</v>
      </c>
      <c r="F454">
        <f t="shared" si="41"/>
        <v>-0.18810086969531886</v>
      </c>
    </row>
    <row r="455" spans="1:6" x14ac:dyDescent="0.2">
      <c r="A455">
        <f t="shared" si="36"/>
        <v>1.3948671381938778</v>
      </c>
      <c r="B455">
        <f t="shared" si="37"/>
        <v>-0.1768438076872425</v>
      </c>
      <c r="C455">
        <f t="shared" si="38"/>
        <v>-0.17869889482115914</v>
      </c>
      <c r="D455">
        <f t="shared" si="39"/>
        <v>-0.18058909317628291</v>
      </c>
      <c r="E455">
        <f t="shared" si="40"/>
        <v>-0.18251519451049342</v>
      </c>
      <c r="F455">
        <f t="shared" si="41"/>
        <v>-0.184478010029829</v>
      </c>
    </row>
    <row r="456" spans="1:6" x14ac:dyDescent="0.2">
      <c r="A456">
        <f t="shared" si="36"/>
        <v>1.3980087308474676</v>
      </c>
      <c r="B456">
        <f t="shared" si="37"/>
        <v>-0.17365384763181524</v>
      </c>
      <c r="C456">
        <f t="shared" si="38"/>
        <v>-0.17540995427791661</v>
      </c>
      <c r="D456">
        <f t="shared" si="39"/>
        <v>-0.17719810055780971</v>
      </c>
      <c r="E456">
        <f t="shared" si="40"/>
        <v>-0.17901898290036017</v>
      </c>
      <c r="F456">
        <f t="shared" si="41"/>
        <v>-0.18087331422365185</v>
      </c>
    </row>
    <row r="457" spans="1:6" x14ac:dyDescent="0.2">
      <c r="A457">
        <f t="shared" si="36"/>
        <v>1.4011503235010574</v>
      </c>
      <c r="B457">
        <f t="shared" si="37"/>
        <v>-0.17046563614277577</v>
      </c>
      <c r="C457">
        <f t="shared" si="38"/>
        <v>-0.1721264192464135</v>
      </c>
      <c r="D457">
        <f t="shared" si="39"/>
        <v>-0.17381639159632473</v>
      </c>
      <c r="E457">
        <f t="shared" si="40"/>
        <v>-0.17553616437845648</v>
      </c>
      <c r="F457">
        <f t="shared" si="41"/>
        <v>-0.17728636271842499</v>
      </c>
    </row>
    <row r="458" spans="1:6" x14ac:dyDescent="0.2">
      <c r="A458">
        <f t="shared" si="36"/>
        <v>1.4042919161546472</v>
      </c>
      <c r="B458">
        <f t="shared" si="37"/>
        <v>-0.16727913987197546</v>
      </c>
      <c r="C458">
        <f t="shared" si="38"/>
        <v>-0.16884818087668368</v>
      </c>
      <c r="D458">
        <f t="shared" si="39"/>
        <v>-0.17044376947052878</v>
      </c>
      <c r="E458">
        <f t="shared" si="40"/>
        <v>-0.17206644076537372</v>
      </c>
      <c r="F458">
        <f t="shared" si="41"/>
        <v>-0.17371674162171485</v>
      </c>
    </row>
    <row r="459" spans="1:6" x14ac:dyDescent="0.2">
      <c r="A459">
        <f t="shared" si="36"/>
        <v>1.407433508808237</v>
      </c>
      <c r="B459">
        <f t="shared" si="37"/>
        <v>-0.1640943255588897</v>
      </c>
      <c r="C459">
        <f t="shared" si="38"/>
        <v>-0.16557513092449058</v>
      </c>
      <c r="D459">
        <f t="shared" si="39"/>
        <v>-0.16708003899432927</v>
      </c>
      <c r="E459">
        <f t="shared" si="40"/>
        <v>-0.16860951712746886</v>
      </c>
      <c r="F459">
        <f t="shared" si="41"/>
        <v>-0.17016404255380066</v>
      </c>
    </row>
    <row r="460" spans="1:6" x14ac:dyDescent="0.2">
      <c r="A460">
        <f t="shared" si="36"/>
        <v>1.4105751014618269</v>
      </c>
      <c r="B460">
        <f t="shared" si="37"/>
        <v>-0.16091116002880909</v>
      </c>
      <c r="C460">
        <f t="shared" si="38"/>
        <v>-0.1623071617378247</v>
      </c>
      <c r="D460">
        <f t="shared" si="39"/>
        <v>-0.1637250065776728</v>
      </c>
      <c r="E460">
        <f t="shared" si="40"/>
        <v>-0.16516510169378315</v>
      </c>
      <c r="F460">
        <f t="shared" si="41"/>
        <v>-0.16662786249761846</v>
      </c>
    </row>
    <row r="461" spans="1:6" x14ac:dyDescent="0.2">
      <c r="A461">
        <f t="shared" ref="A461:A524" si="42">A460+B$3</f>
        <v>1.4137166941154167</v>
      </c>
      <c r="B461">
        <f t="shared" ref="B461:B524" si="43">-LN(ABS((1+COS(B$8*$A461))/SIN(B$8*$A461)))/B$8</f>
        <v>-0.1577296101910432</v>
      </c>
      <c r="C461">
        <f t="shared" ref="C461:C524" si="44">-1/(2*C$8)*COS(C$8*$A461)/POWER(SIN(C$8*$A461),2)-1/(2*C$8)*LN(ABS((1+COS(C$8*$A461))/SIN(C$8*$A461)))</f>
        <v>-0.15904416624353848</v>
      </c>
      <c r="D461">
        <f t="shared" ref="D461:D524" si="45">-1/(4*D$8)*COS(D$8*$A461)/POWER(SIN(D$8*$A461),4)-3/(8*D$8)*COS(D$8*$A461)/POWER(SIN(D$8*$A461),2)-3/(8*D$8)*LN(ABS((1+COS(D$8*$A461))/SIN(D$8*$A461)))</f>
        <v>-0.16037848018792061</v>
      </c>
      <c r="E461">
        <f t="shared" ref="E461:E524" si="46">-1/(6*E$8)*COS(E$8*$A461)/POWER(SIN(E$8*$A461),6)-5/(24*E$8)*COS(E$8*$A461)/POWER(SIN(E$8*$A461),4)-5/(16*E$8)*COS(E$8*$A461)/POWER(SIN(E$8*$A461),2)-5/(16*E$8)*LN(ABS((1+COS(E$8*$A461))/SIN(E$8*$A461)))</f>
        <v>-0.16173290577439597</v>
      </c>
      <c r="F461">
        <f t="shared" ref="F461:F524" si="47">-1/(8*F$8)*COS(F$8*$A461)/POWER(SIN(F$8*$A461),8)-7/(48*F$8)*COS(F$8*$A461)/POWER(SIN(F$8*$A461),6)-35/(192*F$8)*COS(F$8*$A461)/POWER(SIN(F$8*$A461),4)-35/(128*F$8)*COS(F$8*$A461)/POWER(SIN(F$8*$A461),2)-35/(128*F$8)*LN(ABS((1+COS(F$8*$A461))/SIN(F$8*$A461)))</f>
        <v>-0.16310780365176558</v>
      </c>
    </row>
    <row r="462" spans="1:6" x14ac:dyDescent="0.2">
      <c r="A462">
        <f t="shared" si="42"/>
        <v>1.4168582867690065</v>
      </c>
      <c r="B462">
        <f t="shared" si="43"/>
        <v>-0.15454964303713353</v>
      </c>
      <c r="C462">
        <f t="shared" si="44"/>
        <v>-0.15578603793411361</v>
      </c>
      <c r="D462">
        <f t="shared" si="45"/>
        <v>-0.15704026931175238</v>
      </c>
      <c r="E462">
        <f t="shared" si="46"/>
        <v>-0.15831264368017084</v>
      </c>
      <c r="F462">
        <f t="shared" si="47"/>
        <v>-0.1596034732864704</v>
      </c>
    </row>
    <row r="463" spans="1:6" x14ac:dyDescent="0.2">
      <c r="A463">
        <f t="shared" si="42"/>
        <v>1.4199998794225963</v>
      </c>
      <c r="B463">
        <f t="shared" si="43"/>
        <v>-0.1513712256390749</v>
      </c>
      <c r="C463">
        <f t="shared" si="44"/>
        <v>-0.1525326708545568</v>
      </c>
      <c r="D463">
        <f t="shared" si="45"/>
        <v>-0.15371018491758195</v>
      </c>
      <c r="E463">
        <f t="shared" si="46"/>
        <v>-0.15490403264385305</v>
      </c>
      <c r="F463">
        <f t="shared" si="47"/>
        <v>-0.15611448360243371</v>
      </c>
    </row>
    <row r="464" spans="1:6" x14ac:dyDescent="0.2">
      <c r="A464">
        <f t="shared" si="42"/>
        <v>1.4231414720761861</v>
      </c>
      <c r="B464">
        <f t="shared" si="43"/>
        <v>-0.14819432514755168</v>
      </c>
      <c r="C464">
        <f t="shared" si="44"/>
        <v>-0.14928395958942453</v>
      </c>
      <c r="D464">
        <f t="shared" si="45"/>
        <v>-0.15038803941847512</v>
      </c>
      <c r="E464">
        <f t="shared" si="46"/>
        <v>-0.15150679274248063</v>
      </c>
      <c r="F464">
        <f t="shared" si="47"/>
        <v>-0.15264045159245296</v>
      </c>
    </row>
    <row r="465" spans="1:6" x14ac:dyDescent="0.2">
      <c r="A465">
        <f t="shared" si="42"/>
        <v>1.426283064729776</v>
      </c>
      <c r="B465">
        <f t="shared" si="43"/>
        <v>-0.14501890879017942</v>
      </c>
      <c r="C465">
        <f t="shared" si="44"/>
        <v>-0.14603979924996863</v>
      </c>
      <c r="D465">
        <f t="shared" si="45"/>
        <v>-0.14707364663555111</v>
      </c>
      <c r="E465">
        <f t="shared" si="46"/>
        <v>-0.1481206468210669</v>
      </c>
      <c r="F465">
        <f t="shared" si="47"/>
        <v>-0.1491809989057391</v>
      </c>
    </row>
    <row r="466" spans="1:6" x14ac:dyDescent="0.2">
      <c r="A466">
        <f t="shared" si="42"/>
        <v>1.4294246573833658</v>
      </c>
      <c r="B466">
        <f t="shared" si="43"/>
        <v>-0.14184494386975766</v>
      </c>
      <c r="C466">
        <f t="shared" si="44"/>
        <v>-0.14280008546140277</v>
      </c>
      <c r="D466">
        <f t="shared" si="45"/>
        <v>-0.14376682176185684</v>
      </c>
      <c r="E466">
        <f t="shared" si="46"/>
        <v>-0.14474532041751895</v>
      </c>
      <c r="F466">
        <f t="shared" si="47"/>
        <v>-0.14573575171484177</v>
      </c>
    </row>
    <row r="467" spans="1:6" x14ac:dyDescent="0.2">
      <c r="A467">
        <f t="shared" si="42"/>
        <v>1.4325662500369556</v>
      </c>
      <c r="B467">
        <f t="shared" si="43"/>
        <v>-0.13867239776253415</v>
      </c>
      <c r="C467">
        <f t="shared" si="44"/>
        <v>-0.13956471435028667</v>
      </c>
      <c r="D467">
        <f t="shared" si="45"/>
        <v>-0.14046738132670097</v>
      </c>
      <c r="E467">
        <f t="shared" si="46"/>
        <v>-0.1413805416887543</v>
      </c>
      <c r="F467">
        <f t="shared" si="47"/>
        <v>-0.14230434058509922</v>
      </c>
    </row>
    <row r="468" spans="1:6" x14ac:dyDescent="0.2">
      <c r="A468">
        <f t="shared" si="42"/>
        <v>1.4357078426905454</v>
      </c>
      <c r="B468">
        <f t="shared" si="43"/>
        <v>-0.13550123791647464</v>
      </c>
      <c r="C468">
        <f t="shared" si="44"/>
        <v>-0.1363335825320221</v>
      </c>
      <c r="D468">
        <f t="shared" si="45"/>
        <v>-0.13717514316043211</v>
      </c>
      <c r="E468">
        <f t="shared" si="46"/>
        <v>-0.13802604133797775</v>
      </c>
      <c r="F468">
        <f t="shared" si="47"/>
        <v>-0.13888640034652971</v>
      </c>
    </row>
    <row r="469" spans="1:6" x14ac:dyDescent="0.2">
      <c r="A469">
        <f t="shared" si="42"/>
        <v>1.4388494353441352</v>
      </c>
      <c r="B469">
        <f t="shared" si="43"/>
        <v>-0.1323314318495438</v>
      </c>
      <c r="C469">
        <f t="shared" si="44"/>
        <v>-0.13310658709846107</v>
      </c>
      <c r="D469">
        <f t="shared" si="45"/>
        <v>-0.13388992635965088</v>
      </c>
      <c r="E469">
        <f t="shared" si="46"/>
        <v>-0.1346815525430847</v>
      </c>
      <c r="F469">
        <f t="shared" si="47"/>
        <v>-0.13548156996808697</v>
      </c>
    </row>
    <row r="470" spans="1:6" x14ac:dyDescent="0.2">
      <c r="A470">
        <f t="shared" si="42"/>
        <v>1.4419910279977251</v>
      </c>
      <c r="B470">
        <f t="shared" si="43"/>
        <v>-0.12916294714799523</v>
      </c>
      <c r="C470">
        <f t="shared" si="44"/>
        <v>-0.12988362560562139</v>
      </c>
      <c r="D470">
        <f t="shared" si="45"/>
        <v>-0.13061155125284257</v>
      </c>
      <c r="E470">
        <f t="shared" si="46"/>
        <v>-0.13134681088615563</v>
      </c>
      <c r="F470">
        <f t="shared" si="47"/>
        <v>-0.13208949243420165</v>
      </c>
    </row>
    <row r="471" spans="1:6" x14ac:dyDescent="0.2">
      <c r="A471">
        <f t="shared" si="42"/>
        <v>1.4451326206513149</v>
      </c>
      <c r="B471">
        <f t="shared" si="43"/>
        <v>-0.12599575146466838</v>
      </c>
      <c r="C471">
        <f t="shared" si="44"/>
        <v>-0.12666459606150626</v>
      </c>
      <c r="D471">
        <f t="shared" si="45"/>
        <v>-0.12733983936641674</v>
      </c>
      <c r="E471">
        <f t="shared" si="46"/>
        <v>-0.12802155428400638</v>
      </c>
      <c r="F471">
        <f t="shared" si="47"/>
        <v>-0.12870981462353176</v>
      </c>
    </row>
    <row r="472" spans="1:6" x14ac:dyDescent="0.2">
      <c r="A472">
        <f t="shared" si="42"/>
        <v>1.4482742133049047</v>
      </c>
      <c r="B472">
        <f t="shared" si="43"/>
        <v>-0.12282981251729511</v>
      </c>
      <c r="C472">
        <f t="shared" si="44"/>
        <v>-0.12344939691402661</v>
      </c>
      <c r="D472">
        <f t="shared" si="45"/>
        <v>-0.1240746133911436</v>
      </c>
      <c r="E472">
        <f t="shared" si="46"/>
        <v>-0.1247055229197627</v>
      </c>
      <c r="F472">
        <f t="shared" si="47"/>
        <v>-0.12534218718985082</v>
      </c>
    </row>
    <row r="473" spans="1:6" x14ac:dyDescent="0.2">
      <c r="A473">
        <f t="shared" si="42"/>
        <v>1.4514158059584945</v>
      </c>
      <c r="B473">
        <f t="shared" si="43"/>
        <v>-0.11966509808681304</v>
      </c>
      <c r="C473">
        <f t="shared" si="44"/>
        <v>-0.12023792703902111</v>
      </c>
      <c r="D473">
        <f t="shared" si="45"/>
        <v>-0.12081569714897319</v>
      </c>
      <c r="E473">
        <f t="shared" si="46"/>
        <v>-0.12139845917542447</v>
      </c>
      <c r="F473">
        <f t="shared" si="47"/>
        <v>-0.12198626444499941</v>
      </c>
    </row>
    <row r="474" spans="1:6" x14ac:dyDescent="0.2">
      <c r="A474">
        <f t="shared" si="42"/>
        <v>1.4545573986120843</v>
      </c>
      <c r="B474">
        <f t="shared" si="43"/>
        <v>-0.11650157601568802</v>
      </c>
      <c r="C474">
        <f t="shared" si="44"/>
        <v>-0.11703008572837312</v>
      </c>
      <c r="D474">
        <f t="shared" si="45"/>
        <v>-0.11756291556022716</v>
      </c>
      <c r="E474">
        <f t="shared" si="46"/>
        <v>-0.11810010756538886</v>
      </c>
      <c r="F474">
        <f t="shared" si="47"/>
        <v>-0.118641704243831</v>
      </c>
    </row>
    <row r="475" spans="1:6" x14ac:dyDescent="0.2">
      <c r="A475">
        <f t="shared" si="42"/>
        <v>1.4576989912656741</v>
      </c>
      <c r="B475">
        <f t="shared" si="43"/>
        <v>-0.11333921420624327</v>
      </c>
      <c r="C475">
        <f t="shared" si="44"/>
        <v>-0.1138257726782203</v>
      </c>
      <c r="D475">
        <f t="shared" si="45"/>
        <v>-0.11431609461115086</v>
      </c>
      <c r="E475">
        <f t="shared" si="46"/>
        <v>-0.11481021467090072</v>
      </c>
      <c r="F475">
        <f t="shared" si="47"/>
        <v>-0.11530816787108369</v>
      </c>
    </row>
    <row r="476" spans="1:6" x14ac:dyDescent="0.2">
      <c r="A476">
        <f t="shared" si="42"/>
        <v>1.460840583919264</v>
      </c>
      <c r="B476">
        <f t="shared" si="43"/>
        <v>-0.11017798061899668</v>
      </c>
      <c r="C476">
        <f t="shared" si="44"/>
        <v>-0.1106248879772548</v>
      </c>
      <c r="D476">
        <f t="shared" si="45"/>
        <v>-0.11107506132181415</v>
      </c>
      <c r="E476">
        <f t="shared" si="46"/>
        <v>-0.11152852907539856</v>
      </c>
      <c r="F476">
        <f t="shared" si="47"/>
        <v>-0.11198531993010942</v>
      </c>
    </row>
    <row r="477" spans="1:6" x14ac:dyDescent="0.2">
      <c r="A477">
        <f t="shared" si="42"/>
        <v>1.4639821765728538</v>
      </c>
      <c r="B477">
        <f t="shared" si="43"/>
        <v>-0.1070178432710045</v>
      </c>
      <c r="C477">
        <f t="shared" si="44"/>
        <v>-0.10742733209511068</v>
      </c>
      <c r="D477">
        <f t="shared" si="45"/>
        <v>-0.10783964371435023</v>
      </c>
      <c r="E477">
        <f t="shared" si="46"/>
        <v>-0.10825480130072698</v>
      </c>
      <c r="F477">
        <f t="shared" si="47"/>
        <v>-0.10867282823339661</v>
      </c>
    </row>
    <row r="478" spans="1:6" x14ac:dyDescent="0.2">
      <c r="A478">
        <f t="shared" si="42"/>
        <v>1.4671237692264436</v>
      </c>
      <c r="B478">
        <f t="shared" si="43"/>
        <v>-0.10385877023421124</v>
      </c>
      <c r="C478">
        <f t="shared" si="44"/>
        <v>-0.10423300587083589</v>
      </c>
      <c r="D478">
        <f t="shared" si="45"/>
        <v>-0.10460967078152048</v>
      </c>
      <c r="E478">
        <f t="shared" si="46"/>
        <v>-0.10498878374418463</v>
      </c>
      <c r="F478">
        <f t="shared" si="47"/>
        <v>-0.10537036369482033</v>
      </c>
    </row>
    <row r="479" spans="1:6" x14ac:dyDescent="0.2">
      <c r="A479">
        <f t="shared" si="42"/>
        <v>1.4702653618800334</v>
      </c>
      <c r="B479">
        <f t="shared" si="43"/>
        <v>-0.10070072963381062</v>
      </c>
      <c r="C479">
        <f t="shared" si="44"/>
        <v>-0.10104181050144855</v>
      </c>
      <c r="D479">
        <f t="shared" si="45"/>
        <v>-0.10138497245559705</v>
      </c>
      <c r="E479">
        <f t="shared" si="46"/>
        <v>-0.1017302306163813</v>
      </c>
      <c r="F479">
        <f t="shared" si="47"/>
        <v>-0.10207760022356047</v>
      </c>
    </row>
    <row r="480" spans="1:6" x14ac:dyDescent="0.2">
      <c r="A480">
        <f t="shared" si="42"/>
        <v>1.4734069545336232</v>
      </c>
      <c r="B480">
        <f t="shared" si="43"/>
        <v>-9.7543689646605633E-2</v>
      </c>
      <c r="C480">
        <f t="shared" si="44"/>
        <v>-9.7853647530568688E-2</v>
      </c>
      <c r="D480">
        <f t="shared" si="45"/>
        <v>-9.8165379577547424E-2</v>
      </c>
      <c r="E480">
        <f t="shared" si="46"/>
        <v>-9.8478897879870422E-2</v>
      </c>
      <c r="F480">
        <f t="shared" si="47"/>
        <v>-9.879421461962104E-2</v>
      </c>
    </row>
    <row r="481" spans="1:6" x14ac:dyDescent="0.2">
      <c r="A481">
        <f t="shared" si="42"/>
        <v>1.4765485471872131</v>
      </c>
      <c r="B481">
        <f t="shared" si="43"/>
        <v>-9.4387618499382542E-2</v>
      </c>
      <c r="C481">
        <f t="shared" si="44"/>
        <v>-9.4668418837131091E-2</v>
      </c>
      <c r="D481">
        <f t="shared" si="45"/>
        <v>-9.4950723866516651E-2</v>
      </c>
      <c r="E481">
        <f t="shared" si="46"/>
        <v>-9.523454318853547E-2</v>
      </c>
      <c r="F481">
        <f t="shared" si="47"/>
        <v>-9.5519886470897208E-2</v>
      </c>
    </row>
    <row r="482" spans="1:6" x14ac:dyDescent="0.2">
      <c r="A482">
        <f t="shared" si="42"/>
        <v>1.4796901398408029</v>
      </c>
      <c r="B482">
        <f t="shared" si="43"/>
        <v>-9.123248446728581E-2</v>
      </c>
      <c r="C482">
        <f t="shared" si="44"/>
        <v>-9.1486026624169464E-2</v>
      </c>
      <c r="D482">
        <f t="shared" si="45"/>
        <v>-9.174083788959167E-2</v>
      </c>
      <c r="E482">
        <f t="shared" si="46"/>
        <v>-9.1996925827696904E-2</v>
      </c>
      <c r="F482">
        <f t="shared" si="47"/>
        <v>-9.2254298051725567E-2</v>
      </c>
    </row>
    <row r="483" spans="1:6" x14ac:dyDescent="0.2">
      <c r="A483">
        <f t="shared" si="42"/>
        <v>1.4828317324943927</v>
      </c>
      <c r="B483">
        <f t="shared" si="43"/>
        <v>-8.8078255872201985E-2</v>
      </c>
      <c r="C483">
        <f t="shared" si="44"/>
        <v>-8.8306373407673749E-2</v>
      </c>
      <c r="D483">
        <f t="shared" si="45"/>
        <v>-8.853555503184049E-2</v>
      </c>
      <c r="E483">
        <f t="shared" si="46"/>
        <v>-8.8765806654916318E-2</v>
      </c>
      <c r="F483">
        <f t="shared" si="47"/>
        <v>-8.8997134222863372E-2</v>
      </c>
    </row>
    <row r="484" spans="1:6" x14ac:dyDescent="0.2">
      <c r="A484">
        <f t="shared" si="42"/>
        <v>1.4859733251479825</v>
      </c>
      <c r="B484">
        <f t="shared" si="43"/>
        <v>-8.4924901081146212E-2</v>
      </c>
      <c r="C484">
        <f t="shared" si="44"/>
        <v>-8.5129362005515158E-2</v>
      </c>
      <c r="D484">
        <f t="shared" si="45"/>
        <v>-8.5334709466614034E-2</v>
      </c>
      <c r="E484">
        <f t="shared" si="46"/>
        <v>-8.5540948041468751E-2</v>
      </c>
      <c r="F484">
        <f t="shared" si="47"/>
        <v>-8.5748082332838094E-2</v>
      </c>
    </row>
    <row r="485" spans="1:6" x14ac:dyDescent="0.2">
      <c r="A485">
        <f t="shared" si="42"/>
        <v>1.4891149178015723</v>
      </c>
      <c r="B485">
        <f t="shared" si="43"/>
        <v>-8.1772388504658469E-2</v>
      </c>
      <c r="C485">
        <f t="shared" si="44"/>
        <v>-8.1954895526439725E-2</v>
      </c>
      <c r="D485">
        <f t="shared" si="45"/>
        <v>-8.2138136126103337E-2</v>
      </c>
      <c r="E485">
        <f t="shared" si="46"/>
        <v>-8.2322113814459141E-2</v>
      </c>
      <c r="F485">
        <f t="shared" si="47"/>
        <v>-8.2506832120614229E-2</v>
      </c>
    </row>
    <row r="486" spans="1:6" x14ac:dyDescent="0.2">
      <c r="A486">
        <f t="shared" si="42"/>
        <v>1.4922565104551622</v>
      </c>
      <c r="B486">
        <f t="shared" si="43"/>
        <v>-7.862068659520105E-2</v>
      </c>
      <c r="C486">
        <f t="shared" si="44"/>
        <v>-7.8782877359123912E-2</v>
      </c>
      <c r="D486">
        <f t="shared" si="45"/>
        <v>-7.8945670672138785E-2</v>
      </c>
      <c r="E486">
        <f t="shared" si="46"/>
        <v>-7.9109069199554918E-2</v>
      </c>
      <c r="F486">
        <f t="shared" si="47"/>
        <v>-7.9273075619520184E-2</v>
      </c>
    </row>
    <row r="487" spans="1:6" x14ac:dyDescent="0.2">
      <c r="A487">
        <f t="shared" si="42"/>
        <v>1.495398103108752</v>
      </c>
      <c r="B487">
        <f t="shared" si="43"/>
        <v>-7.5469763845563281E-2</v>
      </c>
      <c r="C487">
        <f t="shared" si="44"/>
        <v>-7.5613211161292743E-2</v>
      </c>
      <c r="D487">
        <f t="shared" si="45"/>
        <v>-7.5757149467224463E-2</v>
      </c>
      <c r="E487">
        <f t="shared" si="46"/>
        <v>-7.590158076431075E-2</v>
      </c>
      <c r="F487">
        <f t="shared" si="47"/>
        <v>-7.604650706238382E-2</v>
      </c>
    </row>
    <row r="488" spans="1:6" x14ac:dyDescent="0.2">
      <c r="A488">
        <f t="shared" si="42"/>
        <v>1.4985396957623418</v>
      </c>
      <c r="B488">
        <f t="shared" si="43"/>
        <v>-7.2319588787271294E-2</v>
      </c>
      <c r="C488">
        <f t="shared" si="44"/>
        <v>-7.2445800848897235E-2</v>
      </c>
      <c r="D488">
        <f t="shared" si="45"/>
        <v>-7.2572409545796995E-2</v>
      </c>
      <c r="E488">
        <f t="shared" si="46"/>
        <v>-7.2699416362060315E-2</v>
      </c>
      <c r="F488">
        <f t="shared" si="47"/>
        <v>-7.2826822787823986E-2</v>
      </c>
    </row>
    <row r="489" spans="1:6" x14ac:dyDescent="0.2">
      <c r="A489">
        <f t="shared" si="42"/>
        <v>1.5016812884159316</v>
      </c>
      <c r="B489">
        <f t="shared" si="43"/>
        <v>-6.9170129989001128E-2</v>
      </c>
      <c r="C489">
        <f t="shared" si="44"/>
        <v>-6.9280550585347739E-2</v>
      </c>
      <c r="D489">
        <f t="shared" si="45"/>
        <v>-6.9391288585698541E-2</v>
      </c>
      <c r="E489">
        <f t="shared" si="46"/>
        <v>-6.9502345076349559E-2</v>
      </c>
      <c r="F489">
        <f t="shared" si="47"/>
        <v>-6.9613721147645247E-2</v>
      </c>
    </row>
    <row r="490" spans="1:6" x14ac:dyDescent="0.2">
      <c r="A490">
        <f t="shared" si="42"/>
        <v>1.5048228810695214</v>
      </c>
      <c r="B490">
        <f t="shared" si="43"/>
        <v>-6.6021356054998134E-2</v>
      </c>
      <c r="C490">
        <f t="shared" si="44"/>
        <v>-6.6117364770802239E-2</v>
      </c>
      <c r="D490">
        <f t="shared" si="45"/>
        <v>-6.6213624879856325E-2</v>
      </c>
      <c r="E490">
        <f t="shared" si="46"/>
        <v>-6.631013716588835E-2</v>
      </c>
      <c r="F490">
        <f t="shared" si="47"/>
        <v>-6.640690241528692E-2</v>
      </c>
    </row>
    <row r="491" spans="1:6" x14ac:dyDescent="0.2">
      <c r="A491">
        <f t="shared" si="42"/>
        <v>1.5079644737231113</v>
      </c>
      <c r="B491">
        <f t="shared" si="43"/>
        <v>-6.2873235623499293E-2</v>
      </c>
      <c r="C491">
        <f t="shared" si="44"/>
        <v>-6.2956148031506107E-2</v>
      </c>
      <c r="D491">
        <f t="shared" si="45"/>
        <v>-6.3039257308157556E-2</v>
      </c>
      <c r="E491">
        <f t="shared" si="46"/>
        <v>-6.3122564009995538E-2</v>
      </c>
      <c r="F491">
        <f t="shared" si="47"/>
        <v>-6.320606869527523E-2</v>
      </c>
    </row>
    <row r="492" spans="1:6" x14ac:dyDescent="0.2">
      <c r="A492">
        <f t="shared" si="42"/>
        <v>1.5111060663767011</v>
      </c>
      <c r="B492">
        <f t="shared" si="43"/>
        <v>-5.9725737365159445E-2</v>
      </c>
      <c r="C492">
        <f t="shared" si="44"/>
        <v>-5.9796805209180737E-2</v>
      </c>
      <c r="D492">
        <f t="shared" si="45"/>
        <v>-5.9868025309511297E-2</v>
      </c>
      <c r="E492">
        <f t="shared" si="46"/>
        <v>-5.9939398054513815E-2</v>
      </c>
      <c r="F492">
        <f t="shared" si="47"/>
        <v>-6.0010923833629673E-2</v>
      </c>
    </row>
    <row r="493" spans="1:6" x14ac:dyDescent="0.2">
      <c r="A493">
        <f t="shared" si="42"/>
        <v>1.5142476590302909</v>
      </c>
      <c r="B493">
        <f t="shared" si="43"/>
        <v>-5.6578829981483211E-2</v>
      </c>
      <c r="C493">
        <f t="shared" si="44"/>
        <v>-5.6639241350460522E-2</v>
      </c>
      <c r="D493">
        <f t="shared" si="45"/>
        <v>-5.6699768854088964E-2</v>
      </c>
      <c r="E493">
        <f t="shared" si="46"/>
        <v>-5.6760412758172202E-2</v>
      </c>
      <c r="F493">
        <f t="shared" si="47"/>
        <v>-5.6821173329176362E-2</v>
      </c>
    </row>
    <row r="494" spans="1:6" x14ac:dyDescent="0.2">
      <c r="A494">
        <f t="shared" si="42"/>
        <v>1.5173892516838807</v>
      </c>
      <c r="B494">
        <f t="shared" si="43"/>
        <v>-5.3432482203259003E-2</v>
      </c>
      <c r="C494">
        <f t="shared" si="44"/>
        <v>-5.3483361696373549E-2</v>
      </c>
      <c r="D494">
        <f t="shared" si="45"/>
        <v>-5.3534328415732961E-2</v>
      </c>
      <c r="E494">
        <f t="shared" si="46"/>
        <v>-5.3585382539371611E-2</v>
      </c>
      <c r="F494">
        <f t="shared" si="47"/>
        <v>-5.3636524245719533E-2</v>
      </c>
    </row>
    <row r="495" spans="1:6" x14ac:dyDescent="0.2">
      <c r="A495">
        <f t="shared" si="42"/>
        <v>1.5205308443374705</v>
      </c>
      <c r="B495">
        <f t="shared" si="43"/>
        <v>-5.0286662788997794E-2</v>
      </c>
      <c r="C495">
        <f t="shared" si="44"/>
        <v>-5.0329071671865247E-2</v>
      </c>
      <c r="D495">
        <f t="shared" si="45"/>
        <v>-5.037154494452558E-2</v>
      </c>
      <c r="E495">
        <f t="shared" si="46"/>
        <v>-5.0414082723371473E-2</v>
      </c>
      <c r="F495">
        <f t="shared" si="47"/>
        <v>-5.0456685125024749E-2</v>
      </c>
    </row>
    <row r="496" spans="1:6" x14ac:dyDescent="0.2">
      <c r="A496">
        <f t="shared" si="42"/>
        <v>1.5236724369910604</v>
      </c>
      <c r="B496">
        <f t="shared" si="43"/>
        <v>-4.7141340523373133E-2</v>
      </c>
      <c r="C496">
        <f t="shared" si="44"/>
        <v>-4.7176276875361189E-2</v>
      </c>
      <c r="D496">
        <f t="shared" si="45"/>
        <v>-4.7211259839508239E-2</v>
      </c>
      <c r="E496">
        <f t="shared" si="46"/>
        <v>-4.7246289489854265E-2</v>
      </c>
      <c r="F496">
        <f t="shared" si="47"/>
        <v>-4.7281365900567258E-2</v>
      </c>
    </row>
    <row r="497" spans="1:6" x14ac:dyDescent="0.2">
      <c r="A497">
        <f t="shared" si="42"/>
        <v>1.5268140296446502</v>
      </c>
      <c r="B497">
        <f t="shared" si="43"/>
        <v>-4.3996484215667785E-2</v>
      </c>
      <c r="C497">
        <f t="shared" si="44"/>
        <v>-4.4024883068369214E-2</v>
      </c>
      <c r="D497">
        <f t="shared" si="45"/>
        <v>-4.4053314921544198E-2</v>
      </c>
      <c r="E497">
        <f t="shared" si="46"/>
        <v>-4.4081779820847017E-2</v>
      </c>
      <c r="F497">
        <f t="shared" si="47"/>
        <v>-4.4110277812000748E-2</v>
      </c>
    </row>
    <row r="498" spans="1:6" x14ac:dyDescent="0.2">
      <c r="A498">
        <f t="shared" si="42"/>
        <v>1.52995562229824</v>
      </c>
      <c r="B498">
        <f t="shared" si="43"/>
        <v>-4.0852062698219595E-2</v>
      </c>
      <c r="C498">
        <f t="shared" si="44"/>
        <v>-4.0874796165115315E-2</v>
      </c>
      <c r="D498">
        <f t="shared" si="45"/>
        <v>-4.0897552406313258E-2</v>
      </c>
      <c r="E498">
        <f t="shared" si="46"/>
        <v>-4.0920331448975555E-2</v>
      </c>
      <c r="F498">
        <f t="shared" si="47"/>
        <v>-4.0943133320299606E-2</v>
      </c>
    </row>
    <row r="499" spans="1:6" x14ac:dyDescent="0.2">
      <c r="A499">
        <f t="shared" si="42"/>
        <v>1.5330972149518298</v>
      </c>
      <c r="B499">
        <f t="shared" si="43"/>
        <v>-3.7708044824873325E-2</v>
      </c>
      <c r="C499">
        <f t="shared" si="44"/>
        <v>-3.77259222222142E-2</v>
      </c>
      <c r="D499">
        <f t="shared" si="45"/>
        <v>-3.7743814877432641E-2</v>
      </c>
      <c r="E499">
        <f t="shared" si="46"/>
        <v>-3.7761722806031822E-2</v>
      </c>
      <c r="F499">
        <f t="shared" si="47"/>
        <v>-3.7779646023532017E-2</v>
      </c>
    </row>
    <row r="500" spans="1:6" x14ac:dyDescent="0.2">
      <c r="A500">
        <f t="shared" si="42"/>
        <v>1.5362388076054196</v>
      </c>
      <c r="B500">
        <f t="shared" si="43"/>
        <v>-3.4564399469432315E-2</v>
      </c>
      <c r="C500">
        <f t="shared" si="44"/>
        <v>-3.457816742836943E-2</v>
      </c>
      <c r="D500">
        <f t="shared" si="45"/>
        <v>-3.4591945259692988E-2</v>
      </c>
      <c r="E500">
        <f t="shared" si="46"/>
        <v>-3.4605732971830644E-2</v>
      </c>
      <c r="F500">
        <f t="shared" si="47"/>
        <v>-3.4619530573217899E-2</v>
      </c>
    </row>
    <row r="501" spans="1:6" x14ac:dyDescent="0.2">
      <c r="A501">
        <f t="shared" si="42"/>
        <v>1.5393804002590095</v>
      </c>
      <c r="B501">
        <f t="shared" si="43"/>
        <v>-3.1421095524114699E-2</v>
      </c>
      <c r="C501">
        <f t="shared" si="44"/>
        <v>-3.1431438094103342E-2</v>
      </c>
      <c r="D501">
        <f t="shared" si="45"/>
        <v>-3.1441786792402782E-2</v>
      </c>
      <c r="E501">
        <f t="shared" si="46"/>
        <v>-3.1452141623336066E-2</v>
      </c>
      <c r="F501">
        <f t="shared" si="47"/>
        <v>-3.1462502591229527E-2</v>
      </c>
    </row>
    <row r="502" spans="1:6" x14ac:dyDescent="0.2">
      <c r="A502">
        <f t="shared" si="42"/>
        <v>1.5425219929125993</v>
      </c>
      <c r="B502">
        <f t="shared" si="43"/>
        <v>-2.8278101898012067E-2</v>
      </c>
      <c r="C502">
        <f t="shared" si="44"/>
        <v>-2.8285640641513433E-2</v>
      </c>
      <c r="D502">
        <f t="shared" si="45"/>
        <v>-2.8293183002832206E-2</v>
      </c>
      <c r="E502">
        <f t="shared" si="46"/>
        <v>-2.8300728984035312E-2</v>
      </c>
      <c r="F502">
        <f t="shared" si="47"/>
        <v>-2.8308278587190948E-2</v>
      </c>
    </row>
    <row r="503" spans="1:6" x14ac:dyDescent="0.2">
      <c r="A503">
        <f t="shared" si="42"/>
        <v>1.5456635855661891</v>
      </c>
      <c r="B503">
        <f t="shared" si="43"/>
        <v>-2.513538751554642E-2</v>
      </c>
      <c r="C503">
        <f t="shared" si="44"/>
        <v>-2.5140681594051147E-2</v>
      </c>
      <c r="D503">
        <f t="shared" si="45"/>
        <v>-2.5145977679746297E-2</v>
      </c>
      <c r="E503">
        <f t="shared" si="46"/>
        <v>-2.5151275773537859E-2</v>
      </c>
      <c r="F503">
        <f t="shared" si="47"/>
        <v>-2.515657587633224E-2</v>
      </c>
    </row>
    <row r="504" spans="1:6" x14ac:dyDescent="0.2">
      <c r="A504">
        <f t="shared" si="42"/>
        <v>1.5488051782197789</v>
      </c>
      <c r="B504">
        <f t="shared" si="43"/>
        <v>-2.19929213149344E-2</v>
      </c>
      <c r="C504">
        <f t="shared" si="44"/>
        <v>-2.1996467566325298E-2</v>
      </c>
      <c r="D504">
        <f t="shared" si="45"/>
        <v>-2.2000014847022485E-2</v>
      </c>
      <c r="E504">
        <f t="shared" si="46"/>
        <v>-2.2003563157381636E-2</v>
      </c>
      <c r="F504">
        <f t="shared" si="47"/>
        <v>-2.2007112497758552E-2</v>
      </c>
    </row>
    <row r="505" spans="1:6" x14ac:dyDescent="0.2">
      <c r="A505">
        <f t="shared" si="42"/>
        <v>1.5519467708733687</v>
      </c>
      <c r="B505">
        <f t="shared" si="43"/>
        <v>-1.8850672246649203E-2</v>
      </c>
      <c r="C505">
        <f t="shared" si="44"/>
        <v>-1.8852905253923261E-2</v>
      </c>
      <c r="D505">
        <f t="shared" si="45"/>
        <v>-1.8855138737340724E-2</v>
      </c>
      <c r="E505">
        <f t="shared" si="46"/>
        <v>-1.8857372697022385E-2</v>
      </c>
      <c r="F505">
        <f t="shared" si="47"/>
        <v>-1.8859607133089144E-2</v>
      </c>
    </row>
    <row r="506" spans="1:6" x14ac:dyDescent="0.2">
      <c r="A506">
        <f t="shared" si="42"/>
        <v>1.5550883635269586</v>
      </c>
      <c r="B506">
        <f t="shared" si="43"/>
        <v>-1.5708609271884812E-2</v>
      </c>
      <c r="C506">
        <f t="shared" si="44"/>
        <v>-1.5709901423250131E-2</v>
      </c>
      <c r="D506">
        <f t="shared" si="45"/>
        <v>-1.5711193765939595E-2</v>
      </c>
      <c r="E506">
        <f t="shared" si="46"/>
        <v>-1.5712486299986908E-2</v>
      </c>
      <c r="F506">
        <f t="shared" si="47"/>
        <v>-1.5713779025425791E-2</v>
      </c>
    </row>
    <row r="507" spans="1:6" x14ac:dyDescent="0.2">
      <c r="A507">
        <f t="shared" si="42"/>
        <v>1.5582299561805484</v>
      </c>
      <c r="B507">
        <f t="shared" si="43"/>
        <v>-1.2566701361023638E-2</v>
      </c>
      <c r="C507">
        <f t="shared" si="44"/>
        <v>-1.2567362901384268E-2</v>
      </c>
      <c r="D507">
        <f t="shared" si="45"/>
        <v>-1.2568024504430704E-2</v>
      </c>
      <c r="E507">
        <f t="shared" si="46"/>
        <v>-1.2568686170170009E-2</v>
      </c>
      <c r="F507">
        <f t="shared" si="47"/>
        <v>-1.2569347898609251E-2</v>
      </c>
    </row>
    <row r="508" spans="1:6" x14ac:dyDescent="0.2">
      <c r="A508">
        <f t="shared" si="42"/>
        <v>1.5613715488341382</v>
      </c>
      <c r="B508">
        <f t="shared" si="43"/>
        <v>-9.4249174921020862E-3</v>
      </c>
      <c r="C508">
        <f t="shared" si="44"/>
        <v>-9.4251965659443524E-3</v>
      </c>
      <c r="D508">
        <f t="shared" si="45"/>
        <v>-9.425475654660934E-3</v>
      </c>
      <c r="E508">
        <f t="shared" si="46"/>
        <v>-9.425754758252752E-3</v>
      </c>
      <c r="F508">
        <f t="shared" si="47"/>
        <v>-9.4260338767207467E-3</v>
      </c>
    </row>
    <row r="509" spans="1:6" x14ac:dyDescent="0.2">
      <c r="A509">
        <f t="shared" si="42"/>
        <v>1.564513141487728</v>
      </c>
      <c r="B509">
        <f t="shared" si="43"/>
        <v>-6.283226649278946E-3</v>
      </c>
      <c r="C509">
        <f t="shared" si="44"/>
        <v>-6.2833093349683854E-3</v>
      </c>
      <c r="D509">
        <f t="shared" si="45"/>
        <v>-6.2833920226164812E-3</v>
      </c>
      <c r="E509">
        <f t="shared" si="46"/>
        <v>-6.2834747122232637E-3</v>
      </c>
      <c r="F509">
        <f t="shared" si="47"/>
        <v>-6.2835574037887866E-3</v>
      </c>
    </row>
    <row r="510" spans="1:6" x14ac:dyDescent="0.2">
      <c r="A510">
        <f t="shared" si="42"/>
        <v>1.5676547341413178</v>
      </c>
      <c r="B510">
        <f t="shared" si="43"/>
        <v>-3.1415978213041903E-3</v>
      </c>
      <c r="C510">
        <f t="shared" si="44"/>
        <v>-3.141608156801215E-3</v>
      </c>
      <c r="D510">
        <f t="shared" si="45"/>
        <v>-3.1416184923593994E-3</v>
      </c>
      <c r="E510">
        <f t="shared" si="46"/>
        <v>-3.1416288279787815E-3</v>
      </c>
      <c r="F510">
        <f t="shared" si="47"/>
        <v>-3.1416391636593672E-3</v>
      </c>
    </row>
    <row r="511" spans="1:6" x14ac:dyDescent="0.2">
      <c r="A511">
        <f t="shared" si="42"/>
        <v>1.5707963267949077</v>
      </c>
      <c r="B511">
        <f t="shared" si="43"/>
        <v>1.099120794378911E-14</v>
      </c>
      <c r="C511">
        <f t="shared" si="44"/>
        <v>1.1016090383647622E-14</v>
      </c>
      <c r="D511">
        <f t="shared" si="45"/>
        <v>1.102231099361225E-14</v>
      </c>
      <c r="E511">
        <f t="shared" si="46"/>
        <v>1.1025421298594564E-14</v>
      </c>
      <c r="F511">
        <f t="shared" si="47"/>
        <v>1.102736523920851E-14</v>
      </c>
    </row>
    <row r="512" spans="1:6" x14ac:dyDescent="0.2">
      <c r="A512">
        <f t="shared" si="42"/>
        <v>1.5739379194484975</v>
      </c>
      <c r="B512">
        <f t="shared" si="43"/>
        <v>3.1415978213263761E-3</v>
      </c>
      <c r="C512">
        <f t="shared" si="44"/>
        <v>3.1416081568233492E-3</v>
      </c>
      <c r="D512">
        <f t="shared" si="45"/>
        <v>3.1416184923815215E-3</v>
      </c>
      <c r="E512">
        <f t="shared" si="46"/>
        <v>3.1416288280008975E-3</v>
      </c>
      <c r="F512">
        <f t="shared" si="47"/>
        <v>3.1416391636814789E-3</v>
      </c>
    </row>
    <row r="513" spans="1:6" x14ac:dyDescent="0.2">
      <c r="A513">
        <f t="shared" si="42"/>
        <v>1.5770795121020873</v>
      </c>
      <c r="B513">
        <f t="shared" si="43"/>
        <v>6.2832266493010229E-3</v>
      </c>
      <c r="C513">
        <f t="shared" si="44"/>
        <v>6.2833093349904659E-3</v>
      </c>
      <c r="D513">
        <f t="shared" si="45"/>
        <v>6.2833920226385634E-3</v>
      </c>
      <c r="E513">
        <f t="shared" si="46"/>
        <v>6.2834747122453467E-3</v>
      </c>
      <c r="F513">
        <f t="shared" si="47"/>
        <v>6.2835574038108705E-3</v>
      </c>
    </row>
    <row r="514" spans="1:6" x14ac:dyDescent="0.2">
      <c r="A514">
        <f t="shared" si="42"/>
        <v>1.5802211047556771</v>
      </c>
      <c r="B514">
        <f t="shared" si="43"/>
        <v>9.4249174921240443E-3</v>
      </c>
      <c r="C514">
        <f t="shared" si="44"/>
        <v>9.4251965659663747E-3</v>
      </c>
      <c r="D514">
        <f t="shared" si="45"/>
        <v>9.4254756546829754E-3</v>
      </c>
      <c r="E514">
        <f t="shared" si="46"/>
        <v>9.4257547582748021E-3</v>
      </c>
      <c r="F514">
        <f t="shared" si="47"/>
        <v>9.4260338767428037E-3</v>
      </c>
    </row>
    <row r="515" spans="1:6" x14ac:dyDescent="0.2">
      <c r="A515">
        <f t="shared" si="42"/>
        <v>1.5833626974092669</v>
      </c>
      <c r="B515">
        <f t="shared" si="43"/>
        <v>1.2566701361045792E-2</v>
      </c>
      <c r="C515">
        <f t="shared" si="44"/>
        <v>1.2567362901406389E-2</v>
      </c>
      <c r="D515">
        <f t="shared" si="45"/>
        <v>1.256802450445282E-2</v>
      </c>
      <c r="E515">
        <f t="shared" si="46"/>
        <v>1.2568686170192123E-2</v>
      </c>
      <c r="F515">
        <f t="shared" si="47"/>
        <v>1.2569347898631367E-2</v>
      </c>
    </row>
    <row r="516" spans="1:6" x14ac:dyDescent="0.2">
      <c r="A516">
        <f t="shared" si="42"/>
        <v>1.5865042900628568</v>
      </c>
      <c r="B516">
        <f t="shared" si="43"/>
        <v>1.5708609271906909E-2</v>
      </c>
      <c r="C516">
        <f t="shared" si="44"/>
        <v>1.5709901423272228E-2</v>
      </c>
      <c r="D516">
        <f t="shared" si="45"/>
        <v>1.5711193765961695E-2</v>
      </c>
      <c r="E516">
        <f t="shared" si="46"/>
        <v>1.5712486300009008E-2</v>
      </c>
      <c r="F516">
        <f t="shared" si="47"/>
        <v>1.5713779025447898E-2</v>
      </c>
    </row>
    <row r="517" spans="1:6" x14ac:dyDescent="0.2">
      <c r="A517">
        <f t="shared" si="42"/>
        <v>1.5896458827164466</v>
      </c>
      <c r="B517">
        <f t="shared" si="43"/>
        <v>1.8850672246671023E-2</v>
      </c>
      <c r="C517">
        <f t="shared" si="44"/>
        <v>1.8852905253945222E-2</v>
      </c>
      <c r="D517">
        <f t="shared" si="45"/>
        <v>1.8855138737362723E-2</v>
      </c>
      <c r="E517">
        <f t="shared" si="46"/>
        <v>1.8857372697044412E-2</v>
      </c>
      <c r="F517">
        <f t="shared" si="47"/>
        <v>1.8859607133111189E-2</v>
      </c>
    </row>
    <row r="518" spans="1:6" x14ac:dyDescent="0.2">
      <c r="A518">
        <f t="shared" si="42"/>
        <v>1.5927874753700364</v>
      </c>
      <c r="B518">
        <f t="shared" si="43"/>
        <v>2.1992921314956455E-2</v>
      </c>
      <c r="C518">
        <f t="shared" si="44"/>
        <v>2.1996467566347377E-2</v>
      </c>
      <c r="D518">
        <f t="shared" si="45"/>
        <v>2.2000014847044579E-2</v>
      </c>
      <c r="E518">
        <f t="shared" si="46"/>
        <v>2.200356315740374E-2</v>
      </c>
      <c r="F518">
        <f t="shared" si="47"/>
        <v>2.2007112497780666E-2</v>
      </c>
    </row>
    <row r="519" spans="1:6" x14ac:dyDescent="0.2">
      <c r="A519">
        <f t="shared" si="42"/>
        <v>1.5959290680236262</v>
      </c>
      <c r="B519">
        <f t="shared" si="43"/>
        <v>2.5135387515568583E-2</v>
      </c>
      <c r="C519">
        <f t="shared" si="44"/>
        <v>2.5140681594073285E-2</v>
      </c>
      <c r="D519">
        <f t="shared" si="45"/>
        <v>2.5145977679768443E-2</v>
      </c>
      <c r="E519">
        <f t="shared" si="46"/>
        <v>2.5151275773560008E-2</v>
      </c>
      <c r="F519">
        <f t="shared" si="47"/>
        <v>2.5156575876354399E-2</v>
      </c>
    </row>
    <row r="520" spans="1:6" x14ac:dyDescent="0.2">
      <c r="A520">
        <f t="shared" si="42"/>
        <v>1.599070660677216</v>
      </c>
      <c r="B520">
        <f t="shared" si="43"/>
        <v>2.8278101898034088E-2</v>
      </c>
      <c r="C520">
        <f t="shared" si="44"/>
        <v>2.8285640641535506E-2</v>
      </c>
      <c r="D520">
        <f t="shared" si="45"/>
        <v>2.8293183002854307E-2</v>
      </c>
      <c r="E520">
        <f t="shared" si="46"/>
        <v>2.8300728984057437E-2</v>
      </c>
      <c r="F520">
        <f t="shared" si="47"/>
        <v>2.830827858721309E-2</v>
      </c>
    </row>
    <row r="521" spans="1:6" x14ac:dyDescent="0.2">
      <c r="A521">
        <f t="shared" si="42"/>
        <v>1.6022122533308059</v>
      </c>
      <c r="B521">
        <f t="shared" si="43"/>
        <v>3.1421095524136987E-2</v>
      </c>
      <c r="C521">
        <f t="shared" si="44"/>
        <v>3.1431438094125561E-2</v>
      </c>
      <c r="D521">
        <f t="shared" si="45"/>
        <v>3.1441786792425E-2</v>
      </c>
      <c r="E521">
        <f t="shared" si="46"/>
        <v>3.1452141623358298E-2</v>
      </c>
      <c r="F521">
        <f t="shared" si="47"/>
        <v>3.1462502591251766E-2</v>
      </c>
    </row>
    <row r="522" spans="1:6" x14ac:dyDescent="0.2">
      <c r="A522">
        <f t="shared" si="42"/>
        <v>1.6053538459843957</v>
      </c>
      <c r="B522">
        <f t="shared" si="43"/>
        <v>3.4564399469454256E-2</v>
      </c>
      <c r="C522">
        <f t="shared" si="44"/>
        <v>3.4578167428391482E-2</v>
      </c>
      <c r="D522">
        <f t="shared" si="45"/>
        <v>3.4591945259715082E-2</v>
      </c>
      <c r="E522">
        <f t="shared" si="46"/>
        <v>3.4605732971852765E-2</v>
      </c>
      <c r="F522">
        <f t="shared" si="47"/>
        <v>3.4619530573240062E-2</v>
      </c>
    </row>
    <row r="523" spans="1:6" x14ac:dyDescent="0.2">
      <c r="A523">
        <f t="shared" si="42"/>
        <v>1.6084954386379855</v>
      </c>
      <c r="B523">
        <f t="shared" si="43"/>
        <v>3.7708044824895356E-2</v>
      </c>
      <c r="C523">
        <f t="shared" si="44"/>
        <v>3.7725922222236294E-2</v>
      </c>
      <c r="D523">
        <f t="shared" si="45"/>
        <v>3.7743814877454783E-2</v>
      </c>
      <c r="E523">
        <f t="shared" si="46"/>
        <v>3.7761722806053985E-2</v>
      </c>
      <c r="F523">
        <f t="shared" si="47"/>
        <v>3.7779646023554214E-2</v>
      </c>
    </row>
    <row r="524" spans="1:6" x14ac:dyDescent="0.2">
      <c r="A524">
        <f t="shared" si="42"/>
        <v>1.6116370312915753</v>
      </c>
      <c r="B524">
        <f t="shared" si="43"/>
        <v>4.0852062698241723E-2</v>
      </c>
      <c r="C524">
        <f t="shared" si="44"/>
        <v>4.0874796165137464E-2</v>
      </c>
      <c r="D524">
        <f t="shared" si="45"/>
        <v>4.0897552406335441E-2</v>
      </c>
      <c r="E524">
        <f t="shared" si="46"/>
        <v>4.0920331448997774E-2</v>
      </c>
      <c r="F524">
        <f t="shared" si="47"/>
        <v>4.0943133320321859E-2</v>
      </c>
    </row>
    <row r="525" spans="1:6" x14ac:dyDescent="0.2">
      <c r="A525">
        <f t="shared" ref="A525:A588" si="48">A524+B$3</f>
        <v>1.6147786239451651</v>
      </c>
      <c r="B525">
        <f t="shared" ref="B525:B588" si="49">-LN(ABS((1+COS(B$8*$A525))/SIN(B$8*$A525)))/B$8</f>
        <v>4.3996484215689836E-2</v>
      </c>
      <c r="C525">
        <f t="shared" ref="C525:C588" si="50">-1/(2*C$8)*COS(C$8*$A525)/POWER(SIN(C$8*$A525),2)-1/(2*C$8)*LN(ABS((1+COS(C$8*$A525))/SIN(C$8*$A525)))</f>
        <v>4.4024883068391335E-2</v>
      </c>
      <c r="D525">
        <f t="shared" ref="D525:D588" si="51">-1/(4*D$8)*COS(D$8*$A525)/POWER(SIN(D$8*$A525),4)-3/(8*D$8)*COS(D$8*$A525)/POWER(SIN(D$8*$A525),2)-3/(8*D$8)*LN(ABS((1+COS(D$8*$A525))/SIN(D$8*$A525)))</f>
        <v>4.4053314921566361E-2</v>
      </c>
      <c r="E525">
        <f t="shared" ref="E525:E588" si="52">-1/(6*E$8)*COS(E$8*$A525)/POWER(SIN(E$8*$A525),6)-5/(24*E$8)*COS(E$8*$A525)/POWER(SIN(E$8*$A525),4)-5/(16*E$8)*COS(E$8*$A525)/POWER(SIN(E$8*$A525),2)-5/(16*E$8)*LN(ABS((1+COS(E$8*$A525))/SIN(E$8*$A525)))</f>
        <v>4.4081779820869221E-2</v>
      </c>
      <c r="F525">
        <f t="shared" ref="F525:F588" si="53">-1/(8*F$8)*COS(F$8*$A525)/POWER(SIN(F$8*$A525),8)-7/(48*F$8)*COS(F$8*$A525)/POWER(SIN(F$8*$A525),6)-35/(192*F$8)*COS(F$8*$A525)/POWER(SIN(F$8*$A525),4)-35/(128*F$8)*COS(F$8*$A525)/POWER(SIN(F$8*$A525),2)-35/(128*F$8)*LN(ABS((1+COS(F$8*$A525))/SIN(F$8*$A525)))</f>
        <v>4.4110277812022994E-2</v>
      </c>
    </row>
    <row r="526" spans="1:6" x14ac:dyDescent="0.2">
      <c r="A526">
        <f t="shared" si="48"/>
        <v>1.617920216598755</v>
      </c>
      <c r="B526">
        <f t="shared" si="49"/>
        <v>4.7141340523395338E-2</v>
      </c>
      <c r="C526">
        <f t="shared" si="50"/>
        <v>4.7176276875383394E-2</v>
      </c>
      <c r="D526">
        <f t="shared" si="51"/>
        <v>4.7211259839530478E-2</v>
      </c>
      <c r="E526">
        <f t="shared" si="52"/>
        <v>4.7246289489876546E-2</v>
      </c>
      <c r="F526">
        <f t="shared" si="53"/>
        <v>4.7281365900589588E-2</v>
      </c>
    </row>
    <row r="527" spans="1:6" x14ac:dyDescent="0.2">
      <c r="A527">
        <f t="shared" si="48"/>
        <v>1.6210618092523448</v>
      </c>
      <c r="B527">
        <f t="shared" si="49"/>
        <v>5.028666278901979E-2</v>
      </c>
      <c r="C527">
        <f t="shared" si="50"/>
        <v>5.0329071671887354E-2</v>
      </c>
      <c r="D527">
        <f t="shared" si="51"/>
        <v>5.0371544944547757E-2</v>
      </c>
      <c r="E527">
        <f t="shared" si="52"/>
        <v>5.0414082723393712E-2</v>
      </c>
      <c r="F527">
        <f t="shared" si="53"/>
        <v>5.0456685125047057E-2</v>
      </c>
    </row>
    <row r="528" spans="1:6" x14ac:dyDescent="0.2">
      <c r="A528">
        <f t="shared" si="48"/>
        <v>1.6242034019059346</v>
      </c>
      <c r="B528">
        <f t="shared" si="49"/>
        <v>5.3432482203281249E-2</v>
      </c>
      <c r="C528">
        <f t="shared" si="50"/>
        <v>5.3483361696395788E-2</v>
      </c>
      <c r="D528">
        <f t="shared" si="51"/>
        <v>5.3534328415755249E-2</v>
      </c>
      <c r="E528">
        <f t="shared" si="52"/>
        <v>5.3585382539393954E-2</v>
      </c>
      <c r="F528">
        <f t="shared" si="53"/>
        <v>5.3636524245741939E-2</v>
      </c>
    </row>
    <row r="529" spans="1:6" x14ac:dyDescent="0.2">
      <c r="A529">
        <f t="shared" si="48"/>
        <v>1.6273449945595244</v>
      </c>
      <c r="B529">
        <f t="shared" si="49"/>
        <v>5.6578829981505221E-2</v>
      </c>
      <c r="C529">
        <f t="shared" si="50"/>
        <v>5.6639241350482664E-2</v>
      </c>
      <c r="D529">
        <f t="shared" si="51"/>
        <v>5.6699768854111196E-2</v>
      </c>
      <c r="E529">
        <f t="shared" si="52"/>
        <v>5.6760412758194517E-2</v>
      </c>
      <c r="F529">
        <f t="shared" si="53"/>
        <v>5.6821173329198754E-2</v>
      </c>
    </row>
    <row r="530" spans="1:6" x14ac:dyDescent="0.2">
      <c r="A530">
        <f t="shared" si="48"/>
        <v>1.6304865872131142</v>
      </c>
      <c r="B530">
        <f t="shared" si="49"/>
        <v>5.9725737365181511E-2</v>
      </c>
      <c r="C530">
        <f t="shared" si="50"/>
        <v>5.97968052092029E-2</v>
      </c>
      <c r="D530">
        <f t="shared" si="51"/>
        <v>5.9868025309533557E-2</v>
      </c>
      <c r="E530">
        <f t="shared" si="52"/>
        <v>5.9939398054536144E-2</v>
      </c>
      <c r="F530">
        <f t="shared" si="53"/>
        <v>6.0010923833652079E-2</v>
      </c>
    </row>
    <row r="531" spans="1:6" x14ac:dyDescent="0.2">
      <c r="A531">
        <f t="shared" si="48"/>
        <v>1.6336281798667041</v>
      </c>
      <c r="B531">
        <f t="shared" si="49"/>
        <v>6.2873235623521345E-2</v>
      </c>
      <c r="C531">
        <f t="shared" si="50"/>
        <v>6.2956148031528297E-2</v>
      </c>
      <c r="D531">
        <f t="shared" si="51"/>
        <v>6.303925730817983E-2</v>
      </c>
      <c r="E531">
        <f t="shared" si="52"/>
        <v>6.3122564010017923E-2</v>
      </c>
      <c r="F531">
        <f t="shared" si="53"/>
        <v>6.3206068695297699E-2</v>
      </c>
    </row>
    <row r="532" spans="1:6" x14ac:dyDescent="0.2">
      <c r="A532">
        <f t="shared" si="48"/>
        <v>1.6367697725202939</v>
      </c>
      <c r="B532">
        <f t="shared" si="49"/>
        <v>6.602135605502045E-2</v>
      </c>
      <c r="C532">
        <f t="shared" si="50"/>
        <v>6.6117364770824569E-2</v>
      </c>
      <c r="D532">
        <f t="shared" si="51"/>
        <v>6.6213624879878724E-2</v>
      </c>
      <c r="E532">
        <f t="shared" si="52"/>
        <v>6.6310137165910832E-2</v>
      </c>
      <c r="F532">
        <f t="shared" si="53"/>
        <v>6.6406902415309485E-2</v>
      </c>
    </row>
    <row r="533" spans="1:6" x14ac:dyDescent="0.2">
      <c r="A533">
        <f t="shared" si="48"/>
        <v>1.6399113651738837</v>
      </c>
      <c r="B533">
        <f t="shared" si="49"/>
        <v>6.9170129989023235E-2</v>
      </c>
      <c r="C533">
        <f t="shared" si="50"/>
        <v>6.9280550585369943E-2</v>
      </c>
      <c r="D533">
        <f t="shared" si="51"/>
        <v>6.939128858572087E-2</v>
      </c>
      <c r="E533">
        <f t="shared" si="52"/>
        <v>6.9502345076371985E-2</v>
      </c>
      <c r="F533">
        <f t="shared" si="53"/>
        <v>6.9613721147667784E-2</v>
      </c>
    </row>
    <row r="534" spans="1:6" x14ac:dyDescent="0.2">
      <c r="A534">
        <f t="shared" si="48"/>
        <v>1.6430529578274735</v>
      </c>
      <c r="B534">
        <f t="shared" si="49"/>
        <v>7.2319588787293262E-2</v>
      </c>
      <c r="C534">
        <f t="shared" si="50"/>
        <v>7.2445800848919412E-2</v>
      </c>
      <c r="D534">
        <f t="shared" si="51"/>
        <v>7.2572409545819283E-2</v>
      </c>
      <c r="E534">
        <f t="shared" si="52"/>
        <v>7.2699416362082742E-2</v>
      </c>
      <c r="F534">
        <f t="shared" si="53"/>
        <v>7.2826822787846551E-2</v>
      </c>
    </row>
    <row r="535" spans="1:6" x14ac:dyDescent="0.2">
      <c r="A535">
        <f t="shared" si="48"/>
        <v>1.6461945504810633</v>
      </c>
      <c r="B535">
        <f t="shared" si="49"/>
        <v>7.546976384558525E-2</v>
      </c>
      <c r="C535">
        <f t="shared" si="50"/>
        <v>7.5613211161314919E-2</v>
      </c>
      <c r="D535">
        <f t="shared" si="51"/>
        <v>7.5757149467246793E-2</v>
      </c>
      <c r="E535">
        <f t="shared" si="52"/>
        <v>7.5901580764333204E-2</v>
      </c>
      <c r="F535">
        <f t="shared" si="53"/>
        <v>7.604650706240644E-2</v>
      </c>
    </row>
    <row r="536" spans="1:6" x14ac:dyDescent="0.2">
      <c r="A536">
        <f t="shared" si="48"/>
        <v>1.6493361431346532</v>
      </c>
      <c r="B536">
        <f t="shared" si="49"/>
        <v>7.8620686595223102E-2</v>
      </c>
      <c r="C536">
        <f t="shared" si="50"/>
        <v>7.8782877359146145E-2</v>
      </c>
      <c r="D536">
        <f t="shared" si="51"/>
        <v>7.894567067216117E-2</v>
      </c>
      <c r="E536">
        <f t="shared" si="52"/>
        <v>7.9109069199577442E-2</v>
      </c>
      <c r="F536">
        <f t="shared" si="53"/>
        <v>7.9273075619542832E-2</v>
      </c>
    </row>
    <row r="537" spans="1:6" x14ac:dyDescent="0.2">
      <c r="A537">
        <f t="shared" si="48"/>
        <v>1.652477735788243</v>
      </c>
      <c r="B537">
        <f t="shared" si="49"/>
        <v>8.1772388504680799E-2</v>
      </c>
      <c r="C537">
        <f t="shared" si="50"/>
        <v>8.1954895526462124E-2</v>
      </c>
      <c r="D537">
        <f t="shared" si="51"/>
        <v>8.2138136126125846E-2</v>
      </c>
      <c r="E537">
        <f t="shared" si="52"/>
        <v>8.232211381448179E-2</v>
      </c>
      <c r="F537">
        <f t="shared" si="53"/>
        <v>8.2506832120637044E-2</v>
      </c>
    </row>
    <row r="538" spans="1:6" x14ac:dyDescent="0.2">
      <c r="A538">
        <f t="shared" si="48"/>
        <v>1.6556193284418328</v>
      </c>
      <c r="B538">
        <f t="shared" si="49"/>
        <v>8.4924901081168458E-2</v>
      </c>
      <c r="C538">
        <f t="shared" si="50"/>
        <v>8.5129362005537529E-2</v>
      </c>
      <c r="D538">
        <f t="shared" si="51"/>
        <v>8.5334709466636571E-2</v>
      </c>
      <c r="E538">
        <f t="shared" si="52"/>
        <v>8.5540948041491427E-2</v>
      </c>
      <c r="F538">
        <f t="shared" si="53"/>
        <v>8.5748082332860937E-2</v>
      </c>
    </row>
    <row r="539" spans="1:6" x14ac:dyDescent="0.2">
      <c r="A539">
        <f t="shared" si="48"/>
        <v>1.6587609210954226</v>
      </c>
      <c r="B539">
        <f t="shared" si="49"/>
        <v>8.8078255872224093E-2</v>
      </c>
      <c r="C539">
        <f t="shared" si="50"/>
        <v>8.8306373407696065E-2</v>
      </c>
      <c r="D539">
        <f t="shared" si="51"/>
        <v>8.8535555031862986E-2</v>
      </c>
      <c r="E539">
        <f t="shared" si="52"/>
        <v>8.8765806654939008E-2</v>
      </c>
      <c r="F539">
        <f t="shared" si="53"/>
        <v>8.8997134222886215E-2</v>
      </c>
    </row>
    <row r="540" spans="1:6" x14ac:dyDescent="0.2">
      <c r="A540">
        <f t="shared" si="48"/>
        <v>1.6619025137490124</v>
      </c>
      <c r="B540">
        <f t="shared" si="49"/>
        <v>9.1232484467308111E-2</v>
      </c>
      <c r="C540">
        <f t="shared" si="50"/>
        <v>9.1486026624191877E-2</v>
      </c>
      <c r="D540">
        <f t="shared" si="51"/>
        <v>9.1740837889614249E-2</v>
      </c>
      <c r="E540">
        <f t="shared" si="52"/>
        <v>9.1996925827719664E-2</v>
      </c>
      <c r="F540">
        <f t="shared" si="53"/>
        <v>9.2254298051748534E-2</v>
      </c>
    </row>
    <row r="541" spans="1:6" x14ac:dyDescent="0.2">
      <c r="A541">
        <f t="shared" si="48"/>
        <v>1.6650441064026023</v>
      </c>
      <c r="B541">
        <f t="shared" si="49"/>
        <v>9.4387618499404718E-2</v>
      </c>
      <c r="C541">
        <f t="shared" si="50"/>
        <v>9.4668418837153476E-2</v>
      </c>
      <c r="D541">
        <f t="shared" si="51"/>
        <v>9.4950723866539244E-2</v>
      </c>
      <c r="E541">
        <f t="shared" si="52"/>
        <v>9.5234543188558243E-2</v>
      </c>
      <c r="F541">
        <f t="shared" si="53"/>
        <v>9.5519886470920218E-2</v>
      </c>
    </row>
    <row r="542" spans="1:6" x14ac:dyDescent="0.2">
      <c r="A542">
        <f t="shared" si="48"/>
        <v>1.6681856990561921</v>
      </c>
      <c r="B542">
        <f t="shared" si="49"/>
        <v>9.7543689646627879E-2</v>
      </c>
      <c r="C542">
        <f t="shared" si="50"/>
        <v>9.7853647530591115E-2</v>
      </c>
      <c r="D542">
        <f t="shared" si="51"/>
        <v>9.8165379577570058E-2</v>
      </c>
      <c r="E542">
        <f t="shared" si="52"/>
        <v>9.8478897879893265E-2</v>
      </c>
      <c r="F542">
        <f t="shared" si="53"/>
        <v>9.8794214619644091E-2</v>
      </c>
    </row>
    <row r="543" spans="1:6" x14ac:dyDescent="0.2">
      <c r="A543">
        <f t="shared" si="48"/>
        <v>1.6713272917097819</v>
      </c>
      <c r="B543">
        <f t="shared" si="49"/>
        <v>0.10070072963383266</v>
      </c>
      <c r="C543">
        <f t="shared" si="50"/>
        <v>0.10104181050147087</v>
      </c>
      <c r="D543">
        <f t="shared" si="51"/>
        <v>0.10138497245561966</v>
      </c>
      <c r="E543">
        <f t="shared" si="52"/>
        <v>0.10173023061640411</v>
      </c>
      <c r="F543">
        <f t="shared" si="53"/>
        <v>0.10207760022358353</v>
      </c>
    </row>
    <row r="544" spans="1:6" x14ac:dyDescent="0.2">
      <c r="A544">
        <f t="shared" si="48"/>
        <v>1.6744688843633717</v>
      </c>
      <c r="B544">
        <f t="shared" si="49"/>
        <v>0.10385877023423357</v>
      </c>
      <c r="C544">
        <f t="shared" si="50"/>
        <v>0.1042330058708584</v>
      </c>
      <c r="D544">
        <f t="shared" si="51"/>
        <v>0.10460967078154323</v>
      </c>
      <c r="E544">
        <f t="shared" si="52"/>
        <v>0.10498878374420763</v>
      </c>
      <c r="F544">
        <f t="shared" si="53"/>
        <v>0.10537036369484357</v>
      </c>
    </row>
    <row r="545" spans="1:6" x14ac:dyDescent="0.2">
      <c r="A545">
        <f t="shared" si="48"/>
        <v>1.6776104770169615</v>
      </c>
      <c r="B545">
        <f t="shared" si="49"/>
        <v>0.10701784327102648</v>
      </c>
      <c r="C545">
        <f t="shared" si="50"/>
        <v>0.10742733209513303</v>
      </c>
      <c r="D545">
        <f t="shared" si="51"/>
        <v>0.10783964371437287</v>
      </c>
      <c r="E545">
        <f t="shared" si="52"/>
        <v>0.10825480130074988</v>
      </c>
      <c r="F545">
        <f t="shared" si="53"/>
        <v>0.10867282823341977</v>
      </c>
    </row>
    <row r="546" spans="1:6" x14ac:dyDescent="0.2">
      <c r="A546">
        <f t="shared" si="48"/>
        <v>1.6807520696705514</v>
      </c>
      <c r="B546">
        <f t="shared" si="49"/>
        <v>0.1101779806190189</v>
      </c>
      <c r="C546">
        <f t="shared" si="50"/>
        <v>0.11062488797727729</v>
      </c>
      <c r="D546">
        <f t="shared" si="51"/>
        <v>0.11107506132183692</v>
      </c>
      <c r="E546">
        <f t="shared" si="52"/>
        <v>0.1115285290754216</v>
      </c>
      <c r="F546">
        <f t="shared" si="53"/>
        <v>0.11198531993013275</v>
      </c>
    </row>
    <row r="547" spans="1:6" x14ac:dyDescent="0.2">
      <c r="A547">
        <f t="shared" si="48"/>
        <v>1.6838936623241412</v>
      </c>
      <c r="B547">
        <f t="shared" si="49"/>
        <v>0.1133392142062656</v>
      </c>
      <c r="C547">
        <f t="shared" si="50"/>
        <v>0.11382577267824287</v>
      </c>
      <c r="D547">
        <f t="shared" si="51"/>
        <v>0.1143160946111737</v>
      </c>
      <c r="E547">
        <f t="shared" si="52"/>
        <v>0.11481021467092387</v>
      </c>
      <c r="F547">
        <f t="shared" si="53"/>
        <v>0.11530816787110709</v>
      </c>
    </row>
    <row r="548" spans="1:6" x14ac:dyDescent="0.2">
      <c r="A548">
        <f t="shared" si="48"/>
        <v>1.687035254977731</v>
      </c>
      <c r="B548">
        <f t="shared" si="49"/>
        <v>0.11650157601571037</v>
      </c>
      <c r="C548">
        <f t="shared" si="50"/>
        <v>0.11703008572839572</v>
      </c>
      <c r="D548">
        <f t="shared" si="51"/>
        <v>0.11756291556025006</v>
      </c>
      <c r="E548">
        <f t="shared" si="52"/>
        <v>0.11810010756541206</v>
      </c>
      <c r="F548">
        <f t="shared" si="53"/>
        <v>0.11864170424385452</v>
      </c>
    </row>
    <row r="549" spans="1:6" x14ac:dyDescent="0.2">
      <c r="A549">
        <f t="shared" si="48"/>
        <v>1.6901768476313208</v>
      </c>
      <c r="B549">
        <f t="shared" si="49"/>
        <v>0.1196650980868353</v>
      </c>
      <c r="C549">
        <f t="shared" si="50"/>
        <v>0.12023792703904367</v>
      </c>
      <c r="D549">
        <f t="shared" si="51"/>
        <v>0.12081569714899607</v>
      </c>
      <c r="E549">
        <f t="shared" si="52"/>
        <v>0.12139845917544764</v>
      </c>
      <c r="F549">
        <f t="shared" si="53"/>
        <v>0.12198626444502292</v>
      </c>
    </row>
    <row r="550" spans="1:6" x14ac:dyDescent="0.2">
      <c r="A550">
        <f t="shared" si="48"/>
        <v>1.6933184402849106</v>
      </c>
      <c r="B550">
        <f t="shared" si="49"/>
        <v>0.12282981251731741</v>
      </c>
      <c r="C550">
        <f t="shared" si="50"/>
        <v>0.12344939691404921</v>
      </c>
      <c r="D550">
        <f t="shared" si="51"/>
        <v>0.12407461339116654</v>
      </c>
      <c r="E550">
        <f t="shared" si="52"/>
        <v>0.12470552291978598</v>
      </c>
      <c r="F550">
        <f t="shared" si="53"/>
        <v>0.12534218718987444</v>
      </c>
    </row>
    <row r="551" spans="1:6" x14ac:dyDescent="0.2">
      <c r="A551">
        <f t="shared" si="48"/>
        <v>1.6964600329385005</v>
      </c>
      <c r="B551">
        <f t="shared" si="49"/>
        <v>0.12599575146469072</v>
      </c>
      <c r="C551">
        <f t="shared" si="50"/>
        <v>0.12666459606152891</v>
      </c>
      <c r="D551">
        <f t="shared" si="51"/>
        <v>0.12733983936643975</v>
      </c>
      <c r="E551">
        <f t="shared" si="52"/>
        <v>0.12802155428402973</v>
      </c>
      <c r="F551">
        <f t="shared" si="53"/>
        <v>0.12870981462355549</v>
      </c>
    </row>
    <row r="552" spans="1:6" x14ac:dyDescent="0.2">
      <c r="A552">
        <f t="shared" si="48"/>
        <v>1.6996016255920903</v>
      </c>
      <c r="B552">
        <f t="shared" si="49"/>
        <v>0.12916294714801752</v>
      </c>
      <c r="C552">
        <f t="shared" si="50"/>
        <v>0.12988362560564401</v>
      </c>
      <c r="D552">
        <f t="shared" si="51"/>
        <v>0.13061155125286558</v>
      </c>
      <c r="E552">
        <f t="shared" si="52"/>
        <v>0.131346810886179</v>
      </c>
      <c r="F552">
        <f t="shared" si="53"/>
        <v>0.13208949243422541</v>
      </c>
    </row>
    <row r="553" spans="1:6" x14ac:dyDescent="0.2">
      <c r="A553">
        <f t="shared" si="48"/>
        <v>1.7027432182456801</v>
      </c>
      <c r="B553">
        <f t="shared" si="49"/>
        <v>0.13233143184956603</v>
      </c>
      <c r="C553">
        <f t="shared" si="50"/>
        <v>0.13310658709848372</v>
      </c>
      <c r="D553">
        <f t="shared" si="51"/>
        <v>0.13388992635967395</v>
      </c>
      <c r="E553">
        <f t="shared" si="52"/>
        <v>0.13468155254310818</v>
      </c>
      <c r="F553">
        <f t="shared" si="53"/>
        <v>0.13548156996811089</v>
      </c>
    </row>
    <row r="554" spans="1:6" x14ac:dyDescent="0.2">
      <c r="A554">
        <f t="shared" si="48"/>
        <v>1.7058848108992699</v>
      </c>
      <c r="B554">
        <f t="shared" si="49"/>
        <v>0.13550123791649693</v>
      </c>
      <c r="C554">
        <f t="shared" si="50"/>
        <v>0.13633358253204481</v>
      </c>
      <c r="D554">
        <f t="shared" si="51"/>
        <v>0.13717514316045526</v>
      </c>
      <c r="E554">
        <f t="shared" si="52"/>
        <v>0.13802604133800131</v>
      </c>
      <c r="F554">
        <f t="shared" si="53"/>
        <v>0.1388864003465537</v>
      </c>
    </row>
    <row r="555" spans="1:6" x14ac:dyDescent="0.2">
      <c r="A555">
        <f t="shared" si="48"/>
        <v>1.7090264035528597</v>
      </c>
      <c r="B555">
        <f t="shared" si="49"/>
        <v>0.1386723977625566</v>
      </c>
      <c r="C555">
        <f t="shared" si="50"/>
        <v>0.13956471435030948</v>
      </c>
      <c r="D555">
        <f t="shared" si="51"/>
        <v>0.14046738132672421</v>
      </c>
      <c r="E555">
        <f t="shared" si="52"/>
        <v>0.14138054168877801</v>
      </c>
      <c r="F555">
        <f t="shared" si="53"/>
        <v>0.14230434058512331</v>
      </c>
    </row>
    <row r="556" spans="1:6" x14ac:dyDescent="0.2">
      <c r="A556">
        <f t="shared" si="48"/>
        <v>1.7121679962064495</v>
      </c>
      <c r="B556">
        <f t="shared" si="49"/>
        <v>0.14184494386978014</v>
      </c>
      <c r="C556">
        <f t="shared" si="50"/>
        <v>0.14280008546142561</v>
      </c>
      <c r="D556">
        <f t="shared" si="51"/>
        <v>0.14376682176188013</v>
      </c>
      <c r="E556">
        <f t="shared" si="52"/>
        <v>0.14474532041754268</v>
      </c>
      <c r="F556">
        <f t="shared" si="53"/>
        <v>0.14573575171486597</v>
      </c>
    </row>
    <row r="557" spans="1:6" x14ac:dyDescent="0.2">
      <c r="A557">
        <f t="shared" si="48"/>
        <v>1.7153095888600394</v>
      </c>
      <c r="B557">
        <f t="shared" si="49"/>
        <v>0.1450189087902016</v>
      </c>
      <c r="C557">
        <f t="shared" si="50"/>
        <v>0.14603979924999133</v>
      </c>
      <c r="D557">
        <f t="shared" si="51"/>
        <v>0.14707364663557432</v>
      </c>
      <c r="E557">
        <f t="shared" si="52"/>
        <v>0.14812064682109063</v>
      </c>
      <c r="F557">
        <f t="shared" si="53"/>
        <v>0.14918099890576333</v>
      </c>
    </row>
    <row r="558" spans="1:6" x14ac:dyDescent="0.2">
      <c r="A558">
        <f t="shared" si="48"/>
        <v>1.7184511815136292</v>
      </c>
      <c r="B558">
        <f t="shared" si="49"/>
        <v>0.14819432514757419</v>
      </c>
      <c r="C558">
        <f t="shared" si="50"/>
        <v>0.1492839595894474</v>
      </c>
      <c r="D558">
        <f t="shared" si="51"/>
        <v>0.15038803941849851</v>
      </c>
      <c r="E558">
        <f t="shared" si="52"/>
        <v>0.1515067927425045</v>
      </c>
      <c r="F558">
        <f t="shared" si="53"/>
        <v>0.15264045159247736</v>
      </c>
    </row>
    <row r="559" spans="1:6" x14ac:dyDescent="0.2">
      <c r="A559">
        <f t="shared" si="48"/>
        <v>1.721592774167219</v>
      </c>
      <c r="B559">
        <f t="shared" si="49"/>
        <v>0.15137122563909736</v>
      </c>
      <c r="C559">
        <f t="shared" si="50"/>
        <v>0.15253267085457972</v>
      </c>
      <c r="D559">
        <f t="shared" si="51"/>
        <v>0.15371018491760535</v>
      </c>
      <c r="E559">
        <f t="shared" si="52"/>
        <v>0.154904032643877</v>
      </c>
      <c r="F559">
        <f t="shared" si="53"/>
        <v>0.15611448360245822</v>
      </c>
    </row>
    <row r="560" spans="1:6" x14ac:dyDescent="0.2">
      <c r="A560">
        <f t="shared" si="48"/>
        <v>1.7247343668208088</v>
      </c>
      <c r="B560">
        <f t="shared" si="49"/>
        <v>0.15454964303715596</v>
      </c>
      <c r="C560">
        <f t="shared" si="50"/>
        <v>0.15578603793413653</v>
      </c>
      <c r="D560">
        <f t="shared" si="51"/>
        <v>0.15704026931177581</v>
      </c>
      <c r="E560">
        <f t="shared" si="52"/>
        <v>0.15831264368019482</v>
      </c>
      <c r="F560">
        <f t="shared" si="53"/>
        <v>0.15960347328649496</v>
      </c>
    </row>
    <row r="561" spans="1:6" x14ac:dyDescent="0.2">
      <c r="A561">
        <f t="shared" si="48"/>
        <v>1.7278759594743986</v>
      </c>
      <c r="B561">
        <f t="shared" si="49"/>
        <v>0.15772961019106568</v>
      </c>
      <c r="C561">
        <f t="shared" si="50"/>
        <v>0.15904416624356146</v>
      </c>
      <c r="D561">
        <f t="shared" si="51"/>
        <v>0.16037848018794415</v>
      </c>
      <c r="E561">
        <f t="shared" si="52"/>
        <v>0.16173290577442007</v>
      </c>
      <c r="F561">
        <f t="shared" si="53"/>
        <v>0.16310780365179026</v>
      </c>
    </row>
    <row r="562" spans="1:6" x14ac:dyDescent="0.2">
      <c r="A562">
        <f t="shared" si="48"/>
        <v>1.7310175521279885</v>
      </c>
      <c r="B562">
        <f t="shared" si="49"/>
        <v>0.16091116002883138</v>
      </c>
      <c r="C562">
        <f t="shared" si="50"/>
        <v>0.16230716173784759</v>
      </c>
      <c r="D562">
        <f t="shared" si="51"/>
        <v>0.16372500657769629</v>
      </c>
      <c r="E562">
        <f t="shared" si="52"/>
        <v>0.16516510169380727</v>
      </c>
      <c r="F562">
        <f t="shared" si="53"/>
        <v>0.16662786249764316</v>
      </c>
    </row>
    <row r="563" spans="1:6" x14ac:dyDescent="0.2">
      <c r="A563">
        <f t="shared" si="48"/>
        <v>1.7341591447815783</v>
      </c>
      <c r="B563">
        <f t="shared" si="49"/>
        <v>0.16409432555891193</v>
      </c>
      <c r="C563">
        <f t="shared" si="50"/>
        <v>0.16557513092451348</v>
      </c>
      <c r="D563">
        <f t="shared" si="51"/>
        <v>0.16708003899435284</v>
      </c>
      <c r="E563">
        <f t="shared" si="52"/>
        <v>0.16860951712749306</v>
      </c>
      <c r="F563">
        <f t="shared" si="53"/>
        <v>0.17016404255382553</v>
      </c>
    </row>
    <row r="564" spans="1:6" x14ac:dyDescent="0.2">
      <c r="A564">
        <f t="shared" si="48"/>
        <v>1.7373007374351681</v>
      </c>
      <c r="B564">
        <f t="shared" si="49"/>
        <v>0.16727913987199791</v>
      </c>
      <c r="C564">
        <f t="shared" si="50"/>
        <v>0.16884818087670678</v>
      </c>
      <c r="D564">
        <f t="shared" si="51"/>
        <v>0.17044376947055248</v>
      </c>
      <c r="E564">
        <f t="shared" si="52"/>
        <v>0.17206644076539807</v>
      </c>
      <c r="F564">
        <f t="shared" si="53"/>
        <v>0.17371674162173989</v>
      </c>
    </row>
    <row r="565" spans="1:6" x14ac:dyDescent="0.2">
      <c r="A565">
        <f t="shared" si="48"/>
        <v>1.7404423300887579</v>
      </c>
      <c r="B565">
        <f t="shared" si="49"/>
        <v>0.17046563614279819</v>
      </c>
      <c r="C565">
        <f t="shared" si="50"/>
        <v>0.17212641924643657</v>
      </c>
      <c r="D565">
        <f t="shared" si="51"/>
        <v>0.17381639159634843</v>
      </c>
      <c r="E565">
        <f t="shared" si="52"/>
        <v>0.17553616437848085</v>
      </c>
      <c r="F565">
        <f t="shared" si="53"/>
        <v>0.17728636271845011</v>
      </c>
    </row>
    <row r="566" spans="1:6" x14ac:dyDescent="0.2">
      <c r="A566">
        <f t="shared" si="48"/>
        <v>1.7435839227423477</v>
      </c>
      <c r="B566">
        <f t="shared" si="49"/>
        <v>0.1736538476318375</v>
      </c>
      <c r="C566">
        <f t="shared" si="50"/>
        <v>0.17540995427793959</v>
      </c>
      <c r="D566">
        <f t="shared" si="51"/>
        <v>0.17719810055783347</v>
      </c>
      <c r="E566">
        <f t="shared" si="52"/>
        <v>0.17901898290038465</v>
      </c>
      <c r="F566">
        <f t="shared" si="53"/>
        <v>0.18087331422367703</v>
      </c>
    </row>
    <row r="567" spans="1:6" x14ac:dyDescent="0.2">
      <c r="A567">
        <f t="shared" si="48"/>
        <v>1.7467255153959376</v>
      </c>
      <c r="B567">
        <f t="shared" si="49"/>
        <v>0.17684380768726504</v>
      </c>
      <c r="C567">
        <f t="shared" si="50"/>
        <v>0.17869889482118234</v>
      </c>
      <c r="D567">
        <f t="shared" si="51"/>
        <v>0.18058909317630686</v>
      </c>
      <c r="E567">
        <f t="shared" si="52"/>
        <v>0.18251519451051812</v>
      </c>
      <c r="F567">
        <f t="shared" si="53"/>
        <v>0.18447801002985445</v>
      </c>
    </row>
    <row r="568" spans="1:6" x14ac:dyDescent="0.2">
      <c r="A568">
        <f t="shared" si="48"/>
        <v>1.7498671080495274</v>
      </c>
      <c r="B568">
        <f t="shared" si="49"/>
        <v>0.1800355497466736</v>
      </c>
      <c r="C568">
        <f t="shared" si="50"/>
        <v>0.18199335034550301</v>
      </c>
      <c r="D568">
        <f t="shared" si="51"/>
        <v>0.1839895679479997</v>
      </c>
      <c r="E568">
        <f t="shared" si="52"/>
        <v>0.18602510071861411</v>
      </c>
      <c r="F568">
        <f t="shared" si="53"/>
        <v>0.18810086969534445</v>
      </c>
    </row>
    <row r="569" spans="1:6" x14ac:dyDescent="0.2">
      <c r="A569">
        <f t="shared" si="48"/>
        <v>1.7530087007031172</v>
      </c>
      <c r="B569">
        <f t="shared" si="49"/>
        <v>0.1832291073389308</v>
      </c>
      <c r="C569">
        <f t="shared" si="50"/>
        <v>0.18529343095339723</v>
      </c>
      <c r="D569">
        <f t="shared" si="51"/>
        <v>0.18739972508437236</v>
      </c>
      <c r="E569">
        <f t="shared" si="52"/>
        <v>0.1895490064508088</v>
      </c>
      <c r="F569">
        <f t="shared" si="53"/>
        <v>0.19174231860091182</v>
      </c>
    </row>
    <row r="570" spans="1:6" x14ac:dyDescent="0.2">
      <c r="A570">
        <f t="shared" si="48"/>
        <v>1.756150293356707</v>
      </c>
      <c r="B570">
        <f t="shared" si="49"/>
        <v>0.18642451408602104</v>
      </c>
      <c r="C570">
        <f t="shared" si="50"/>
        <v>0.18859924739445014</v>
      </c>
      <c r="D570">
        <f t="shared" si="51"/>
        <v>0.1908197665530009</v>
      </c>
      <c r="E570">
        <f t="shared" si="52"/>
        <v>0.19308722013728713</v>
      </c>
      <c r="F570">
        <f t="shared" si="53"/>
        <v>0.19540278810956208</v>
      </c>
    </row>
    <row r="571" spans="1:6" x14ac:dyDescent="0.2">
      <c r="A571">
        <f t="shared" si="48"/>
        <v>1.7592918860102968</v>
      </c>
      <c r="B571">
        <f t="shared" si="49"/>
        <v>0.18962180370490062</v>
      </c>
      <c r="C571">
        <f t="shared" si="50"/>
        <v>0.19191091107941977</v>
      </c>
      <c r="D571">
        <f t="shared" si="51"/>
        <v>0.19424989611906726</v>
      </c>
      <c r="E571">
        <f t="shared" si="52"/>
        <v>0.19664005380154032</v>
      </c>
      <c r="F571">
        <f t="shared" si="53"/>
        <v>0.19908271572984923</v>
      </c>
    </row>
    <row r="572" spans="1:6" x14ac:dyDescent="0.2">
      <c r="A572">
        <f t="shared" si="48"/>
        <v>1.7624334786638867</v>
      </c>
      <c r="B572">
        <f t="shared" si="49"/>
        <v>0.19282101000936328</v>
      </c>
      <c r="C572">
        <f t="shared" si="50"/>
        <v>0.19522853409447369</v>
      </c>
      <c r="D572">
        <f t="shared" si="51"/>
        <v>0.19769031938747011</v>
      </c>
      <c r="E572">
        <f t="shared" si="52"/>
        <v>0.20020782315128152</v>
      </c>
      <c r="F572">
        <f t="shared" si="53"/>
        <v>0.2027825452827629</v>
      </c>
    </row>
    <row r="573" spans="1:6" x14ac:dyDescent="0.2">
      <c r="A573">
        <f t="shared" si="48"/>
        <v>1.7655750713174765</v>
      </c>
      <c r="B573">
        <f t="shared" si="49"/>
        <v>0.19602216691191932</v>
      </c>
      <c r="C573">
        <f t="shared" si="50"/>
        <v>0.19855222921558396</v>
      </c>
      <c r="D573">
        <f t="shared" si="51"/>
        <v>0.20114124384557255</v>
      </c>
      <c r="E573">
        <f t="shared" si="52"/>
        <v>0.20379084767106964</v>
      </c>
      <c r="F573">
        <f t="shared" si="53"/>
        <v>0.20650272707230805</v>
      </c>
    </row>
    <row r="574" spans="1:6" x14ac:dyDescent="0.2">
      <c r="A574">
        <f t="shared" si="48"/>
        <v>1.7687166639710663</v>
      </c>
      <c r="B574">
        <f t="shared" si="49"/>
        <v>0.19922530842568745</v>
      </c>
      <c r="C574">
        <f t="shared" si="50"/>
        <v>0.20188210992308425</v>
      </c>
      <c r="D574">
        <f t="shared" si="51"/>
        <v>0.20460287890660372</v>
      </c>
      <c r="E574">
        <f t="shared" si="52"/>
        <v>0.20738945071668943</v>
      </c>
      <c r="F574">
        <f t="shared" si="53"/>
        <v>0.21024371805989239</v>
      </c>
    </row>
    <row r="575" spans="1:6" x14ac:dyDescent="0.2">
      <c r="A575">
        <f t="shared" si="48"/>
        <v>1.7718582566246561</v>
      </c>
      <c r="B575">
        <f t="shared" si="49"/>
        <v>0.20243046866629802</v>
      </c>
      <c r="C575">
        <f t="shared" si="50"/>
        <v>0.20521829041639128</v>
      </c>
      <c r="D575">
        <f t="shared" si="51"/>
        <v>0.20807543595373132</v>
      </c>
      <c r="E575">
        <f t="shared" si="52"/>
        <v>0.21100395961133872</v>
      </c>
      <c r="F575">
        <f t="shared" si="53"/>
        <v>0.21400598204264187</v>
      </c>
    </row>
    <row r="576" spans="1:6" x14ac:dyDescent="0.2">
      <c r="A576">
        <f t="shared" si="48"/>
        <v>1.7749998492782459</v>
      </c>
      <c r="B576">
        <f t="shared" si="49"/>
        <v>0.20563768185381212</v>
      </c>
      <c r="C576">
        <f t="shared" si="50"/>
        <v>0.20856088562889732</v>
      </c>
      <c r="D576">
        <f t="shared" si="51"/>
        <v>0.21155912838482321</v>
      </c>
      <c r="E576">
        <f t="shared" si="52"/>
        <v>0.21463470574367649</v>
      </c>
      <c r="F576">
        <f t="shared" si="53"/>
        <v>0.21778998983576717</v>
      </c>
    </row>
    <row r="577" spans="1:6" x14ac:dyDescent="0.2">
      <c r="A577">
        <f t="shared" si="48"/>
        <v>1.7781414419318358</v>
      </c>
      <c r="B577">
        <f t="shared" si="49"/>
        <v>0.20884698231465107</v>
      </c>
      <c r="C577">
        <f t="shared" si="50"/>
        <v>0.21191001124303444</v>
      </c>
      <c r="D577">
        <f t="shared" si="51"/>
        <v>0.21505417165791507</v>
      </c>
      <c r="E577">
        <f t="shared" si="52"/>
        <v>0.21828202466778177</v>
      </c>
      <c r="F577">
        <f t="shared" si="53"/>
        <v>0.22159621945910621</v>
      </c>
    </row>
    <row r="578" spans="1:6" x14ac:dyDescent="0.2">
      <c r="A578">
        <f t="shared" si="48"/>
        <v>1.7812830345854256</v>
      </c>
      <c r="B578">
        <f t="shared" si="49"/>
        <v>0.21205840448354196</v>
      </c>
      <c r="C578">
        <f t="shared" si="50"/>
        <v>0.21526578370551749</v>
      </c>
      <c r="D578">
        <f t="shared" si="51"/>
        <v>0.21856078333740336</v>
      </c>
      <c r="E578">
        <f t="shared" si="52"/>
        <v>0.22194625620508229</v>
      </c>
      <c r="F578">
        <f t="shared" si="53"/>
        <v>0.22542515632797511</v>
      </c>
    </row>
    <row r="579" spans="1:6" x14ac:dyDescent="0.2">
      <c r="A579">
        <f t="shared" si="48"/>
        <v>1.7844246272390154</v>
      </c>
      <c r="B579">
        <f t="shared" si="49"/>
        <v>0.215271982905476</v>
      </c>
      <c r="C579">
        <f t="shared" si="50"/>
        <v>0.21862832024276796</v>
      </c>
      <c r="D579">
        <f t="shared" si="51"/>
        <v>0.22207918314098257</v>
      </c>
      <c r="E579">
        <f t="shared" si="52"/>
        <v>0.22562774454830534</v>
      </c>
      <c r="F579">
        <f t="shared" si="53"/>
        <v>0.22927729344845976</v>
      </c>
    </row>
    <row r="580" spans="1:6" x14ac:dyDescent="0.2">
      <c r="A580">
        <f t="shared" si="48"/>
        <v>1.7875662198926052</v>
      </c>
      <c r="B580">
        <f t="shared" si="49"/>
        <v>0.21848775223768224</v>
      </c>
      <c r="C580">
        <f t="shared" si="50"/>
        <v>0.22199773887652419</v>
      </c>
      <c r="D580">
        <f t="shared" si="51"/>
        <v>0.22560959298734459</v>
      </c>
      <c r="E580">
        <f t="shared" si="52"/>
        <v>0.22932683836751144</v>
      </c>
      <c r="F580">
        <f t="shared" si="53"/>
        <v>0.23315313161728818</v>
      </c>
    </row>
    <row r="581" spans="1:6" x14ac:dyDescent="0.2">
      <c r="A581">
        <f t="shared" si="48"/>
        <v>1.790707812546195</v>
      </c>
      <c r="B581">
        <f t="shared" si="49"/>
        <v>0.22170574725161396</v>
      </c>
      <c r="C581">
        <f t="shared" si="50"/>
        <v>0.2253741584396407</v>
      </c>
      <c r="D581">
        <f t="shared" si="51"/>
        <v>0.22915223704466153</v>
      </c>
      <c r="E581">
        <f t="shared" si="52"/>
        <v>0.23304389091826758</v>
      </c>
      <c r="F581">
        <f t="shared" si="53"/>
        <v>0.23705317962642392</v>
      </c>
    </row>
    <row r="582" spans="1:6" x14ac:dyDescent="0.2">
      <c r="A582">
        <f t="shared" si="48"/>
        <v>1.7938494051997849</v>
      </c>
      <c r="B582">
        <f t="shared" si="49"/>
        <v>0.22492600283495273</v>
      </c>
      <c r="C582">
        <f t="shared" si="50"/>
        <v>0.22875769859208317</v>
      </c>
      <c r="D582">
        <f t="shared" si="51"/>
        <v>0.23270734177987085</v>
      </c>
      <c r="E582">
        <f t="shared" si="52"/>
        <v>0.23677926015202294</v>
      </c>
      <c r="F582">
        <f t="shared" si="53"/>
        <v>0.24097795447252912</v>
      </c>
    </row>
    <row r="583" spans="1:6" x14ac:dyDescent="0.2">
      <c r="A583">
        <f t="shared" si="48"/>
        <v>1.7969909978533747</v>
      </c>
      <c r="B583">
        <f t="shared" si="49"/>
        <v>0.22814855399362444</v>
      </c>
      <c r="C583">
        <f t="shared" si="50"/>
        <v>0.23214847983712084</v>
      </c>
      <c r="D583">
        <f t="shared" si="51"/>
        <v>0.23627513600878364</v>
      </c>
      <c r="E583">
        <f t="shared" si="52"/>
        <v>0.24053330882874796</v>
      </c>
      <c r="F583">
        <f t="shared" si="53"/>
        <v>0.24492798157144685</v>
      </c>
    </row>
    <row r="584" spans="1:6" x14ac:dyDescent="0.2">
      <c r="A584">
        <f t="shared" si="48"/>
        <v>1.8001325905069645</v>
      </c>
      <c r="B584">
        <f t="shared" si="49"/>
        <v>0.23137343585383416</v>
      </c>
      <c r="C584">
        <f t="shared" si="50"/>
        <v>0.23554662353772354</v>
      </c>
      <c r="D584">
        <f t="shared" si="51"/>
        <v>0.2398558509470376</v>
      </c>
      <c r="E584">
        <f t="shared" si="52"/>
        <v>0.24430640463190118</v>
      </c>
      <c r="F584">
        <f t="shared" si="53"/>
        <v>0.24890379497785953</v>
      </c>
    </row>
    <row r="585" spans="1:6" x14ac:dyDescent="0.2">
      <c r="A585">
        <f t="shared" si="48"/>
        <v>1.8032741831605543</v>
      </c>
      <c r="B585">
        <f t="shared" si="49"/>
        <v>0.23460068366411313</v>
      </c>
      <c r="C585">
        <f t="shared" si="50"/>
        <v>0.23895225193316499</v>
      </c>
      <c r="D585">
        <f t="shared" si="51"/>
        <v>0.24344972026191491</v>
      </c>
      <c r="E585">
        <f t="shared" si="52"/>
        <v>0.24809892028579028</v>
      </c>
      <c r="F585">
        <f t="shared" si="53"/>
        <v>0.25290593761028357</v>
      </c>
    </row>
    <row r="586" spans="1:6" x14ac:dyDescent="0.2">
      <c r="A586">
        <f t="shared" si="48"/>
        <v>1.8064157758141441</v>
      </c>
      <c r="B586">
        <f t="shared" si="49"/>
        <v>0.23783033279738644</v>
      </c>
      <c r="C586">
        <f t="shared" si="50"/>
        <v>0.24236548815584091</v>
      </c>
      <c r="D586">
        <f t="shared" si="51"/>
        <v>0.24705698012504912</v>
      </c>
      <c r="E586">
        <f t="shared" si="52"/>
        <v>0.25191123367539459</v>
      </c>
      <c r="F586">
        <f t="shared" si="53"/>
        <v>0.25693496148156614</v>
      </c>
    </row>
    <row r="587" spans="1:6" x14ac:dyDescent="0.2">
      <c r="A587">
        <f t="shared" si="48"/>
        <v>1.809557368467734</v>
      </c>
      <c r="B587">
        <f t="shared" si="49"/>
        <v>0.24106241875305173</v>
      </c>
      <c r="C587">
        <f t="shared" si="50"/>
        <v>0.24578645624830181</v>
      </c>
      <c r="D587">
        <f t="shared" si="51"/>
        <v>0.25067786926604035</v>
      </c>
      <c r="E587">
        <f t="shared" si="52"/>
        <v>0.2557437279687178</v>
      </c>
      <c r="F587">
        <f t="shared" si="53"/>
        <v>0.26099142793505442</v>
      </c>
    </row>
    <row r="588" spans="1:6" x14ac:dyDescent="0.2">
      <c r="A588">
        <f t="shared" si="48"/>
        <v>1.8126989611213238</v>
      </c>
      <c r="B588">
        <f t="shared" si="49"/>
        <v>0.244296977159079</v>
      </c>
      <c r="C588">
        <f t="shared" si="50"/>
        <v>0.24921528118050965</v>
      </c>
      <c r="D588">
        <f t="shared" si="51"/>
        <v>0.25431262902700508</v>
      </c>
      <c r="E588">
        <f t="shared" si="52"/>
        <v>0.25959679174174344</v>
      </c>
      <c r="F588">
        <f t="shared" si="53"/>
        <v>0.26507590788661345</v>
      </c>
    </row>
    <row r="589" spans="1:6" x14ac:dyDescent="0.2">
      <c r="A589">
        <f t="shared" ref="A589:A652" si="54">A588+B$3</f>
        <v>1.8158405537749136</v>
      </c>
      <c r="B589">
        <f t="shared" ref="B589:B652" si="55">-LN(ABS((1+COS(B$8*$A589))/SIN(B$8*$A589)))/B$8</f>
        <v>0.24753404377412519</v>
      </c>
      <c r="C589">
        <f t="shared" ref="C589:C652" si="56">-1/(2*C$8)*COS(C$8*$A589)/POWER(SIN(C$8*$A589),2)-1/(2*C$8)*LN(ABS((1+COS(C$8*$A589))/SIN(C$8*$A589)))</f>
        <v>0.25265208886732105</v>
      </c>
      <c r="D589">
        <f t="shared" ref="D589:D652" si="57">-1/(4*D$8)*COS(D$8*$A589)/POWER(SIN(D$8*$A589),4)-3/(8*D$8)*COS(D$8*$A589)/POWER(SIN(D$8*$A589),2)-3/(8*D$8)*LN(ABS((1+COS(D$8*$A589))/SIN(D$8*$A589)))</f>
        <v>0.25796150341808211</v>
      </c>
      <c r="E589">
        <f t="shared" ref="E589:E652" si="58">-1/(6*E$8)*COS(E$8*$A589)/POWER(SIN(E$8*$A589),6)-5/(24*E$8)*COS(E$8*$A589)/POWER(SIN(E$8*$A589),4)-5/(16*E$8)*COS(E$8*$A589)/POWER(SIN(E$8*$A589),2)-5/(16*E$8)*LN(ABS((1+COS(E$8*$A589))/SIN(E$8*$A589)))</f>
        <v>0.26347081910606535</v>
      </c>
      <c r="F589">
        <f t="shared" ref="F589:F652" si="59">-1/(8*F$8)*COS(F$8*$A589)/POWER(SIN(F$8*$A589),8)-7/(48*F$8)*COS(F$8*$A589)/POWER(SIN(F$8*$A589),6)-35/(192*F$8)*COS(F$8*$A589)/POWER(SIN(F$8*$A589),4)-35/(128*F$8)*COS(F$8*$A589)/POWER(SIN(F$8*$A589),2)-35/(128*F$8)*LN(ABS((1+COS(F$8*$A589))/SIN(F$8*$A589)))</f>
        <v>0.26918898207267455</v>
      </c>
    </row>
    <row r="590" spans="1:6" x14ac:dyDescent="0.2">
      <c r="A590">
        <f t="shared" si="54"/>
        <v>1.8189821464285034</v>
      </c>
      <c r="B590">
        <f t="shared" si="55"/>
        <v>0.25077365448966743</v>
      </c>
      <c r="C590">
        <f t="shared" si="56"/>
        <v>0.25609700618620257</v>
      </c>
      <c r="D590">
        <f t="shared" si="57"/>
        <v>0.26162473917391915</v>
      </c>
      <c r="E590">
        <f t="shared" si="58"/>
        <v>0.2673662098392699</v>
      </c>
      <c r="F590">
        <f t="shared" si="59"/>
        <v>0.2733312413045017</v>
      </c>
    </row>
    <row r="591" spans="1:6" x14ac:dyDescent="0.2">
      <c r="A591">
        <f t="shared" si="54"/>
        <v>1.8221237390820932</v>
      </c>
      <c r="B591">
        <f t="shared" si="55"/>
        <v>0.25401584533215227</v>
      </c>
      <c r="C591">
        <f t="shared" si="56"/>
        <v>0.25955016099518308</v>
      </c>
      <c r="D591">
        <f t="shared" si="57"/>
        <v>0.26530258581116517</v>
      </c>
      <c r="E591">
        <f t="shared" si="58"/>
        <v>0.27128336951814541</v>
      </c>
      <c r="F591">
        <f t="shared" si="59"/>
        <v>0.27750328672886826</v>
      </c>
    </row>
    <row r="592" spans="1:6" x14ac:dyDescent="0.2">
      <c r="A592">
        <f t="shared" si="54"/>
        <v>1.8252653317356831</v>
      </c>
      <c r="B592">
        <f t="shared" si="55"/>
        <v>0.25726065246516477</v>
      </c>
      <c r="C592">
        <f t="shared" si="56"/>
        <v>0.26301168215104859</v>
      </c>
      <c r="D592">
        <f t="shared" si="57"/>
        <v>0.26899529568699299</v>
      </c>
      <c r="E592">
        <f t="shared" si="58"/>
        <v>0.27522270965480089</v>
      </c>
      <c r="F592">
        <f t="shared" si="59"/>
        <v>0.28170573009534511</v>
      </c>
    </row>
    <row r="593" spans="1:6" x14ac:dyDescent="0.2">
      <c r="A593">
        <f t="shared" si="54"/>
        <v>1.8284069243892729</v>
      </c>
      <c r="B593">
        <f t="shared" si="55"/>
        <v>0.26050811219161474</v>
      </c>
      <c r="C593">
        <f t="shared" si="56"/>
        <v>0.26648169952778467</v>
      </c>
      <c r="D593">
        <f t="shared" si="57"/>
        <v>0.27270312405867903</v>
      </c>
      <c r="E593">
        <f t="shared" si="58"/>
        <v>0.27918464783577357</v>
      </c>
      <c r="F593">
        <f t="shared" si="59"/>
        <v>0.28593919403040391</v>
      </c>
    </row>
    <row r="594" spans="1:6" x14ac:dyDescent="0.2">
      <c r="A594">
        <f t="shared" si="54"/>
        <v>1.8315485170428627</v>
      </c>
      <c r="B594">
        <f t="shared" si="55"/>
        <v>0.26375826095594274</v>
      </c>
      <c r="C594">
        <f t="shared" si="56"/>
        <v>0.2699603440352728</v>
      </c>
      <c r="D594">
        <f t="shared" si="57"/>
        <v>0.27642632914426568</v>
      </c>
      <c r="E594">
        <f t="shared" si="58"/>
        <v>0.28316960786421164</v>
      </c>
      <c r="F594">
        <f t="shared" si="59"/>
        <v>0.29020431231855054</v>
      </c>
    </row>
    <row r="595" spans="1:6" x14ac:dyDescent="0.2">
      <c r="A595">
        <f t="shared" si="54"/>
        <v>1.8346901096964525</v>
      </c>
      <c r="B595">
        <f t="shared" si="55"/>
        <v>0.26701113534634285</v>
      </c>
      <c r="C595">
        <f t="shared" si="56"/>
        <v>0.27344774763824337</v>
      </c>
      <c r="D595">
        <f t="shared" si="57"/>
        <v>0.28016517218433346</v>
      </c>
      <c r="E595">
        <f t="shared" si="58"/>
        <v>0.28717801990521663</v>
      </c>
      <c r="F595">
        <f t="shared" si="59"/>
        <v>0.2945017301907053</v>
      </c>
    </row>
    <row r="596" spans="1:6" x14ac:dyDescent="0.2">
      <c r="A596">
        <f t="shared" si="54"/>
        <v>1.8378317023500423</v>
      </c>
      <c r="B596">
        <f t="shared" si="55"/>
        <v>0.27026677209700856</v>
      </c>
      <c r="C596">
        <f t="shared" si="56"/>
        <v>0.27694404337549572</v>
      </c>
      <c r="D596">
        <f t="shared" si="57"/>
        <v>0.28391991750491252</v>
      </c>
      <c r="E596">
        <f t="shared" si="58"/>
        <v>0.2912103206344373</v>
      </c>
      <c r="F596">
        <f t="shared" si="59"/>
        <v>0.29883210462005899</v>
      </c>
    </row>
    <row r="597" spans="1:6" x14ac:dyDescent="0.2">
      <c r="A597">
        <f t="shared" si="54"/>
        <v>1.8409732950036322</v>
      </c>
      <c r="B597">
        <f t="shared" si="55"/>
        <v>0.27352520809039477</v>
      </c>
      <c r="C597">
        <f t="shared" si="56"/>
        <v>0.28044936537938581</v>
      </c>
      <c r="D597">
        <f t="shared" si="57"/>
        <v>0.28769083258155903</v>
      </c>
      <c r="E597">
        <f t="shared" si="58"/>
        <v>0.29526695339000325</v>
      </c>
      <c r="F597">
        <f t="shared" si="59"/>
        <v>0.30319610462563629</v>
      </c>
    </row>
    <row r="598" spans="1:6" x14ac:dyDescent="0.2">
      <c r="A598">
        <f t="shared" si="54"/>
        <v>1.844114887657222</v>
      </c>
      <c r="B598">
        <f t="shared" si="55"/>
        <v>0.27678648035950243</v>
      </c>
      <c r="C598">
        <f t="shared" si="56"/>
        <v>0.28396384889559145</v>
      </c>
      <c r="D598">
        <f t="shared" si="57"/>
        <v>0.29147818810462833</v>
      </c>
      <c r="E598">
        <f t="shared" si="58"/>
        <v>0.29934836832789607</v>
      </c>
      <c r="F598">
        <f t="shared" si="59"/>
        <v>0.30759441158380935</v>
      </c>
    </row>
    <row r="599" spans="1:6" x14ac:dyDescent="0.2">
      <c r="A599">
        <f t="shared" si="54"/>
        <v>1.8472564803108118</v>
      </c>
      <c r="B599">
        <f t="shared" si="55"/>
        <v>0.28005062609018194</v>
      </c>
      <c r="C599">
        <f t="shared" si="56"/>
        <v>0.28748763030315794</v>
      </c>
      <c r="D599">
        <f t="shared" si="57"/>
        <v>0.29528225804577268</v>
      </c>
      <c r="E599">
        <f t="shared" si="58"/>
        <v>0.30345502258085216</v>
      </c>
      <c r="F599">
        <f t="shared" si="59"/>
        <v>0.31202771954801034</v>
      </c>
    </row>
    <row r="600" spans="1:6" x14ac:dyDescent="0.2">
      <c r="A600">
        <f t="shared" si="54"/>
        <v>1.8503980729644016</v>
      </c>
      <c r="B600">
        <f t="shared" si="55"/>
        <v>0.2833176826234588</v>
      </c>
      <c r="C600">
        <f t="shared" si="56"/>
        <v>0.29102084713483328</v>
      </c>
      <c r="D600">
        <f t="shared" si="57"/>
        <v>0.29910331972569609</v>
      </c>
      <c r="E600">
        <f t="shared" si="58"/>
        <v>0.30758738042089945</v>
      </c>
      <c r="F600">
        <f t="shared" si="59"/>
        <v>0.31649673557690189</v>
      </c>
    </row>
    <row r="601" spans="1:6" x14ac:dyDescent="0.2">
      <c r="A601">
        <f t="shared" si="54"/>
        <v>1.8535396656179914</v>
      </c>
      <c r="B601">
        <f t="shared" si="55"/>
        <v>0.28658768745787944</v>
      </c>
      <c r="C601">
        <f t="shared" si="56"/>
        <v>0.29456363809769581</v>
      </c>
      <c r="D601">
        <f t="shared" si="57"/>
        <v>0.3029416538831961</v>
      </c>
      <c r="E601">
        <f t="shared" si="58"/>
        <v>0.31174591342562852</v>
      </c>
      <c r="F601">
        <f t="shared" si="59"/>
        <v>0.32100218007126807</v>
      </c>
    </row>
    <row r="602" spans="1:6" x14ac:dyDescent="0.2">
      <c r="A602">
        <f t="shared" si="54"/>
        <v>1.8566812582715813</v>
      </c>
      <c r="B602">
        <f t="shared" si="55"/>
        <v>0.28986067825187961</v>
      </c>
      <c r="C602">
        <f t="shared" si="56"/>
        <v>0.29811614309408407</v>
      </c>
      <c r="D602">
        <f t="shared" si="57"/>
        <v>0.30679754474552556</v>
      </c>
      <c r="E602">
        <f t="shared" si="58"/>
        <v>0.31593110064830626</v>
      </c>
      <c r="F602">
        <f t="shared" si="59"/>
        <v>0.32554478711990542</v>
      </c>
    </row>
    <row r="603" spans="1:6" x14ac:dyDescent="0.2">
      <c r="A603">
        <f t="shared" si="54"/>
        <v>1.8598228509251711</v>
      </c>
      <c r="B603">
        <f t="shared" si="55"/>
        <v>0.29313669282617394</v>
      </c>
      <c r="C603">
        <f t="shared" si="56"/>
        <v>0.30167850324283241</v>
      </c>
      <c r="D603">
        <f t="shared" si="57"/>
        <v>0.31067128010010719</v>
      </c>
      <c r="E603">
        <f t="shared" si="58"/>
        <v>0.32014342879193886</v>
      </c>
      <c r="F603">
        <f t="shared" si="59"/>
        <v>0.3301253048547943</v>
      </c>
    </row>
    <row r="604" spans="1:6" x14ac:dyDescent="0.2">
      <c r="A604">
        <f t="shared" si="54"/>
        <v>1.8629644435787609</v>
      </c>
      <c r="B604">
        <f t="shared" si="55"/>
        <v>0.29641576916616835</v>
      </c>
      <c r="C604">
        <f t="shared" si="56"/>
        <v>0.30525086090082065</v>
      </c>
      <c r="D604">
        <f t="shared" si="57"/>
        <v>0.31456315136763491</v>
      </c>
      <c r="E604">
        <f t="shared" si="58"/>
        <v>0.32438339238739805</v>
      </c>
      <c r="F604">
        <f t="shared" si="59"/>
        <v>0.33474449581584687</v>
      </c>
    </row>
    <row r="605" spans="1:6" x14ac:dyDescent="0.2">
      <c r="A605">
        <f t="shared" si="54"/>
        <v>1.8661060362323507</v>
      </c>
      <c r="B605">
        <f t="shared" si="55"/>
        <v>0.29969794542439487</v>
      </c>
      <c r="C605">
        <f t="shared" si="56"/>
        <v>0.30883335968484416</v>
      </c>
      <c r="D605">
        <f t="shared" si="57"/>
        <v>0.31847345367659574</v>
      </c>
      <c r="E605">
        <f t="shared" si="58"/>
        <v>0.32865149397572402</v>
      </c>
      <c r="F605">
        <f t="shared" si="59"/>
        <v>0.33940313732553218</v>
      </c>
    </row>
    <row r="606" spans="1:6" x14ac:dyDescent="0.2">
      <c r="A606">
        <f t="shared" si="54"/>
        <v>1.8692476288859405</v>
      </c>
      <c r="B606">
        <f t="shared" si="55"/>
        <v>0.30298325992297065</v>
      </c>
      <c r="C606">
        <f t="shared" si="56"/>
        <v>0.31242614449381101</v>
      </c>
      <c r="D606">
        <f t="shared" si="57"/>
        <v>0.32240248593925014</v>
      </c>
      <c r="E606">
        <f t="shared" si="58"/>
        <v>0.3329482442947268</v>
      </c>
      <c r="F606">
        <f t="shared" si="59"/>
        <v>0.34410202187369598</v>
      </c>
    </row>
    <row r="607" spans="1:6" x14ac:dyDescent="0.2">
      <c r="A607">
        <f t="shared" si="54"/>
        <v>1.8723892215395304</v>
      </c>
      <c r="B607">
        <f t="shared" si="55"/>
        <v>0.30627175115608002</v>
      </c>
      <c r="C607">
        <f t="shared" si="56"/>
        <v>0.31602936153127392</v>
      </c>
      <c r="D607">
        <f t="shared" si="57"/>
        <v>0.32635055092910448</v>
      </c>
      <c r="E607">
        <f t="shared" si="58"/>
        <v>0.33727416247000563</v>
      </c>
      <c r="F607">
        <f t="shared" si="59"/>
        <v>0.34884195751289504</v>
      </c>
    </row>
    <row r="608" spans="1:6" x14ac:dyDescent="0.2">
      <c r="A608">
        <f t="shared" si="54"/>
        <v>1.8755308141931202</v>
      </c>
      <c r="B608">
        <f t="shared" si="55"/>
        <v>0.30956345779247929</v>
      </c>
      <c r="C608">
        <f t="shared" si="56"/>
        <v>0.31964315832830237</v>
      </c>
      <c r="D608">
        <f t="shared" si="57"/>
        <v>0.33031795535991437</v>
      </c>
      <c r="E608">
        <f t="shared" si="58"/>
        <v>0.34162977621051377</v>
      </c>
      <c r="F608">
        <f t="shared" si="59"/>
        <v>0.3536237682645853</v>
      </c>
    </row>
    <row r="609" spans="1:6" x14ac:dyDescent="0.2">
      <c r="A609">
        <f t="shared" si="54"/>
        <v>1.87867240684671</v>
      </c>
      <c r="B609">
        <f t="shared" si="55"/>
        <v>0.3128584186780286</v>
      </c>
      <c r="C609">
        <f t="shared" si="56"/>
        <v>0.32326768376670489</v>
      </c>
      <c r="D609">
        <f t="shared" si="57"/>
        <v>0.33430500996625834</v>
      </c>
      <c r="E609">
        <f t="shared" si="58"/>
        <v>0.3460156220087991</v>
      </c>
      <c r="F609">
        <f t="shared" si="59"/>
        <v>0.35844829453650695</v>
      </c>
    </row>
    <row r="610" spans="1:6" x14ac:dyDescent="0.2">
      <c r="A610">
        <f t="shared" si="54"/>
        <v>1.8818139995002998</v>
      </c>
      <c r="B610">
        <f t="shared" si="55"/>
        <v>0.31615667283824755</v>
      </c>
      <c r="C610">
        <f t="shared" si="56"/>
        <v>0.32690308810260715</v>
      </c>
      <c r="D610">
        <f t="shared" si="57"/>
        <v>0.33831202958571954</v>
      </c>
      <c r="E610">
        <f t="shared" si="58"/>
        <v>0.35043224534605399</v>
      </c>
      <c r="F610">
        <f t="shared" si="59"/>
        <v>0.36331639355162809</v>
      </c>
    </row>
    <row r="611" spans="1:6" x14ac:dyDescent="0.2">
      <c r="A611">
        <f t="shared" si="54"/>
        <v>1.8849555921538896</v>
      </c>
      <c r="B611">
        <f t="shared" si="55"/>
        <v>0.3194582594808944</v>
      </c>
      <c r="C611">
        <f t="shared" si="56"/>
        <v>0.33054952299039286</v>
      </c>
      <c r="D611">
        <f t="shared" si="57"/>
        <v>0.34233933324271615</v>
      </c>
      <c r="E611">
        <f t="shared" si="58"/>
        <v>0.35488020090211125</v>
      </c>
      <c r="F611">
        <f t="shared" si="59"/>
        <v>0.36822893978901539</v>
      </c>
    </row>
    <row r="612" spans="1:6" x14ac:dyDescent="0.2">
      <c r="A612">
        <f t="shared" si="54"/>
        <v>1.8880971848074795</v>
      </c>
      <c r="B612">
        <f t="shared" si="55"/>
        <v>0.32276321799857433</v>
      </c>
      <c r="C612">
        <f t="shared" si="56"/>
        <v>0.33420714150701825</v>
      </c>
      <c r="D612">
        <f t="shared" si="57"/>
        <v>0.34638724423402362</v>
      </c>
      <c r="E612">
        <f t="shared" si="58"/>
        <v>0.35936005277053051</v>
      </c>
      <c r="F612">
        <f t="shared" si="59"/>
        <v>0.37318682543701631</v>
      </c>
    </row>
    <row r="613" spans="1:6" x14ac:dyDescent="0.2">
      <c r="A613">
        <f t="shared" si="54"/>
        <v>1.8912387774610693</v>
      </c>
      <c r="B613">
        <f t="shared" si="55"/>
        <v>0.32607158797137142</v>
      </c>
      <c r="C613">
        <f t="shared" si="56"/>
        <v>0.33787609817670455</v>
      </c>
      <c r="D613">
        <f t="shared" si="57"/>
        <v>0.35045609021602875</v>
      </c>
      <c r="E613">
        <f t="shared" si="58"/>
        <v>0.36387237467891975</v>
      </c>
      <c r="F613">
        <f t="shared" si="59"/>
        <v>0.37819096085915005</v>
      </c>
    </row>
    <row r="614" spans="1:6" x14ac:dyDescent="0.2">
      <c r="A614">
        <f t="shared" si="54"/>
        <v>1.8943803701146591</v>
      </c>
      <c r="B614">
        <f t="shared" si="55"/>
        <v>0.32938340916950837</v>
      </c>
      <c r="C614">
        <f t="shared" si="56"/>
        <v>0.34155654899601934</v>
      </c>
      <c r="D614">
        <f t="shared" si="57"/>
        <v>0.35454620329376196</v>
      </c>
      <c r="E614">
        <f t="shared" si="58"/>
        <v>0.36841775021464307</v>
      </c>
      <c r="F614">
        <f t="shared" si="59"/>
        <v>0.38324227507311581</v>
      </c>
    </row>
    <row r="615" spans="1:6" x14ac:dyDescent="0.2">
      <c r="A615">
        <f t="shared" si="54"/>
        <v>1.8975219627682489</v>
      </c>
      <c r="B615">
        <f t="shared" si="55"/>
        <v>0.33269872155603358</v>
      </c>
      <c r="C615">
        <f t="shared" si="56"/>
        <v>0.34524865145935313</v>
      </c>
      <c r="D615">
        <f t="shared" si="57"/>
        <v>0.35865792011175029</v>
      </c>
      <c r="E615">
        <f t="shared" si="58"/>
        <v>0.37299677305607104</v>
      </c>
      <c r="F615">
        <f t="shared" si="59"/>
        <v>0.38834171624334601</v>
      </c>
    </row>
    <row r="616" spans="1:6" x14ac:dyDescent="0.2">
      <c r="A616">
        <f t="shared" si="54"/>
        <v>1.9006635554218387</v>
      </c>
      <c r="B616">
        <f t="shared" si="55"/>
        <v>0.33601756528953536</v>
      </c>
      <c r="C616">
        <f t="shared" si="56"/>
        <v>0.34895256458480151</v>
      </c>
      <c r="D616">
        <f t="shared" si="57"/>
        <v>0.36279158194673922</v>
      </c>
      <c r="E616">
        <f t="shared" si="58"/>
        <v>0.37761004720953478</v>
      </c>
      <c r="F616">
        <f t="shared" si="59"/>
        <v>0.39349025218754202</v>
      </c>
    </row>
    <row r="617" spans="1:6" x14ac:dyDescent="0.2">
      <c r="A617">
        <f t="shared" si="54"/>
        <v>1.9038051480754286</v>
      </c>
      <c r="B617">
        <f t="shared" si="55"/>
        <v>0.33933998072688432</v>
      </c>
      <c r="C617">
        <f t="shared" si="56"/>
        <v>0.35266844894045973</v>
      </c>
      <c r="D617">
        <f t="shared" si="57"/>
        <v>0.366947534802329</v>
      </c>
      <c r="E617">
        <f t="shared" si="58"/>
        <v>0.38225818725214589</v>
      </c>
      <c r="F617">
        <f t="shared" si="59"/>
        <v>0.39868887089764748</v>
      </c>
    </row>
    <row r="618" spans="1:6" x14ac:dyDescent="0.2">
      <c r="A618">
        <f t="shared" si="54"/>
        <v>1.9069467407290184</v>
      </c>
      <c r="B618">
        <f t="shared" si="55"/>
        <v>0.34266600842600514</v>
      </c>
      <c r="C618">
        <f t="shared" si="56"/>
        <v>0.35639646667113978</v>
      </c>
      <c r="D618">
        <f t="shared" si="57"/>
        <v>0.37112612950557444</v>
      </c>
      <c r="E618">
        <f t="shared" si="58"/>
        <v>0.38694181858065607</v>
      </c>
      <c r="F618">
        <f t="shared" si="59"/>
        <v>0.40393858107573027</v>
      </c>
    </row>
    <row r="619" spans="1:6" x14ac:dyDescent="0.2">
      <c r="A619">
        <f t="shared" si="54"/>
        <v>1.9100883333826082</v>
      </c>
      <c r="B619">
        <f t="shared" si="55"/>
        <v>0.34599568914867668</v>
      </c>
      <c r="C619">
        <f t="shared" si="56"/>
        <v>0.36013678152551909</v>
      </c>
      <c r="D619">
        <f t="shared" si="57"/>
        <v>0.37532772180559948</v>
      </c>
      <c r="E619">
        <f t="shared" si="58"/>
        <v>0.39166157766653259</v>
      </c>
      <c r="F619">
        <f t="shared" si="59"/>
        <v>0.40924041268526207</v>
      </c>
    </row>
    <row r="620" spans="1:6" x14ac:dyDescent="0.2">
      <c r="A620">
        <f t="shared" si="54"/>
        <v>1.913229926036198</v>
      </c>
      <c r="B620">
        <f t="shared" si="55"/>
        <v>0.3493290638633611</v>
      </c>
      <c r="C620">
        <f t="shared" si="56"/>
        <v>0.36388955888372854</v>
      </c>
      <c r="D620">
        <f t="shared" si="57"/>
        <v>0.37955267247427438</v>
      </c>
      <c r="E620">
        <f t="shared" si="58"/>
        <v>0.3964181123174263</v>
      </c>
      <c r="F620">
        <f t="shared" si="59"/>
        <v>0.41459541751829787</v>
      </c>
    </row>
    <row r="621" spans="1:6" x14ac:dyDescent="0.2">
      <c r="A621">
        <f t="shared" si="54"/>
        <v>1.9163715186897878</v>
      </c>
      <c r="B621">
        <f t="shared" si="55"/>
        <v>0.35266617374806608</v>
      </c>
      <c r="C621">
        <f t="shared" si="56"/>
        <v>0.36765496578539247</v>
      </c>
      <c r="D621">
        <f t="shared" si="57"/>
        <v>0.38380134740901317</v>
      </c>
      <c r="E621">
        <f t="shared" si="58"/>
        <v>0.40121208194522578</v>
      </c>
      <c r="F621">
        <f t="shared" si="59"/>
        <v>0.42000466977907946</v>
      </c>
    </row>
    <row r="622" spans="1:6" x14ac:dyDescent="0.2">
      <c r="A622">
        <f t="shared" si="54"/>
        <v>1.9195131113433777</v>
      </c>
      <c r="B622">
        <f t="shared" si="55"/>
        <v>0.35600706019323314</v>
      </c>
      <c r="C622">
        <f t="shared" si="56"/>
        <v>0.37143317095812567</v>
      </c>
      <c r="D622">
        <f t="shared" si="57"/>
        <v>0.38807411773773898</v>
      </c>
      <c r="E622">
        <f t="shared" si="58"/>
        <v>0.40604415784088466</v>
      </c>
      <c r="F622">
        <f t="shared" si="59"/>
        <v>0.42546926668460372</v>
      </c>
    </row>
    <row r="623" spans="1:6" x14ac:dyDescent="0.2">
      <c r="A623">
        <f t="shared" si="54"/>
        <v>1.9226547039969675</v>
      </c>
      <c r="B623">
        <f t="shared" si="55"/>
        <v>0.35935176480466197</v>
      </c>
      <c r="C623">
        <f t="shared" si="56"/>
        <v>0.37522434484650269</v>
      </c>
      <c r="D623">
        <f t="shared" si="57"/>
        <v>0.39237135992607897</v>
      </c>
      <c r="E623">
        <f t="shared" si="58"/>
        <v>0.41091502345622494</v>
      </c>
      <c r="F623">
        <f t="shared" si="59"/>
        <v>0.43099032908271606</v>
      </c>
    </row>
    <row r="624" spans="1:6" x14ac:dyDescent="0.2">
      <c r="A624">
        <f t="shared" si="54"/>
        <v>1.9257962966505573</v>
      </c>
      <c r="B624">
        <f t="shared" si="55"/>
        <v>0.36270032940646307</v>
      </c>
      <c r="C624">
        <f t="shared" si="56"/>
        <v>0.37902865964150467</v>
      </c>
      <c r="D624">
        <f t="shared" si="57"/>
        <v>0.39669345588684224</v>
      </c>
      <c r="E624">
        <f t="shared" si="58"/>
        <v>0.41582537469292102</v>
      </c>
      <c r="F624">
        <f t="shared" si="59"/>
        <v>0.43656900208831073</v>
      </c>
    </row>
    <row r="625" spans="1:6" x14ac:dyDescent="0.2">
      <c r="A625">
        <f t="shared" si="54"/>
        <v>1.9289378893041471</v>
      </c>
      <c r="B625">
        <f t="shared" si="55"/>
        <v>0.36605279604404389</v>
      </c>
      <c r="C625">
        <f t="shared" si="56"/>
        <v>0.38284628931045728</v>
      </c>
      <c r="D625">
        <f t="shared" si="57"/>
        <v>0.40104079309183871</v>
      </c>
      <c r="E625">
        <f t="shared" si="58"/>
        <v>0.420775920198874</v>
      </c>
      <c r="F625">
        <f t="shared" si="59"/>
        <v>0.44220645573823691</v>
      </c>
    </row>
    <row r="626" spans="1:6" x14ac:dyDescent="0.2">
      <c r="A626">
        <f t="shared" si="54"/>
        <v>1.9320794819577369</v>
      </c>
      <c r="B626">
        <f t="shared" si="55"/>
        <v>0.36940920698712892</v>
      </c>
      <c r="C626">
        <f t="shared" si="56"/>
        <v>0.38667740962746955</v>
      </c>
      <c r="D626">
        <f t="shared" si="57"/>
        <v>0.4054137646861028</v>
      </c>
      <c r="E626">
        <f t="shared" si="58"/>
        <v>0.42576738167219852</v>
      </c>
      <c r="F626">
        <f t="shared" si="59"/>
        <v>0.44790388566553624</v>
      </c>
    </row>
    <row r="627" spans="1:6" x14ac:dyDescent="0.2">
      <c r="A627">
        <f t="shared" si="54"/>
        <v>1.9352210746113268</v>
      </c>
      <c r="B627">
        <f t="shared" si="55"/>
        <v>0.37276960473281084</v>
      </c>
      <c r="C627">
        <f t="shared" si="56"/>
        <v>0.39052219820438272</v>
      </c>
      <c r="D627">
        <f t="shared" si="57"/>
        <v>0.40981276960457985</v>
      </c>
      <c r="E627">
        <f t="shared" si="58"/>
        <v>0.43080049417304467</v>
      </c>
      <c r="F627">
        <f t="shared" si="59"/>
        <v>0.45366251379365574</v>
      </c>
    </row>
    <row r="628" spans="1:6" x14ac:dyDescent="0.2">
      <c r="A628">
        <f t="shared" si="54"/>
        <v>1.9383626672649166</v>
      </c>
      <c r="B628">
        <f t="shared" si="55"/>
        <v>0.37613403200863765</v>
      </c>
      <c r="C628">
        <f t="shared" si="56"/>
        <v>0.39438083452224298</v>
      </c>
      <c r="D628">
        <f t="shared" si="57"/>
        <v>0.41423821269134065</v>
      </c>
      <c r="E628">
        <f t="shared" si="58"/>
        <v>0.43587600644348923</v>
      </c>
      <c r="F628">
        <f t="shared" si="59"/>
        <v>0.45948358905130537</v>
      </c>
    </row>
    <row r="629" spans="1:6" x14ac:dyDescent="0.2">
      <c r="A629">
        <f t="shared" si="54"/>
        <v>1.9415042599185064</v>
      </c>
      <c r="B629">
        <f t="shared" si="55"/>
        <v>0.3795025317757344</v>
      </c>
      <c r="C629">
        <f t="shared" si="56"/>
        <v>0.39825349996330806</v>
      </c>
      <c r="D629">
        <f t="shared" si="57"/>
        <v>0.4186905048213902</v>
      </c>
      <c r="E629">
        <f t="shared" si="58"/>
        <v>0.44099468123573815</v>
      </c>
      <c r="F629">
        <f t="shared" si="59"/>
        <v>0.46536838810865488</v>
      </c>
    </row>
    <row r="630" spans="1:6" x14ac:dyDescent="0.2">
      <c r="A630">
        <f t="shared" si="54"/>
        <v>1.9446458525720962</v>
      </c>
      <c r="B630">
        <f t="shared" si="55"/>
        <v>0.3828751472319587</v>
      </c>
      <c r="C630">
        <f t="shared" si="56"/>
        <v>0.4021403778435978</v>
      </c>
      <c r="D630">
        <f t="shared" si="57"/>
        <v>0.42317006302513505</v>
      </c>
      <c r="E630">
        <f t="shared" si="58"/>
        <v>0.44615729564888434</v>
      </c>
      <c r="F630">
        <f t="shared" si="59"/>
        <v>0.47131821613558567</v>
      </c>
    </row>
    <row r="631" spans="1:6" x14ac:dyDescent="0.2">
      <c r="A631">
        <f t="shared" si="54"/>
        <v>1.947787445225686</v>
      </c>
      <c r="B631">
        <f t="shared" si="55"/>
        <v>0.38625192181509316</v>
      </c>
      <c r="C631">
        <f t="shared" si="56"/>
        <v>0.40604165344600363</v>
      </c>
      <c r="D631">
        <f t="shared" si="57"/>
        <v>0.4276773106155814</v>
      </c>
      <c r="E631">
        <f t="shared" si="58"/>
        <v>0.45136464147448174</v>
      </c>
      <c r="F631">
        <f t="shared" si="59"/>
        <v>0.47733440758274609</v>
      </c>
    </row>
    <row r="632" spans="1:6" x14ac:dyDescent="0.2">
      <c r="A632">
        <f t="shared" si="54"/>
        <v>1.9509290378792759</v>
      </c>
      <c r="B632">
        <f t="shared" si="55"/>
        <v>0.38963289920607447</v>
      </c>
      <c r="C632">
        <f t="shared" si="56"/>
        <v>0.40995751405396663</v>
      </c>
      <c r="D632">
        <f t="shared" si="57"/>
        <v>0.43221267731833302</v>
      </c>
      <c r="E632">
        <f t="shared" si="58"/>
        <v>0.45661752555119683</v>
      </c>
      <c r="F632">
        <f t="shared" si="59"/>
        <v>0.48341832698617904</v>
      </c>
    </row>
    <row r="633" spans="1:6" x14ac:dyDescent="0.2">
      <c r="A633">
        <f t="shared" si="54"/>
        <v>1.9540706305328657</v>
      </c>
      <c r="B633">
        <f t="shared" si="55"/>
        <v>0.39301812333225866</v>
      </c>
      <c r="C633">
        <f t="shared" si="56"/>
        <v>0.41388814898573734</v>
      </c>
      <c r="D633">
        <f t="shared" si="57"/>
        <v>0.43677659940446223</v>
      </c>
      <c r="E633">
        <f t="shared" si="58"/>
        <v>0.46191677012881299</v>
      </c>
      <c r="F633">
        <f t="shared" si="59"/>
        <v>0.48957136979632587</v>
      </c>
    </row>
    <row r="634" spans="1:6" x14ac:dyDescent="0.2">
      <c r="A634">
        <f t="shared" si="54"/>
        <v>1.9572122231864555</v>
      </c>
      <c r="B634">
        <f t="shared" si="55"/>
        <v>0.39640763837072529</v>
      </c>
      <c r="C634">
        <f t="shared" si="56"/>
        <v>0.41783374962923064</v>
      </c>
      <c r="D634">
        <f t="shared" si="57"/>
        <v>0.44136951982632894</v>
      </c>
      <c r="E634">
        <f t="shared" si="58"/>
        <v>0.46726321324186809</v>
      </c>
      <c r="F634">
        <f t="shared" si="59"/>
        <v>0.49579496323223382</v>
      </c>
    </row>
    <row r="635" spans="1:6" x14ac:dyDescent="0.2">
      <c r="A635">
        <f t="shared" si="54"/>
        <v>1.9603538158400453</v>
      </c>
      <c r="B635">
        <f t="shared" si="55"/>
        <v>0.39980148875161797</v>
      </c>
      <c r="C635">
        <f t="shared" si="56"/>
        <v>0.4217945094774872</v>
      </c>
      <c r="D635">
        <f t="shared" si="57"/>
        <v>0.44599188835642556</v>
      </c>
      <c r="E635">
        <f t="shared" si="58"/>
        <v>0.47265770909321853</v>
      </c>
      <c r="F635">
        <f t="shared" si="59"/>
        <v>0.50209056716183043</v>
      </c>
    </row>
    <row r="636" spans="1:6" x14ac:dyDescent="0.2">
      <c r="A636">
        <f t="shared" si="54"/>
        <v>1.9634954084936351</v>
      </c>
      <c r="B636">
        <f t="shared" si="55"/>
        <v>0.40319971916152719</v>
      </c>
      <c r="C636">
        <f t="shared" si="56"/>
        <v>0.42577062416475658</v>
      </c>
      <c r="D636">
        <f t="shared" si="57"/>
        <v>0.45064416172932587</v>
      </c>
      <c r="E636">
        <f t="shared" si="58"/>
        <v>0.47810112844782893</v>
      </c>
      <c r="F636">
        <f t="shared" si="59"/>
        <v>0.50845967500915623</v>
      </c>
    </row>
    <row r="637" spans="1:6" x14ac:dyDescent="0.2">
      <c r="A637">
        <f t="shared" si="54"/>
        <v>1.966637001147225</v>
      </c>
      <c r="B637">
        <f t="shared" si="55"/>
        <v>0.40660237454690917</v>
      </c>
      <c r="C637">
        <f t="shared" si="56"/>
        <v>0.42976229150321432</v>
      </c>
      <c r="D637">
        <f t="shared" si="57"/>
        <v>0.45532680378682044</v>
      </c>
      <c r="E637">
        <f t="shared" si="58"/>
        <v>0.48359435903710002</v>
      </c>
      <c r="F637">
        <f t="shared" si="59"/>
        <v>0.51490381468948387</v>
      </c>
    </row>
    <row r="638" spans="1:6" x14ac:dyDescent="0.2">
      <c r="A638">
        <f t="shared" si="54"/>
        <v>1.9697785938008148</v>
      </c>
      <c r="B638">
        <f t="shared" si="55"/>
        <v>0.41000950011754844</v>
      </c>
      <c r="C638">
        <f t="shared" si="56"/>
        <v>0.43376971152032739</v>
      </c>
      <c r="D638">
        <f t="shared" si="57"/>
        <v>0.46004028562632321</v>
      </c>
      <c r="E638">
        <f t="shared" si="58"/>
        <v>0.48913830597405622</v>
      </c>
      <c r="F638">
        <f t="shared" si="59"/>
        <v>0.52142454957328432</v>
      </c>
    </row>
    <row r="639" spans="1:6" x14ac:dyDescent="0.2">
      <c r="A639">
        <f t="shared" si="54"/>
        <v>1.9729201864544046</v>
      </c>
      <c r="B639">
        <f t="shared" si="55"/>
        <v>0.41342114135005942</v>
      </c>
      <c r="C639">
        <f t="shared" si="56"/>
        <v>0.43779308649688231</v>
      </c>
      <c r="D639">
        <f t="shared" si="57"/>
        <v>0.4647850857526315</v>
      </c>
      <c r="E639">
        <f t="shared" si="58"/>
        <v>0.49473389217972219</v>
      </c>
      <c r="F639">
        <f t="shared" si="59"/>
        <v>0.52802347948003459</v>
      </c>
    </row>
    <row r="640" spans="1:6" x14ac:dyDescent="0.2">
      <c r="A640">
        <f t="shared" si="54"/>
        <v>1.9760617791079944</v>
      </c>
      <c r="B640">
        <f t="shared" si="55"/>
        <v>0.41683734399143035</v>
      </c>
      <c r="C640">
        <f t="shared" si="56"/>
        <v>0.4418326210056901</v>
      </c>
      <c r="D640">
        <f t="shared" si="57"/>
        <v>0.46956169023313543</v>
      </c>
      <c r="E640">
        <f t="shared" si="58"/>
        <v>0.50038205882103604</v>
      </c>
      <c r="F640">
        <f t="shared" si="59"/>
        <v>0.53470224170290803</v>
      </c>
    </row>
    <row r="641" spans="1:6" x14ac:dyDescent="0.2">
      <c r="A641">
        <f t="shared" si="54"/>
        <v>1.9792033717615842</v>
      </c>
      <c r="B641">
        <f t="shared" si="55"/>
        <v>0.42025815406261002</v>
      </c>
      <c r="C641">
        <f t="shared" si="56"/>
        <v>0.44588852195098372</v>
      </c>
      <c r="D641">
        <f t="shared" si="57"/>
        <v>0.47437059285655991</v>
      </c>
      <c r="E641">
        <f t="shared" si="58"/>
        <v>0.50608376576064917</v>
      </c>
      <c r="F641">
        <f t="shared" si="59"/>
        <v>0.54146251206541385</v>
      </c>
    </row>
    <row r="642" spans="1:6" x14ac:dyDescent="0.2">
      <c r="A642">
        <f t="shared" si="54"/>
        <v>1.982344964415174</v>
      </c>
      <c r="B642">
        <f t="shared" si="55"/>
        <v>0.42368361786213854</v>
      </c>
      <c r="C642">
        <f t="shared" si="56"/>
        <v>0.44996099860852307</v>
      </c>
      <c r="D642">
        <f t="shared" si="57"/>
        <v>0.47921229529534082</v>
      </c>
      <c r="E642">
        <f t="shared" si="58"/>
        <v>0.511839992018982</v>
      </c>
      <c r="F642">
        <f t="shared" si="59"/>
        <v>0.54830600601110491</v>
      </c>
    </row>
    <row r="643" spans="1:6" x14ac:dyDescent="0.2">
      <c r="A643">
        <f t="shared" si="54"/>
        <v>1.9854865570687639</v>
      </c>
      <c r="B643">
        <f t="shared" si="55"/>
        <v>0.42711378196982014</v>
      </c>
      <c r="C643">
        <f t="shared" si="56"/>
        <v>0.45405026266642223</v>
      </c>
      <c r="D643">
        <f t="shared" si="57"/>
        <v>0.48408730727172522</v>
      </c>
      <c r="E643">
        <f t="shared" si="58"/>
        <v>0.51765173624891436</v>
      </c>
      <c r="F643">
        <f t="shared" si="59"/>
        <v>0.5552344797275115</v>
      </c>
    </row>
    <row r="644" spans="1:6" x14ac:dyDescent="0.2">
      <c r="A644">
        <f t="shared" si="54"/>
        <v>1.9886281497223537</v>
      </c>
      <c r="B644">
        <f t="shared" si="55"/>
        <v>0.43054869325044215</v>
      </c>
      <c r="C644">
        <f t="shared" si="56"/>
        <v>0.45815652826671671</v>
      </c>
      <c r="D644">
        <f t="shared" si="57"/>
        <v>0.48899614672770181</v>
      </c>
      <c r="E644">
        <f t="shared" si="58"/>
        <v>0.52352001722350139</v>
      </c>
      <c r="F644">
        <f t="shared" si="59"/>
        <v>0.5622497313054976</v>
      </c>
    </row>
    <row r="645" spans="1:6" x14ac:dyDescent="0.2">
      <c r="A645">
        <f t="shared" si="54"/>
        <v>1.9917697423759435</v>
      </c>
      <c r="B645">
        <f t="shared" si="55"/>
        <v>0.43398839885754192</v>
      </c>
      <c r="C645">
        <f t="shared" si="56"/>
        <v>0.46228001204768665</v>
      </c>
      <c r="D645">
        <f t="shared" si="57"/>
        <v>0.49393933999885853</v>
      </c>
      <c r="E645">
        <f t="shared" si="58"/>
        <v>0.52944587433711909</v>
      </c>
      <c r="F645">
        <f t="shared" si="59"/>
        <v>0.56935360193529216</v>
      </c>
    </row>
    <row r="646" spans="1:6" x14ac:dyDescent="0.2">
      <c r="A646">
        <f t="shared" si="54"/>
        <v>1.9949113350295333</v>
      </c>
      <c r="B646">
        <f t="shared" si="55"/>
        <v>0.43743294623721374</v>
      </c>
      <c r="C646">
        <f t="shared" si="56"/>
        <v>0.46642093318695022</v>
      </c>
      <c r="D646">
        <f t="shared" si="57"/>
        <v>0.49891742199227546</v>
      </c>
      <c r="E646">
        <f t="shared" si="58"/>
        <v>0.53543036812046052</v>
      </c>
      <c r="F646">
        <f t="shared" si="59"/>
        <v>0.57654797714048622</v>
      </c>
    </row>
    <row r="647" spans="1:6" x14ac:dyDescent="0.2">
      <c r="A647">
        <f t="shared" si="54"/>
        <v>1.9980529276831231</v>
      </c>
      <c r="B647">
        <f t="shared" si="55"/>
        <v>0.44088238313197059</v>
      </c>
      <c r="C647">
        <f t="shared" si="56"/>
        <v>0.4705795134453496</v>
      </c>
      <c r="D647">
        <f t="shared" si="57"/>
        <v>0.50393093636856234</v>
      </c>
      <c r="E647">
        <f t="shared" si="58"/>
        <v>0.54147458076981403</v>
      </c>
      <c r="F647">
        <f t="shared" si="59"/>
        <v>0.58383478805134303</v>
      </c>
    </row>
    <row r="648" spans="1:6" x14ac:dyDescent="0.2">
      <c r="A648">
        <f t="shared" si="54"/>
        <v>2.0011945203367127</v>
      </c>
      <c r="B648">
        <f t="shared" si="55"/>
        <v>0.44433675758464813</v>
      </c>
      <c r="C648">
        <f t="shared" si="56"/>
        <v>0.47475597721164187</v>
      </c>
      <c r="D648">
        <f t="shared" si="57"/>
        <v>0.50898043572815044</v>
      </c>
      <c r="E648">
        <f t="shared" si="58"/>
        <v>0.54757961669107202</v>
      </c>
      <c r="F648">
        <f t="shared" si="59"/>
        <v>0.59121601271881874</v>
      </c>
    </row>
    <row r="649" spans="1:6" x14ac:dyDescent="0.2">
      <c r="A649">
        <f t="shared" si="54"/>
        <v>2.0043361129903023</v>
      </c>
      <c r="B649">
        <f t="shared" si="55"/>
        <v>0.44779611794236157</v>
      </c>
      <c r="C649">
        <f t="shared" si="56"/>
        <v>0.47895055154801713</v>
      </c>
      <c r="D649">
        <f t="shared" si="57"/>
        <v>0.51406648180195547</v>
      </c>
      <c r="E649">
        <f t="shared" si="58"/>
        <v>0.55374660305893264</v>
      </c>
      <c r="F649">
        <f t="shared" si="59"/>
        <v>0.59869367747074231</v>
      </c>
    </row>
    <row r="650" spans="1:6" x14ac:dyDescent="0.2">
      <c r="A650">
        <f t="shared" si="54"/>
        <v>2.0074777056438919</v>
      </c>
      <c r="B650">
        <f t="shared" si="55"/>
        <v>0.45126051286050922</v>
      </c>
      <c r="C650">
        <f t="shared" si="56"/>
        <v>0.48316346623645923</v>
      </c>
      <c r="D650">
        <f t="shared" si="57"/>
        <v>0.51918964564652914</v>
      </c>
      <c r="E650">
        <f t="shared" si="58"/>
        <v>0.55997669039177489</v>
      </c>
      <c r="F650">
        <f t="shared" si="59"/>
        <v>0.60626985831166369</v>
      </c>
    </row>
    <row r="651" spans="1:6" x14ac:dyDescent="0.2">
      <c r="A651">
        <f t="shared" si="54"/>
        <v>2.0106192982974815</v>
      </c>
      <c r="B651">
        <f t="shared" si="55"/>
        <v>0.45472999130682862</v>
      </c>
      <c r="C651">
        <f t="shared" si="56"/>
        <v>0.48739495382596987</v>
      </c>
      <c r="D651">
        <f t="shared" si="57"/>
        <v>0.52435050784382187</v>
      </c>
      <c r="E651">
        <f t="shared" si="58"/>
        <v>0.56627105314270132</v>
      </c>
      <c r="F651">
        <f t="shared" si="59"/>
        <v>0.61394668236793581</v>
      </c>
    </row>
    <row r="652" spans="1:6" x14ac:dyDescent="0.2">
      <c r="A652">
        <f t="shared" si="54"/>
        <v>2.0137608909510711</v>
      </c>
      <c r="B652">
        <f t="shared" si="55"/>
        <v>0.45820460256550355</v>
      </c>
      <c r="C652">
        <f t="shared" si="56"/>
        <v>0.4916452496806748</v>
      </c>
      <c r="D652">
        <f t="shared" si="57"/>
        <v>0.52954965870568182</v>
      </c>
      <c r="E652">
        <f t="shared" si="58"/>
        <v>0.57263089030726166</v>
      </c>
      <c r="F652">
        <f t="shared" si="59"/>
        <v>0.6217263293796591</v>
      </c>
    </row>
    <row r="653" spans="1:6" x14ac:dyDescent="0.2">
      <c r="A653">
        <f t="shared" ref="A653:A716" si="60">A652+B$3</f>
        <v>2.0169024836046607</v>
      </c>
      <c r="B653">
        <f t="shared" ref="B653:B716" si="61">-LN(ABS((1+COS(B$8*$A653))/SIN(B$8*$A653)))/B$8</f>
        <v>0.46168439624132446</v>
      </c>
      <c r="C653">
        <f t="shared" ref="C653:C716" si="62">-1/(2*C$8)*COS(C$8*$A653)/POWER(SIN(C$8*$A653),2)-1/(2*C$8)*LN(ABS((1+COS(C$8*$A653))/SIN(C$8*$A653)))</f>
        <v>0.49591459202883381</v>
      </c>
      <c r="D653">
        <f t="shared" ref="D653:D716" si="63">-1/(4*D$8)*COS(D$8*$A653)/POWER(SIN(D$8*$A653),4)-3/(8*D$8)*COS(D$8*$A653)/POWER(SIN(D$8*$A653),2)-3/(8*D$8)*LN(ABS((1+COS(D$8*$A653))/SIN(D$8*$A653)))</f>
        <v>0.53478769848322194</v>
      </c>
      <c r="E653">
        <f t="shared" ref="E653:E716" si="64">-1/(6*E$8)*COS(E$8*$A653)/POWER(SIN(E$8*$A653),6)-5/(24*E$8)*COS(E$8*$A653)/POWER(SIN(E$8*$A653),4)-5/(16*E$8)*COS(E$8*$A653)/POWER(SIN(E$8*$A653),2)-5/(16*E$8)*LN(ABS((1+COS(E$8*$A653))/SIN(E$8*$A653)))</f>
        <v>0.57905742604839128</v>
      </c>
      <c r="F653">
        <f t="shared" ref="F653:F716" si="65">-1/(8*F$8)*COS(F$8*$A653)/POWER(SIN(F$8*$A653),8)-7/(48*F$8)*COS(F$8*$A653)/POWER(SIN(F$8*$A653),6)-35/(192*F$8)*COS(F$8*$A653)/POWER(SIN(F$8*$A653),4)-35/(128*F$8)*COS(F$8*$A653)/POWER(SIN(F$8*$A653),2)-35/(128*F$8)*LN(ABS((1+COS(F$8*$A653))/SIN(F$8*$A653)))</f>
        <v>0.62961103324118128</v>
      </c>
    </row>
    <row r="654" spans="1:6" x14ac:dyDescent="0.2">
      <c r="A654">
        <f t="shared" si="60"/>
        <v>2.0200440762582503</v>
      </c>
      <c r="B654">
        <f t="shared" si="61"/>
        <v>0.46516942226389946</v>
      </c>
      <c r="C654">
        <f t="shared" si="62"/>
        <v>0.50020322201277123</v>
      </c>
      <c r="D654">
        <f t="shared" si="63"/>
        <v>0.54006523758118452</v>
      </c>
      <c r="E654">
        <f t="shared" si="64"/>
        <v>0.58555191033910714</v>
      </c>
      <c r="F654">
        <f t="shared" si="65"/>
        <v>0.63760308359190554</v>
      </c>
    </row>
    <row r="655" spans="1:6" x14ac:dyDescent="0.2">
      <c r="A655">
        <f t="shared" si="60"/>
        <v>2.0231856689118399</v>
      </c>
      <c r="B655">
        <f t="shared" si="61"/>
        <v>0.46865973089192348</v>
      </c>
      <c r="C655">
        <f t="shared" si="62"/>
        <v>0.50451138373975168</v>
      </c>
      <c r="D655">
        <f t="shared" si="63"/>
        <v>0.54538289677744411</v>
      </c>
      <c r="E655">
        <f t="shared" si="64"/>
        <v>0.59211561962353609</v>
      </c>
      <c r="F655">
        <f t="shared" si="65"/>
        <v>0.64570482745924163</v>
      </c>
    </row>
    <row r="656" spans="1:6" x14ac:dyDescent="0.2">
      <c r="A656">
        <f t="shared" si="60"/>
        <v>2.0263272615654295</v>
      </c>
      <c r="B656">
        <f t="shared" si="61"/>
        <v>0.47215537271750013</v>
      </c>
      <c r="C656">
        <f t="shared" si="62"/>
        <v>0.50883932433382151</v>
      </c>
      <c r="D656">
        <f t="shared" si="63"/>
        <v>0.55074130744778893</v>
      </c>
      <c r="E656">
        <f t="shared" si="64"/>
        <v>0.5987498574968606</v>
      </c>
      <c r="F656">
        <f t="shared" si="65"/>
        <v>0.65391867095559475</v>
      </c>
    </row>
    <row r="657" spans="1:6" x14ac:dyDescent="0.2">
      <c r="A657">
        <f t="shared" si="60"/>
        <v>2.0294688542190191</v>
      </c>
      <c r="B657">
        <f t="shared" si="61"/>
        <v>0.47565639867051956</v>
      </c>
      <c r="C657">
        <f t="shared" si="62"/>
        <v>0.51318729398863494</v>
      </c>
      <c r="D657">
        <f t="shared" si="63"/>
        <v>0.55614111179612657</v>
      </c>
      <c r="E657">
        <f t="shared" si="64"/>
        <v>0.60545595540479202</v>
      </c>
      <c r="F657">
        <f t="shared" si="65"/>
        <v>0.66224708103137153</v>
      </c>
    </row>
    <row r="658" spans="1:6" x14ac:dyDescent="0.2">
      <c r="A658">
        <f t="shared" si="60"/>
        <v>2.0326104468726087</v>
      </c>
      <c r="B658">
        <f t="shared" si="61"/>
        <v>0.47916286002309683</v>
      </c>
      <c r="C658">
        <f t="shared" si="62"/>
        <v>0.51755554602129383</v>
      </c>
      <c r="D658">
        <f t="shared" si="63"/>
        <v>0.56158296309026501</v>
      </c>
      <c r="E658">
        <f t="shared" si="64"/>
        <v>0.6122352733632016</v>
      </c>
      <c r="F658">
        <f t="shared" si="65"/>
        <v>0.67069258728605607</v>
      </c>
    </row>
    <row r="659" spans="1:6" x14ac:dyDescent="0.2">
      <c r="A659">
        <f t="shared" si="60"/>
        <v>2.0357520395261983</v>
      </c>
      <c r="B659">
        <f t="shared" si="61"/>
        <v>0.48267480839406324</v>
      </c>
      <c r="C659">
        <f t="shared" si="62"/>
        <v>0.52194433692721676</v>
      </c>
      <c r="D659">
        <f t="shared" si="63"/>
        <v>0.5670675259034228</v>
      </c>
      <c r="E659">
        <f t="shared" si="64"/>
        <v>0.61908920069856366</v>
      </c>
      <c r="F659">
        <f t="shared" si="65"/>
        <v>0.6792577838394942</v>
      </c>
    </row>
    <row r="660" spans="1:6" x14ac:dyDescent="0.2">
      <c r="A660">
        <f t="shared" si="60"/>
        <v>2.0388936321797879</v>
      </c>
      <c r="B660">
        <f t="shared" si="61"/>
        <v>0.48619229575352257</v>
      </c>
      <c r="C660">
        <f t="shared" si="62"/>
        <v>0.52635392643606715</v>
      </c>
      <c r="D660">
        <f t="shared" si="63"/>
        <v>0.57259547636162866</v>
      </c>
      <c r="E660">
        <f t="shared" si="64"/>
        <v>0.62601915680988407</v>
      </c>
      <c r="F660">
        <f t="shared" si="65"/>
        <v>0.68794533126560631</v>
      </c>
    </row>
    <row r="661" spans="1:6" x14ac:dyDescent="0.2">
      <c r="A661">
        <f t="shared" si="60"/>
        <v>2.0420352248333775</v>
      </c>
      <c r="B661">
        <f t="shared" si="61"/>
        <v>0.48971537442746416</v>
      </c>
      <c r="C661">
        <f t="shared" si="62"/>
        <v>0.53078457756876163</v>
      </c>
      <c r="D661">
        <f t="shared" si="63"/>
        <v>0.57816750239717685</v>
      </c>
      <c r="E661">
        <f t="shared" si="64"/>
        <v>0.63302659195281996</v>
      </c>
      <c r="F661">
        <f t="shared" si="65"/>
        <v>0.69675795859084755</v>
      </c>
    </row>
    <row r="662" spans="1:6" x14ac:dyDescent="0.2">
      <c r="A662">
        <f t="shared" si="60"/>
        <v>2.0451768174869671</v>
      </c>
      <c r="B662">
        <f t="shared" si="61"/>
        <v>0.49324409710243716</v>
      </c>
      <c r="C662">
        <f t="shared" si="62"/>
        <v>0.53523655669558379</v>
      </c>
      <c r="D662">
        <f t="shared" si="63"/>
        <v>0.58378430400830283</v>
      </c>
      <c r="E662">
        <f t="shared" si="64"/>
        <v>0.64011298804670713</v>
      </c>
      <c r="F662">
        <f t="shared" si="65"/>
        <v>0.70569846535981096</v>
      </c>
    </row>
    <row r="663" spans="1:6" x14ac:dyDescent="0.2">
      <c r="A663">
        <f t="shared" si="60"/>
        <v>2.0483184101405567</v>
      </c>
      <c r="B663">
        <f t="shared" si="61"/>
        <v>0.49677851683029078</v>
      </c>
      <c r="C663">
        <f t="shared" si="62"/>
        <v>0.53971013359543063</v>
      </c>
      <c r="D663">
        <f t="shared" si="63"/>
        <v>0.58944659352526019</v>
      </c>
      <c r="E663">
        <f t="shared" si="64"/>
        <v>0.64727985950525779</v>
      </c>
      <c r="F663">
        <f t="shared" si="65"/>
        <v>0.71476972377048897</v>
      </c>
    </row>
    <row r="664" spans="1:6" x14ac:dyDescent="0.2">
      <c r="A664">
        <f t="shared" si="60"/>
        <v>2.0514600027941463</v>
      </c>
      <c r="B664">
        <f t="shared" si="61"/>
        <v>0.50031868703297466</v>
      </c>
      <c r="C664">
        <f t="shared" si="62"/>
        <v>0.54420558151621656</v>
      </c>
      <c r="D664">
        <f t="shared" si="63"/>
        <v>0.59515509588297677</v>
      </c>
      <c r="E664">
        <f t="shared" si="64"/>
        <v>0.65452875409169919</v>
      </c>
      <c r="F664">
        <f t="shared" si="65"/>
        <v>0.72397468088179207</v>
      </c>
    </row>
    <row r="665" spans="1:6" x14ac:dyDescent="0.2">
      <c r="A665">
        <f t="shared" si="60"/>
        <v>2.0546015954477359</v>
      </c>
      <c r="B665">
        <f t="shared" si="61"/>
        <v>0.5038646615074055</v>
      </c>
      <c r="C665">
        <f t="shared" si="62"/>
        <v>0.54872317723646136</v>
      </c>
      <c r="D665">
        <f t="shared" si="63"/>
        <v>0.6009105489004718</v>
      </c>
      <c r="E665">
        <f t="shared" si="64"/>
        <v>0.66186125379915861</v>
      </c>
      <c r="F665">
        <f t="shared" si="65"/>
        <v>0.73331636089603436</v>
      </c>
    </row>
    <row r="666" spans="1:6" x14ac:dyDescent="0.2">
      <c r="A666">
        <f t="shared" si="60"/>
        <v>2.0577431881013255</v>
      </c>
      <c r="B666">
        <f t="shared" si="61"/>
        <v>0.50741649443039971</v>
      </c>
      <c r="C666">
        <f t="shared" si="62"/>
        <v>0.55326320112809113</v>
      </c>
      <c r="D666">
        <f t="shared" si="63"/>
        <v>0.6067137035672352</v>
      </c>
      <c r="E666">
        <f t="shared" si="64"/>
        <v>0.66927897575714046</v>
      </c>
      <c r="F666">
        <f t="shared" si="65"/>
        <v>0.74279786751921917</v>
      </c>
    </row>
    <row r="667" spans="1:6" x14ac:dyDescent="0.2">
      <c r="A667">
        <f t="shared" si="60"/>
        <v>2.0608847807549151</v>
      </c>
      <c r="B667">
        <f t="shared" si="61"/>
        <v>0.51097424036367356</v>
      </c>
      <c r="C667">
        <f t="shared" si="62"/>
        <v>0.55782593722048013</v>
      </c>
      <c r="D667">
        <f t="shared" si="63"/>
        <v>0.61256532433675615</v>
      </c>
      <c r="E667">
        <f t="shared" si="64"/>
        <v>0.67678357316494964</v>
      </c>
      <c r="F667">
        <f t="shared" si="65"/>
        <v>0.7524223864020525</v>
      </c>
    </row>
    <row r="668" spans="1:6" x14ac:dyDescent="0.2">
      <c r="A668">
        <f t="shared" si="60"/>
        <v>2.0640263734085047</v>
      </c>
      <c r="B668">
        <f t="shared" si="61"/>
        <v>0.51453795425891069</v>
      </c>
      <c r="C668">
        <f t="shared" si="62"/>
        <v>0.56241167326576247</v>
      </c>
      <c r="D668">
        <f t="shared" si="63"/>
        <v>0.6184661894274126</v>
      </c>
      <c r="E668">
        <f t="shared" si="64"/>
        <v>0.68437673625296691</v>
      </c>
      <c r="F668">
        <f t="shared" si="65"/>
        <v>0.76219318766475097</v>
      </c>
    </row>
    <row r="669" spans="1:6" x14ac:dyDescent="0.2">
      <c r="A669">
        <f t="shared" si="60"/>
        <v>2.0671679660620943</v>
      </c>
      <c r="B669">
        <f t="shared" si="61"/>
        <v>0.51810769146289992</v>
      </c>
      <c r="C669">
        <f t="shared" si="62"/>
        <v>0.5670207008054422</v>
      </c>
      <c r="D669">
        <f t="shared" si="63"/>
        <v>0.6244170911309288</v>
      </c>
      <c r="E669">
        <f t="shared" si="64"/>
        <v>0.69206019327270496</v>
      </c>
      <c r="F669">
        <f t="shared" si="65"/>
        <v>0.77211362850883369</v>
      </c>
    </row>
    <row r="670" spans="1:6" x14ac:dyDescent="0.2">
      <c r="A670">
        <f t="shared" si="60"/>
        <v>2.0703095587156839</v>
      </c>
      <c r="B670">
        <f t="shared" si="61"/>
        <v>0.5216835077227443</v>
      </c>
      <c r="C670">
        <f t="shared" si="62"/>
        <v>0.57165331523833562</v>
      </c>
      <c r="D670">
        <f t="shared" si="63"/>
        <v>0.63041883612861871</v>
      </c>
      <c r="E670">
        <f t="shared" si="64"/>
        <v>0.69983571151660895</v>
      </c>
      <c r="F670">
        <f t="shared" si="65"/>
        <v>0.78218715591921151</v>
      </c>
    </row>
    <row r="671" spans="1:6" x14ac:dyDescent="0.2">
      <c r="A671">
        <f t="shared" si="60"/>
        <v>2.0734511513692735</v>
      </c>
      <c r="B671">
        <f t="shared" si="61"/>
        <v>0.52526545919114176</v>
      </c>
      <c r="C671">
        <f t="shared" si="62"/>
        <v>0.57630981588987362</v>
      </c>
      <c r="D671">
        <f t="shared" si="63"/>
        <v>0.63647224581563866</v>
      </c>
      <c r="E671">
        <f t="shared" si="64"/>
        <v>0.70770509836860129</v>
      </c>
      <c r="F671">
        <f t="shared" si="65"/>
        <v>0.79241730946003353</v>
      </c>
    </row>
    <row r="672" spans="1:6" x14ac:dyDescent="0.2">
      <c r="A672">
        <f t="shared" si="60"/>
        <v>2.0765927440228631</v>
      </c>
      <c r="B672">
        <f t="shared" si="61"/>
        <v>0.5288536024317394</v>
      </c>
      <c r="C672">
        <f t="shared" si="62"/>
        <v>0.58099050608279923</v>
      </c>
      <c r="D672">
        <f t="shared" si="63"/>
        <v>0.64257815663348183</v>
      </c>
      <c r="E672">
        <f t="shared" si="64"/>
        <v>0.71567020238641366</v>
      </c>
      <c r="F672">
        <f t="shared" si="65"/>
        <v>0.80280772416790036</v>
      </c>
    </row>
    <row r="673" spans="1:6" x14ac:dyDescent="0.2">
      <c r="A673">
        <f t="shared" si="60"/>
        <v>2.0797343366764527</v>
      </c>
      <c r="B673">
        <f t="shared" si="61"/>
        <v>0.53244799442456292</v>
      </c>
      <c r="C673">
        <f t="shared" si="62"/>
        <v>0.58569569320929049</v>
      </c>
      <c r="D673">
        <f t="shared" si="63"/>
        <v>0.64873742041094962</v>
      </c>
      <c r="E673">
        <f t="shared" si="64"/>
        <v>0.72373291441677079</v>
      </c>
      <c r="F673">
        <f t="shared" si="65"/>
        <v>0.81336213354618281</v>
      </c>
    </row>
    <row r="674" spans="1:6" x14ac:dyDescent="0.2">
      <c r="A674">
        <f t="shared" si="60"/>
        <v>2.0828759293300423</v>
      </c>
      <c r="B674">
        <f t="shared" si="61"/>
        <v>0.53604869257152132</v>
      </c>
      <c r="C674">
        <f t="shared" si="62"/>
        <v>0.59042568880454627</v>
      </c>
      <c r="D674">
        <f t="shared" si="63"/>
        <v>0.65495090471385109</v>
      </c>
      <c r="E674">
        <f t="shared" si="64"/>
        <v>0.73189516874455607</v>
      </c>
      <c r="F674">
        <f t="shared" si="65"/>
        <v>0.82408437266437473</v>
      </c>
    </row>
    <row r="675" spans="1:6" x14ac:dyDescent="0.2">
      <c r="A675">
        <f t="shared" si="60"/>
        <v>2.0860175219836319</v>
      </c>
      <c r="B675">
        <f t="shared" si="61"/>
        <v>0.5396557547019909</v>
      </c>
      <c r="C675">
        <f t="shared" si="62"/>
        <v>0.59518080862186662</v>
      </c>
      <c r="D675">
        <f t="shared" si="63"/>
        <v>0.66121949320367945</v>
      </c>
      <c r="E675">
        <f t="shared" si="64"/>
        <v>0.74015894427710394</v>
      </c>
      <c r="F675">
        <f t="shared" si="65"/>
        <v>0.83497838136654357</v>
      </c>
    </row>
    <row r="676" spans="1:6" x14ac:dyDescent="0.2">
      <c r="A676">
        <f t="shared" si="60"/>
        <v>2.0891591146372215</v>
      </c>
      <c r="B676">
        <f t="shared" si="61"/>
        <v>0.54326923907847702</v>
      </c>
      <c r="C676">
        <f t="shared" si="62"/>
        <v>0.59996137270926564</v>
      </c>
      <c r="D676">
        <f t="shared" si="63"/>
        <v>0.66754408600553172</v>
      </c>
      <c r="E676">
        <f t="shared" si="64"/>
        <v>0.7485262657648265</v>
      </c>
      <c r="F676">
        <f t="shared" si="65"/>
        <v>0.84604820759313526</v>
      </c>
    </row>
    <row r="677" spans="1:6" x14ac:dyDescent="0.2">
      <c r="A677">
        <f t="shared" si="60"/>
        <v>2.0923007072908111</v>
      </c>
      <c r="B677">
        <f t="shared" si="61"/>
        <v>0.54688920440235644</v>
      </c>
      <c r="C677">
        <f t="shared" si="62"/>
        <v>0.60476770548765191</v>
      </c>
      <c r="D677">
        <f t="shared" si="63"/>
        <v>0.6739256000855387</v>
      </c>
      <c r="E677">
        <f t="shared" si="64"/>
        <v>0.75699920505941831</v>
      </c>
      <c r="F677">
        <f t="shared" si="65"/>
        <v>0.8572980108205599</v>
      </c>
    </row>
    <row r="678" spans="1:6" x14ac:dyDescent="0.2">
      <c r="A678">
        <f t="shared" si="60"/>
        <v>2.0954422999444007</v>
      </c>
      <c r="B678">
        <f t="shared" si="61"/>
        <v>0.55051570981970177</v>
      </c>
      <c r="C678">
        <f t="shared" si="62"/>
        <v>0.60960013583061612</v>
      </c>
      <c r="D678">
        <f t="shared" si="63"/>
        <v>0.6803649696380879</v>
      </c>
      <c r="E678">
        <f t="shared" si="64"/>
        <v>0.76557988241093333</v>
      </c>
      <c r="F678">
        <f t="shared" si="65"/>
        <v>0.86873206562318184</v>
      </c>
    </row>
    <row r="679" spans="1:6" x14ac:dyDescent="0.2">
      <c r="A679">
        <f t="shared" si="60"/>
        <v>2.0985838925979903</v>
      </c>
      <c r="B679">
        <f t="shared" si="61"/>
        <v>0.55414881492719081</v>
      </c>
      <c r="C679">
        <f t="shared" si="62"/>
        <v>0.61445899714586338</v>
      </c>
      <c r="D679">
        <f t="shared" si="63"/>
        <v>0.68686314648312619</v>
      </c>
      <c r="E679">
        <f t="shared" si="64"/>
        <v>0.77427046780507225</v>
      </c>
      <c r="F679">
        <f t="shared" si="65"/>
        <v>0.88035476536252322</v>
      </c>
    </row>
    <row r="680" spans="1:6" x14ac:dyDescent="0.2">
      <c r="A680">
        <f t="shared" si="60"/>
        <v>2.1017254852515799</v>
      </c>
      <c r="B680">
        <f t="shared" si="61"/>
        <v>0.55778857977809748</v>
      </c>
      <c r="C680">
        <f t="shared" si="62"/>
        <v>0.61934462745832941</v>
      </c>
      <c r="D680">
        <f t="shared" si="63"/>
        <v>0.69342110047383954</v>
      </c>
      <c r="E680">
        <f t="shared" si="64"/>
        <v>0.78307318234207679</v>
      </c>
      <c r="F680">
        <f t="shared" si="65"/>
        <v>0.892170626008715</v>
      </c>
    </row>
    <row r="681" spans="1:6" x14ac:dyDescent="0.2">
      <c r="A681">
        <f t="shared" si="60"/>
        <v>2.1048670779051695</v>
      </c>
      <c r="B681">
        <f t="shared" si="61"/>
        <v>0.56143506488837358</v>
      </c>
      <c r="C681">
        <f t="shared" si="62"/>
        <v>0.62425736949502431</v>
      </c>
      <c r="D681">
        <f t="shared" si="63"/>
        <v>0.70003981991501996</v>
      </c>
      <c r="E681">
        <f t="shared" si="64"/>
        <v>0.79199029965867396</v>
      </c>
      <c r="F681">
        <f t="shared" si="65"/>
        <v>0.90418429009942747</v>
      </c>
    </row>
    <row r="682" spans="1:6" x14ac:dyDescent="0.2">
      <c r="A682">
        <f t="shared" si="60"/>
        <v>2.1080086705587591</v>
      </c>
      <c r="B682">
        <f t="shared" si="61"/>
        <v>0.56508833124281643</v>
      </c>
      <c r="C682">
        <f t="shared" si="62"/>
        <v>0.62919757077164262</v>
      </c>
      <c r="D682">
        <f t="shared" si="63"/>
        <v>0.70672031199243524</v>
      </c>
      <c r="E682">
        <f t="shared" si="64"/>
        <v>0.80102414739457217</v>
      </c>
      <c r="F682">
        <f t="shared" si="65"/>
        <v>0.91640053084175088</v>
      </c>
    </row>
    <row r="683" spans="1:6" x14ac:dyDescent="0.2">
      <c r="A683">
        <f t="shared" si="60"/>
        <v>2.1111502632123487</v>
      </c>
      <c r="B683">
        <f t="shared" si="61"/>
        <v>0.56874844030132488</v>
      </c>
      <c r="C683">
        <f t="shared" si="62"/>
        <v>0.6341655836809843</v>
      </c>
      <c r="D683">
        <f t="shared" si="63"/>
        <v>0.71346360321352997</v>
      </c>
      <c r="E683">
        <f t="shared" si="64"/>
        <v>0.81017710870506532</v>
      </c>
      <c r="F683">
        <f t="shared" si="65"/>
        <v>0.92882425636273014</v>
      </c>
    </row>
    <row r="684" spans="1:6" x14ac:dyDescent="0.2">
      <c r="A684">
        <f t="shared" si="60"/>
        <v>2.1142918558659383</v>
      </c>
      <c r="B684">
        <f t="shared" si="61"/>
        <v>0.57241545400525251</v>
      </c>
      <c r="C684">
        <f t="shared" si="62"/>
        <v>0.63916176558323257</v>
      </c>
      <c r="D684">
        <f t="shared" si="63"/>
        <v>0.72027073985979917</v>
      </c>
      <c r="E684">
        <f t="shared" si="64"/>
        <v>0.81945162382136494</v>
      </c>
      <c r="F684">
        <f t="shared" si="65"/>
        <v>0.94146051411450393</v>
      </c>
    </row>
    <row r="685" spans="1:6" x14ac:dyDescent="0.2">
      <c r="A685">
        <f t="shared" si="60"/>
        <v>2.1174334485195279</v>
      </c>
      <c r="B685">
        <f t="shared" si="61"/>
        <v>0.57608943478384678</v>
      </c>
      <c r="C685">
        <f t="shared" si="62"/>
        <v>0.64418647889812997</v>
      </c>
      <c r="D685">
        <f t="shared" si="63"/>
        <v>0.72714278845118085</v>
      </c>
      <c r="E685">
        <f t="shared" si="64"/>
        <v>0.82885019166034013</v>
      </c>
      <c r="F685">
        <f t="shared" si="65"/>
        <v>0.95431449544026548</v>
      </c>
    </row>
    <row r="686" spans="1:6" x14ac:dyDescent="0.2">
      <c r="A686">
        <f t="shared" si="60"/>
        <v>2.1205750411731175</v>
      </c>
      <c r="B686">
        <f t="shared" si="61"/>
        <v>0.57977044556078938</v>
      </c>
      <c r="C686">
        <f t="shared" si="62"/>
        <v>0.64924009119910486</v>
      </c>
      <c r="D686">
        <f t="shared" si="63"/>
        <v>0.73408083622283538</v>
      </c>
      <c r="E686">
        <f t="shared" si="64"/>
        <v>0.83837537148540986</v>
      </c>
      <c r="F686">
        <f t="shared" si="65"/>
        <v>0.96739154030752483</v>
      </c>
    </row>
    <row r="687" spans="1:6" x14ac:dyDescent="0.2">
      <c r="A687">
        <f t="shared" si="60"/>
        <v>2.1237166338267071</v>
      </c>
      <c r="B687">
        <f t="shared" si="61"/>
        <v>0.58345854976082911</v>
      </c>
      <c r="C687">
        <f t="shared" si="62"/>
        <v>0.65432297530939043</v>
      </c>
      <c r="D687">
        <f t="shared" si="63"/>
        <v>0.74108599161467892</v>
      </c>
      <c r="E687">
        <f t="shared" si="64"/>
        <v>0.84802978462040102</v>
      </c>
      <c r="F687">
        <f t="shared" si="65"/>
        <v>0.98069714221544513</v>
      </c>
    </row>
    <row r="688" spans="1:6" x14ac:dyDescent="0.2">
      <c r="A688">
        <f t="shared" si="60"/>
        <v>2.1268582264802967</v>
      </c>
      <c r="B688">
        <f t="shared" si="61"/>
        <v>0.58715381131651756</v>
      </c>
      <c r="C688">
        <f t="shared" si="62"/>
        <v>0.65943550940019358</v>
      </c>
      <c r="D688">
        <f t="shared" si="63"/>
        <v>0.74815938477406507</v>
      </c>
      <c r="E688">
        <f t="shared" si="64"/>
        <v>0.85781611621825848</v>
      </c>
      <c r="F688">
        <f t="shared" si="65"/>
        <v>0.99423695328332717</v>
      </c>
    </row>
    <row r="689" spans="1:6" x14ac:dyDescent="0.2">
      <c r="A689">
        <f t="shared" si="60"/>
        <v>2.1299998191338863</v>
      </c>
      <c r="B689">
        <f t="shared" si="61"/>
        <v>0.59085629467504019</v>
      </c>
      <c r="C689">
        <f t="shared" si="62"/>
        <v>0.66457807709095373</v>
      </c>
      <c r="D689">
        <f t="shared" si="63"/>
        <v>0.75530216807200634</v>
      </c>
      <c r="E689">
        <f t="shared" si="64"/>
        <v>0.86773711708655754</v>
      </c>
      <c r="F689">
        <f t="shared" si="65"/>
        <v>1.0080167895276109</v>
      </c>
    </row>
    <row r="690" spans="1:6" x14ac:dyDescent="0.2">
      <c r="A690">
        <f t="shared" si="60"/>
        <v>2.1331414117874758</v>
      </c>
      <c r="B690">
        <f t="shared" si="61"/>
        <v>0.59456606480515561</v>
      </c>
      <c r="C690">
        <f t="shared" si="62"/>
        <v>0.66975106755175529</v>
      </c>
      <c r="D690">
        <f t="shared" si="63"/>
        <v>0.76251551663335637</v>
      </c>
      <c r="E690">
        <f t="shared" si="64"/>
        <v>0.87779560557186231</v>
      </c>
      <c r="F690">
        <f t="shared" si="65"/>
        <v>1.022042636335124</v>
      </c>
    </row>
    <row r="691" spans="1:6" x14ac:dyDescent="0.2">
      <c r="A691">
        <f t="shared" si="60"/>
        <v>2.1362830044410654</v>
      </c>
      <c r="B691">
        <f t="shared" si="61"/>
        <v>0.59828318720423435</v>
      </c>
      <c r="C691">
        <f t="shared" si="62"/>
        <v>0.67495487560793932</v>
      </c>
      <c r="D691">
        <f t="shared" si="63"/>
        <v>0.76980062888137513</v>
      </c>
      <c r="E691">
        <f t="shared" si="64"/>
        <v>0.88799446950503569</v>
      </c>
      <c r="F691">
        <f t="shared" si="65"/>
        <v>1.0363206541406127</v>
      </c>
    </row>
    <row r="692" spans="1:6" x14ac:dyDescent="0.2">
      <c r="A692">
        <f t="shared" si="60"/>
        <v>2.139424597094655</v>
      </c>
      <c r="B692">
        <f t="shared" si="61"/>
        <v>0.60200772790540713</v>
      </c>
      <c r="C692">
        <f t="shared" si="62"/>
        <v>0.68018990184697214</v>
      </c>
      <c r="D692">
        <f t="shared" si="63"/>
        <v>0.77715872709711997</v>
      </c>
      <c r="E692">
        <f t="shared" si="64"/>
        <v>0.89833666820970348</v>
      </c>
      <c r="F692">
        <f t="shared" si="65"/>
        <v>1.0508571843169872</v>
      </c>
    </row>
    <row r="693" spans="1:6" x14ac:dyDescent="0.2">
      <c r="A693">
        <f t="shared" si="60"/>
        <v>2.1425661897482446</v>
      </c>
      <c r="B693">
        <f t="shared" si="61"/>
        <v>0.6057397534848209</v>
      </c>
      <c r="C693">
        <f t="shared" si="62"/>
        <v>0.68545655272763018</v>
      </c>
      <c r="D693">
        <f t="shared" si="63"/>
        <v>0.78459105799412021</v>
      </c>
      <c r="E693">
        <f t="shared" si="64"/>
        <v>0.90882523457615505</v>
      </c>
      <c r="F693">
        <f t="shared" si="65"/>
        <v>1.0656587552870607</v>
      </c>
    </row>
    <row r="694" spans="1:6" x14ac:dyDescent="0.2">
      <c r="A694">
        <f t="shared" si="60"/>
        <v>2.1457077824018342</v>
      </c>
      <c r="B694">
        <f t="shared" si="61"/>
        <v>0.60947933106900409</v>
      </c>
      <c r="C694">
        <f t="shared" si="62"/>
        <v>0.69075524069155403</v>
      </c>
      <c r="D694">
        <f t="shared" si="63"/>
        <v>0.79209889330880645</v>
      </c>
      <c r="E694">
        <f t="shared" si="64"/>
        <v>0.91946327720305676</v>
      </c>
      <c r="F694">
        <f t="shared" si="65"/>
        <v>1.0807320888659839</v>
      </c>
    </row>
    <row r="695" spans="1:6" x14ac:dyDescent="0.2">
      <c r="A695">
        <f t="shared" si="60"/>
        <v>2.1488493750554238</v>
      </c>
      <c r="B695">
        <f t="shared" si="61"/>
        <v>0.61322652834234603</v>
      </c>
      <c r="C695">
        <f t="shared" si="62"/>
        <v>0.69608638427723679</v>
      </c>
      <c r="D695">
        <f t="shared" si="63"/>
        <v>0.7996835304071821</v>
      </c>
      <c r="E695">
        <f t="shared" si="64"/>
        <v>0.93025398260944581</v>
      </c>
      <c r="F695">
        <f t="shared" si="65"/>
        <v>1.0960841068439708</v>
      </c>
    </row>
    <row r="696" spans="1:6" x14ac:dyDescent="0.2">
      <c r="A696">
        <f t="shared" si="60"/>
        <v>2.1519909677090134</v>
      </c>
      <c r="B696">
        <f t="shared" si="61"/>
        <v>0.61698141355469116</v>
      </c>
      <c r="C696">
        <f t="shared" si="62"/>
        <v>0.7014504082365064</v>
      </c>
      <c r="D696">
        <f t="shared" si="63"/>
        <v>0.80734629290824833</v>
      </c>
      <c r="E696">
        <f t="shared" si="64"/>
        <v>0.94120061751958028</v>
      </c>
      <c r="F696">
        <f t="shared" si="65"/>
        <v>1.1117219378193697</v>
      </c>
    </row>
    <row r="697" spans="1:6" x14ac:dyDescent="0.2">
      <c r="A697">
        <f t="shared" si="60"/>
        <v>2.155132560362603</v>
      </c>
      <c r="B697">
        <f t="shared" si="61"/>
        <v>0.62074405552904877</v>
      </c>
      <c r="C697">
        <f t="shared" si="62"/>
        <v>0.70684774365356395</v>
      </c>
      <c r="D697">
        <f t="shared" si="63"/>
        <v>0.8150885313246935</v>
      </c>
      <c r="E697">
        <f t="shared" si="64"/>
        <v>0.95230653122330544</v>
      </c>
      <c r="F697">
        <f t="shared" si="65"/>
        <v>1.1276529242925593</v>
      </c>
    </row>
    <row r="698" spans="1:6" x14ac:dyDescent="0.2">
      <c r="A698">
        <f t="shared" si="60"/>
        <v>2.1582741530161926</v>
      </c>
      <c r="B698">
        <f t="shared" si="61"/>
        <v>0.6245145236694255</v>
      </c>
      <c r="C698">
        <f t="shared" si="62"/>
        <v>0.71227882806664777</v>
      </c>
      <c r="D698">
        <f t="shared" si="63"/>
        <v>0.8229116237214027</v>
      </c>
      <c r="E698">
        <f t="shared" si="64"/>
        <v>0.96357515801472904</v>
      </c>
      <c r="F698">
        <f t="shared" si="65"/>
        <v>1.1438846300316763</v>
      </c>
    </row>
    <row r="699" spans="1:6" x14ac:dyDescent="0.2">
      <c r="A699">
        <f t="shared" si="60"/>
        <v>2.1614157456697822</v>
      </c>
      <c r="B699">
        <f t="shared" si="61"/>
        <v>0.62829288796877358</v>
      </c>
      <c r="C699">
        <f t="shared" si="62"/>
        <v>0.71774410559238311</v>
      </c>
      <c r="D699">
        <f t="shared" si="63"/>
        <v>0.83081697639233276</v>
      </c>
      <c r="E699">
        <f t="shared" si="64"/>
        <v>0.97501001971208834</v>
      </c>
      <c r="F699">
        <f t="shared" si="65"/>
        <v>1.1604248477216323</v>
      </c>
    </row>
    <row r="700" spans="1:6" x14ac:dyDescent="0.2">
      <c r="A700">
        <f t="shared" si="60"/>
        <v>2.1645573383233718</v>
      </c>
      <c r="B700">
        <f t="shared" si="61"/>
        <v>0.63207921901707054</v>
      </c>
      <c r="C700">
        <f t="shared" si="62"/>
        <v>0.72324402705289614</v>
      </c>
      <c r="D700">
        <f t="shared" si="63"/>
        <v>0.83880602455634456</v>
      </c>
      <c r="E700">
        <f t="shared" si="64"/>
        <v>0.98661472826182295</v>
      </c>
      <c r="F700">
        <f t="shared" si="65"/>
        <v>1.1772816069084513</v>
      </c>
    </row>
    <row r="701" spans="1:6" x14ac:dyDescent="0.2">
      <c r="A701">
        <f t="shared" si="60"/>
        <v>2.1676989309769614</v>
      </c>
      <c r="B701">
        <f t="shared" si="61"/>
        <v>0.63587358800951876</v>
      </c>
      <c r="C701">
        <f t="shared" si="62"/>
        <v>0.72877905010575406</v>
      </c>
      <c r="D701">
        <f t="shared" si="63"/>
        <v>0.84688023307258142</v>
      </c>
      <c r="E701">
        <f t="shared" si="64"/>
        <v>0.99839298842998447</v>
      </c>
      <c r="F701">
        <f t="shared" si="65"/>
        <v>1.1944631822514866</v>
      </c>
    </row>
    <row r="702" spans="1:6" x14ac:dyDescent="0.2">
      <c r="A702">
        <f t="shared" si="60"/>
        <v>2.170840523630551</v>
      </c>
      <c r="B702">
        <f t="shared" si="61"/>
        <v>0.63967606675487809</v>
      </c>
      <c r="C702">
        <f t="shared" si="62"/>
        <v>0.73434963937681008</v>
      </c>
      <c r="D702">
        <f t="shared" si="63"/>
        <v>0.85504109717601962</v>
      </c>
      <c r="E702">
        <f t="shared" si="64"/>
        <v>1.0103486005842384</v>
      </c>
      <c r="F702">
        <f t="shared" si="65"/>
        <v>1.2119781020966647</v>
      </c>
    </row>
    <row r="703" spans="1:6" x14ac:dyDescent="0.2">
      <c r="A703">
        <f t="shared" si="60"/>
        <v>2.1739821162841406</v>
      </c>
      <c r="B703">
        <f t="shared" si="61"/>
        <v>0.64348672768392945</v>
      </c>
      <c r="C703">
        <f t="shared" si="62"/>
        <v>0.73995626659602909</v>
      </c>
      <c r="D703">
        <f t="shared" si="63"/>
        <v>0.86329014323383579</v>
      </c>
      <c r="E703">
        <f t="shared" si="64"/>
        <v>1.0224854635698624</v>
      </c>
      <c r="F703">
        <f t="shared" si="65"/>
        <v>1.2298351573845356</v>
      </c>
    </row>
    <row r="704" spans="1:6" x14ac:dyDescent="0.2">
      <c r="A704">
        <f t="shared" si="60"/>
        <v>2.1771237089377302</v>
      </c>
      <c r="B704">
        <f t="shared" si="61"/>
        <v>0.64730564385806977</v>
      </c>
      <c r="C704">
        <f t="shared" si="62"/>
        <v>0.74559941073636582</v>
      </c>
      <c r="D704">
        <f t="shared" si="63"/>
        <v>0.87162892952324755</v>
      </c>
      <c r="E704">
        <f t="shared" si="64"/>
        <v>1.0348075776832619</v>
      </c>
      <c r="F704">
        <f t="shared" si="65"/>
        <v>1.2480434109075143</v>
      </c>
    </row>
    <row r="705" spans="1:6" x14ac:dyDescent="0.2">
      <c r="A705">
        <f t="shared" si="60"/>
        <v>2.1802653015913198</v>
      </c>
      <c r="B705">
        <f t="shared" si="61"/>
        <v>0.65113288897804689</v>
      </c>
      <c r="C705">
        <f t="shared" si="62"/>
        <v>0.75127955815578229</v>
      </c>
      <c r="D705">
        <f t="shared" si="63"/>
        <v>0.8800590470315246</v>
      </c>
      <c r="E705">
        <f t="shared" si="64"/>
        <v>1.0473190477466892</v>
      </c>
      <c r="F705">
        <f t="shared" si="65"/>
        <v>1.2666122069314139</v>
      </c>
    </row>
    <row r="706" spans="1:6" x14ac:dyDescent="0.2">
      <c r="A706">
        <f t="shared" si="60"/>
        <v>2.1834068942449094</v>
      </c>
      <c r="B706">
        <f t="shared" si="61"/>
        <v>0.65496853739283289</v>
      </c>
      <c r="C706">
        <f t="shared" si="62"/>
        <v>0.75699720274248272</v>
      </c>
      <c r="D706">
        <f t="shared" si="63"/>
        <v>0.88858212027887984</v>
      </c>
      <c r="E706">
        <f t="shared" si="64"/>
        <v>1.0600240862879968</v>
      </c>
      <c r="F706">
        <f t="shared" si="65"/>
        <v>1.2855511811970508</v>
      </c>
    </row>
    <row r="707" spans="1:6" x14ac:dyDescent="0.2">
      <c r="A707">
        <f t="shared" si="60"/>
        <v>2.186548486898499</v>
      </c>
      <c r="B707">
        <f t="shared" si="61"/>
        <v>0.65881266410863881</v>
      </c>
      <c r="C707">
        <f t="shared" si="62"/>
        <v>0.76275284606344917</v>
      </c>
      <c r="D707">
        <f t="shared" si="63"/>
        <v>0.89719980816497658</v>
      </c>
      <c r="E707">
        <f t="shared" si="64"/>
        <v>1.0729270168294121</v>
      </c>
      <c r="F707">
        <f t="shared" si="65"/>
        <v>1.3048702713184634</v>
      </c>
    </row>
    <row r="708" spans="1:6" x14ac:dyDescent="0.2">
      <c r="A708">
        <f t="shared" si="60"/>
        <v>2.1896900795520886</v>
      </c>
      <c r="B708">
        <f t="shared" si="61"/>
        <v>0.66266534479807604</v>
      </c>
      <c r="C708">
        <f t="shared" si="62"/>
        <v>0.76854699751637134</v>
      </c>
      <c r="D708">
        <f t="shared" si="63"/>
        <v>0.9059138048398232</v>
      </c>
      <c r="E708">
        <f t="shared" si="64"/>
        <v>1.0860322772894977</v>
      </c>
      <c r="F708">
        <f t="shared" si="65"/>
        <v>1.3245797275950755</v>
      </c>
    </row>
    <row r="709" spans="1:6" x14ac:dyDescent="0.2">
      <c r="A709">
        <f t="shared" si="60"/>
        <v>2.1928316722056782</v>
      </c>
      <c r="B709">
        <f t="shared" si="61"/>
        <v>0.66652665580946358</v>
      </c>
      <c r="C709">
        <f t="shared" si="62"/>
        <v>0.77438017448505125</v>
      </c>
      <c r="D709">
        <f t="shared" si="63"/>
        <v>0.91472584059983963</v>
      </c>
      <c r="E709">
        <f t="shared" si="64"/>
        <v>1.0993444235026191</v>
      </c>
      <c r="F709">
        <f t="shared" si="65"/>
        <v>1.3446901242559306</v>
      </c>
    </row>
    <row r="710" spans="1:6" x14ac:dyDescent="0.2">
      <c r="A710">
        <f t="shared" si="60"/>
        <v>2.1959732648592678</v>
      </c>
      <c r="B710">
        <f t="shared" si="61"/>
        <v>0.67039667417628857</v>
      </c>
      <c r="C710">
        <f t="shared" si="62"/>
        <v>0.78025290249838297</v>
      </c>
      <c r="D710">
        <f t="shared" si="63"/>
        <v>0.92363768280992542</v>
      </c>
      <c r="E710">
        <f t="shared" si="64"/>
        <v>1.1128681328604402</v>
      </c>
      <c r="F710">
        <f t="shared" si="65"/>
        <v>1.3652123711550321</v>
      </c>
    </row>
    <row r="711" spans="1:6" x14ac:dyDescent="0.2">
      <c r="A711">
        <f t="shared" si="60"/>
        <v>2.1991148575128574</v>
      </c>
      <c r="B711">
        <f t="shared" si="61"/>
        <v>0.67427547762681905</v>
      </c>
      <c r="C711">
        <f t="shared" si="62"/>
        <v>0.78616571539299762</v>
      </c>
      <c r="D711">
        <f t="shared" si="63"/>
        <v>0.93265113685237111</v>
      </c>
      <c r="E711">
        <f t="shared" si="64"/>
        <v>1.1266082080801494</v>
      </c>
      <c r="F711">
        <f t="shared" si="65"/>
        <v>1.3861577259377011</v>
      </c>
    </row>
    <row r="712" spans="1:6" x14ac:dyDescent="0.2">
      <c r="A712">
        <f t="shared" si="60"/>
        <v>2.202256450166447</v>
      </c>
      <c r="B712">
        <f t="shared" si="61"/>
        <v>0.67816314459387605</v>
      </c>
      <c r="C712">
        <f t="shared" si="62"/>
        <v>0.79211915547967493</v>
      </c>
      <c r="D712">
        <f t="shared" si="63"/>
        <v>0.94176804710350437</v>
      </c>
      <c r="E712">
        <f t="shared" si="64"/>
        <v>1.1405695811043171</v>
      </c>
      <c r="F712">
        <f t="shared" si="65"/>
        <v>1.4075378066988429</v>
      </c>
    </row>
    <row r="713" spans="1:6" x14ac:dyDescent="0.2">
      <c r="A713">
        <f t="shared" si="60"/>
        <v>2.2053980428200366</v>
      </c>
      <c r="B713">
        <f t="shared" si="61"/>
        <v>0.6820597542247625</v>
      </c>
      <c r="C713">
        <f t="shared" si="62"/>
        <v>0.79811377371361814</v>
      </c>
      <c r="D713">
        <f t="shared" si="63"/>
        <v>0.95099029793897483</v>
      </c>
      <c r="E713">
        <f t="shared" si="64"/>
        <v>1.1547573171374939</v>
      </c>
      <c r="F713">
        <f t="shared" si="65"/>
        <v>1.4293646051550069</v>
      </c>
    </row>
    <row r="714" spans="1:6" x14ac:dyDescent="0.2">
      <c r="A714">
        <f t="shared" si="60"/>
        <v>2.2085396354736262</v>
      </c>
      <c r="B714">
        <f t="shared" si="61"/>
        <v>0.68596538639135862</v>
      </c>
      <c r="C714">
        <f t="shared" si="62"/>
        <v>0.80415012986870082</v>
      </c>
      <c r="D714">
        <f t="shared" si="63"/>
        <v>0.96031981476863204</v>
      </c>
      <c r="E714">
        <f t="shared" si="64"/>
        <v>1.1691766188248849</v>
      </c>
      <c r="F714">
        <f t="shared" si="65"/>
        <v>1.451650500353203</v>
      </c>
    </row>
    <row r="715" spans="1:6" x14ac:dyDescent="0.2">
      <c r="A715">
        <f t="shared" si="60"/>
        <v>2.2116812281272158</v>
      </c>
      <c r="B715">
        <f t="shared" si="61"/>
        <v>0.6898801217003836</v>
      </c>
      <c r="C715">
        <f t="shared" si="62"/>
        <v>0.81022879271578985</v>
      </c>
      <c r="D715">
        <f t="shared" si="63"/>
        <v>0.96975856510197822</v>
      </c>
      <c r="E715">
        <f t="shared" si="64"/>
        <v>1.1838328305786501</v>
      </c>
      <c r="F715">
        <f t="shared" si="65"/>
        <v>1.4744082729405403</v>
      </c>
    </row>
    <row r="716" spans="1:6" x14ac:dyDescent="0.2">
      <c r="A716">
        <f t="shared" si="60"/>
        <v>2.2148228207808054</v>
      </c>
      <c r="B716">
        <f t="shared" si="61"/>
        <v>0.69380404150382846</v>
      </c>
      <c r="C716">
        <f t="shared" si="62"/>
        <v>0.81635034020525521</v>
      </c>
      <c r="D716">
        <f t="shared" si="63"/>
        <v>0.97930855964520669</v>
      </c>
      <c r="E716">
        <f t="shared" si="64"/>
        <v>1.1987314430576281</v>
      </c>
      <c r="F716">
        <f t="shared" si="65"/>
        <v>1.4976511200199274</v>
      </c>
    </row>
    <row r="717" spans="1:6" x14ac:dyDescent="0.2">
      <c r="A717">
        <f t="shared" ref="A717:A780" si="66">A716+B$3</f>
        <v>2.217964413434395</v>
      </c>
      <c r="B717">
        <f t="shared" ref="B717:B780" si="67">-LN(ABS((1+COS(B$8*$A717))/SIN(B$8*$A717)))/B$8</f>
        <v>0.69773722790955872</v>
      </c>
      <c r="C717">
        <f t="shared" ref="C717:C780" si="68">-1/(2*C$8)*COS(C$8*$A717)/POWER(SIN(C$8*$A717),2)-1/(2*C$8)*LN(ABS((1+COS(C$8*$A717))/SIN(C$8*$A717)))</f>
        <v>0.82251535965378086</v>
      </c>
      <c r="D717">
        <f t="shared" ref="D717:D780" si="69">-1/(4*D$8)*COS(D$8*$A717)/POWER(SIN(D$8*$A717),4)-3/(8*D$8)*COS(D$8*$A717)/POWER(SIN(D$8*$A717),2)-3/(8*D$8)*LN(ABS((1+COS(D$8*$A717))/SIN(D$8*$A717)))</f>
        <v>0.98897185343089089</v>
      </c>
      <c r="E717">
        <f t="shared" ref="E717:E780" si="70">-1/(6*E$8)*COS(E$8*$A717)/POWER(SIN(E$8*$A717),6)-5/(24*E$8)*COS(E$8*$A717)/POWER(SIN(E$8*$A717),4)-5/(16*E$8)*COS(E$8*$A717)/POWER(SIN(E$8*$A717),2)-5/(16*E$8)*LN(ABS((1+COS(E$8*$A717))/SIN(E$8*$A717)))</f>
        <v>1.2138780978065333</v>
      </c>
      <c r="F717">
        <f t="shared" ref="F717:F780" si="71">-1/(8*F$8)*COS(F$8*$A717)/POWER(SIN(F$8*$A717),8)-7/(48*F$8)*COS(F$8*$A717)/POWER(SIN(F$8*$A717),6)-35/(192*F$8)*COS(F$8*$A717)/POWER(SIN(F$8*$A717),4)-35/(128*F$8)*COS(F$8*$A717)/POWER(SIN(F$8*$A717),2)-35/(128*F$8)*LN(ABS((1+COS(F$8*$A717))/SIN(F$8*$A717)))</f>
        <v>1.5213926706183398</v>
      </c>
    </row>
    <row r="718" spans="1:6" x14ac:dyDescent="0.2">
      <c r="A718">
        <f t="shared" si="66"/>
        <v>2.2211060060879846</v>
      </c>
      <c r="B718">
        <f t="shared" si="67"/>
        <v>0.70167976379210084</v>
      </c>
      <c r="C718">
        <f t="shared" si="68"/>
        <v>0.82872444793559441</v>
      </c>
      <c r="D718">
        <f t="shared" si="69"/>
        <v>0.99875054698141708</v>
      </c>
      <c r="E718">
        <f t="shared" si="70"/>
        <v>1.2292785920609259</v>
      </c>
      <c r="F718">
        <f t="shared" si="71"/>
        <v>1.5456470017954176</v>
      </c>
    </row>
    <row r="719" spans="1:6" x14ac:dyDescent="0.2">
      <c r="A719">
        <f t="shared" si="66"/>
        <v>2.2242475987415742</v>
      </c>
      <c r="B719">
        <f t="shared" si="67"/>
        <v>0.70563173280360425</v>
      </c>
      <c r="C719">
        <f t="shared" si="68"/>
        <v>0.83497821167823449</v>
      </c>
      <c r="D719">
        <f t="shared" si="69"/>
        <v>1.0086467875072884</v>
      </c>
      <c r="E719">
        <f t="shared" si="70"/>
        <v>1.2449388837245412</v>
      </c>
      <c r="F719">
        <f t="shared" si="71"/>
        <v>1.5704286554215705</v>
      </c>
    </row>
    <row r="720" spans="1:6" x14ac:dyDescent="0.2">
      <c r="A720">
        <f t="shared" si="66"/>
        <v>2.2273891913951638</v>
      </c>
      <c r="B720">
        <f t="shared" si="67"/>
        <v>0.70959321938499142</v>
      </c>
      <c r="C720">
        <f t="shared" si="68"/>
        <v>0.84127726746298281</v>
      </c>
      <c r="D720">
        <f t="shared" si="69"/>
        <v>1.0186627701414903</v>
      </c>
      <c r="E720">
        <f t="shared" si="70"/>
        <v>1.2608650965258377</v>
      </c>
      <c r="F720">
        <f t="shared" si="71"/>
        <v>1.5957526556561852</v>
      </c>
    </row>
    <row r="721" spans="1:6" x14ac:dyDescent="0.2">
      <c r="A721">
        <f t="shared" si="66"/>
        <v>2.2305307840487534</v>
      </c>
      <c r="B721">
        <f t="shared" si="67"/>
        <v>0.71356430877729526</v>
      </c>
      <c r="C721">
        <f t="shared" si="68"/>
        <v>0.84762224203008718</v>
      </c>
      <c r="D721">
        <f t="shared" si="69"/>
        <v>1.0288007392111322</v>
      </c>
      <c r="E721">
        <f t="shared" si="70"/>
        <v>1.277063525360947</v>
      </c>
      <c r="F721">
        <f t="shared" si="71"/>
        <v>1.6216345271580783</v>
      </c>
    </row>
    <row r="722" spans="1:6" x14ac:dyDescent="0.2">
      <c r="A722">
        <f t="shared" si="66"/>
        <v>2.233672376702343</v>
      </c>
      <c r="B722">
        <f t="shared" si="67"/>
        <v>0.71754508703318942</v>
      </c>
      <c r="C722">
        <f t="shared" si="68"/>
        <v>0.85401377248891031</v>
      </c>
      <c r="D722">
        <f t="shared" si="69"/>
        <v>1.0390629895476355</v>
      </c>
      <c r="E722">
        <f t="shared" si="70"/>
        <v>1.2935406418304871</v>
      </c>
      <c r="F722">
        <f t="shared" si="71"/>
        <v>1.6480903140619192</v>
      </c>
    </row>
    <row r="723" spans="1:6" x14ac:dyDescent="0.2">
      <c r="A723">
        <f t="shared" si="66"/>
        <v>2.2368139693559326</v>
      </c>
      <c r="B723">
        <f t="shared" si="67"/>
        <v>0.72153564102871504</v>
      </c>
      <c r="C723">
        <f t="shared" si="68"/>
        <v>0.86045250653313576</v>
      </c>
      <c r="D723">
        <f t="shared" si="69"/>
        <v>1.0494518678367837</v>
      </c>
      <c r="E723">
        <f t="shared" si="70"/>
        <v>1.3103030999780667</v>
      </c>
      <c r="F723">
        <f t="shared" si="71"/>
        <v>1.6751365997560452</v>
      </c>
    </row>
    <row r="724" spans="1:6" x14ac:dyDescent="0.2">
      <c r="A724">
        <f t="shared" si="66"/>
        <v>2.2399555620095222</v>
      </c>
      <c r="B724">
        <f t="shared" si="67"/>
        <v>0.72553605847520986</v>
      </c>
      <c r="C724">
        <f t="shared" si="68"/>
        <v>0.86693910266118124</v>
      </c>
      <c r="D724">
        <f t="shared" si="69"/>
        <v>1.0599697740100025</v>
      </c>
      <c r="E724">
        <f t="shared" si="70"/>
        <v>1.3273577422386316</v>
      </c>
      <c r="F724">
        <f t="shared" si="71"/>
        <v>1.7027905274989008</v>
      </c>
    </row>
    <row r="725" spans="1:6" x14ac:dyDescent="0.2">
      <c r="A725">
        <f t="shared" si="66"/>
        <v>2.2430971546631118</v>
      </c>
      <c r="B725">
        <f t="shared" si="67"/>
        <v>0.72954642793144053</v>
      </c>
      <c r="C725">
        <f t="shared" si="68"/>
        <v>0.87347423040195382</v>
      </c>
      <c r="D725">
        <f t="shared" si="69"/>
        <v>1.0706191626782897</v>
      </c>
      <c r="E725">
        <f t="shared" si="70"/>
        <v>1.3447116056051778</v>
      </c>
      <c r="F725">
        <f t="shared" si="71"/>
        <v>1.7310698219131759</v>
      </c>
    </row>
    <row r="726" spans="1:6" x14ac:dyDescent="0.2">
      <c r="A726">
        <f t="shared" si="66"/>
        <v>2.2462387473167014</v>
      </c>
      <c r="B726">
        <f t="shared" si="67"/>
        <v>0.73356683881594387</v>
      </c>
      <c r="C726">
        <f t="shared" si="68"/>
        <v>0.88005857054610348</v>
      </c>
      <c r="D726">
        <f t="shared" si="69"/>
        <v>1.0814025446102584</v>
      </c>
      <c r="E726">
        <f t="shared" si="70"/>
        <v>1.3623719280227162</v>
      </c>
      <c r="F726">
        <f t="shared" si="71"/>
        <v>1.7599928113987136</v>
      </c>
    </row>
    <row r="727" spans="1:6" x14ac:dyDescent="0.2">
      <c r="A727">
        <f t="shared" si="66"/>
        <v>2.249380339970291</v>
      </c>
      <c r="B727">
        <f t="shared" si="67"/>
        <v>0.73759738141958453</v>
      </c>
      <c r="C727">
        <f t="shared" si="68"/>
        <v>0.88669281538292744</v>
      </c>
      <c r="D727">
        <f t="shared" si="69"/>
        <v>1.092322488255832</v>
      </c>
      <c r="E727">
        <f t="shared" si="70"/>
        <v>1.3803461550188054</v>
      </c>
      <c r="F727">
        <f t="shared" si="71"/>
        <v>1.7895784515073712</v>
      </c>
    </row>
    <row r="728" spans="1:6" x14ac:dyDescent="0.2">
      <c r="A728">
        <f t="shared" si="66"/>
        <v>2.2525219326238806</v>
      </c>
      <c r="B728">
        <f t="shared" si="67"/>
        <v>0.74163814691832852</v>
      </c>
      <c r="C728">
        <f t="shared" si="68"/>
        <v>0.8933776689430859</v>
      </c>
      <c r="D728">
        <f t="shared" si="69"/>
        <v>1.1033816213171745</v>
      </c>
      <c r="E728">
        <f t="shared" si="70"/>
        <v>1.3986419465803537</v>
      </c>
      <c r="F728">
        <f t="shared" si="71"/>
        <v>1.8198463493252037</v>
      </c>
    </row>
    <row r="729" spans="1:6" x14ac:dyDescent="0.2">
      <c r="A729">
        <f t="shared" si="66"/>
        <v>2.2556635252774702</v>
      </c>
      <c r="B729">
        <f t="shared" si="67"/>
        <v>0.74568922738624166</v>
      </c>
      <c r="C729">
        <f t="shared" si="68"/>
        <v>0.90011384724729282</v>
      </c>
      <c r="D729">
        <f t="shared" si="69"/>
        <v>1.1145826323685077</v>
      </c>
      <c r="E729">
        <f t="shared" si="70"/>
        <v>1.4172671842868472</v>
      </c>
      <c r="F729">
        <f t="shared" si="71"/>
        <v>1.8508167889096685</v>
      </c>
    </row>
    <row r="730" spans="1:6" x14ac:dyDescent="0.2">
      <c r="A730">
        <f t="shared" si="66"/>
        <v>2.2588051179310598</v>
      </c>
      <c r="B730">
        <f t="shared" si="67"/>
        <v>0.74975071580871322</v>
      </c>
      <c r="C730">
        <f t="shared" si="68"/>
        <v>0.90690207856114857</v>
      </c>
      <c r="D730">
        <f t="shared" si="69"/>
        <v>1.1259282725265178</v>
      </c>
      <c r="E730">
        <f t="shared" si="70"/>
        <v>1.4362299787106112</v>
      </c>
      <c r="F730">
        <f t="shared" si="71"/>
        <v>1.8825107578320144</v>
      </c>
    </row>
    <row r="731" spans="1:6" x14ac:dyDescent="0.2">
      <c r="A731">
        <f t="shared" si="66"/>
        <v>2.2619467105846494</v>
      </c>
      <c r="B731">
        <f t="shared" si="67"/>
        <v>0.75382270609591562</v>
      </c>
      <c r="C731">
        <f t="shared" si="68"/>
        <v>0.91374310365629752</v>
      </c>
      <c r="D731">
        <f t="shared" si="69"/>
        <v>1.137421357173146</v>
      </c>
      <c r="E731">
        <f t="shared" si="70"/>
        <v>1.4555386770952041</v>
      </c>
      <c r="F731">
        <f t="shared" si="71"/>
        <v>1.9149499748776144</v>
      </c>
    </row>
    <row r="732" spans="1:6" x14ac:dyDescent="0.2">
      <c r="A732">
        <f t="shared" si="66"/>
        <v>2.265088303238239</v>
      </c>
      <c r="B732">
        <f t="shared" si="67"/>
        <v>0.75790529309650068</v>
      </c>
      <c r="C732">
        <f t="shared" si="68"/>
        <v>0.92063767607808333</v>
      </c>
      <c r="D732">
        <f t="shared" si="69"/>
        <v>1.1490647677326002</v>
      </c>
      <c r="E732">
        <f t="shared" si="70"/>
        <v>1.4752018713235393</v>
      </c>
      <c r="F732">
        <f t="shared" si="71"/>
        <v>1.948156918959753</v>
      </c>
    </row>
    <row r="733" spans="1:6" x14ac:dyDescent="0.2">
      <c r="A733">
        <f t="shared" si="66"/>
        <v>2.2682298958918286</v>
      </c>
      <c r="B733">
        <f t="shared" si="67"/>
        <v>0.76199857261153625</v>
      </c>
      <c r="C733">
        <f t="shared" si="68"/>
        <v>0.9275865624198909</v>
      </c>
      <c r="D733">
        <f t="shared" si="69"/>
        <v>1.1608614535045119</v>
      </c>
      <c r="E733">
        <f t="shared" si="70"/>
        <v>1.4952284061878602</v>
      </c>
      <c r="F733">
        <f t="shared" si="71"/>
        <v>1.9821548593052272</v>
      </c>
    </row>
    <row r="734" spans="1:6" x14ac:dyDescent="0.2">
      <c r="A734">
        <f t="shared" si="66"/>
        <v>2.2713714885454181</v>
      </c>
      <c r="B734">
        <f t="shared" si="67"/>
        <v>0.76610264140869411</v>
      </c>
      <c r="C734">
        <f t="shared" si="68"/>
        <v>0.93459054260437191</v>
      </c>
      <c r="D734">
        <f t="shared" si="69"/>
        <v>1.1728144335552366</v>
      </c>
      <c r="E734">
        <f t="shared" si="70"/>
        <v>1.5156273879742665</v>
      </c>
      <c r="F734">
        <f t="shared" si="71"/>
        <v>2.0169678869732528</v>
      </c>
    </row>
    <row r="735" spans="1:6" x14ac:dyDescent="0.2">
      <c r="A735">
        <f t="shared" si="66"/>
        <v>2.2745130811990077</v>
      </c>
      <c r="B735">
        <f t="shared" si="67"/>
        <v>0.7702175972366917</v>
      </c>
      <c r="C735">
        <f t="shared" si="68"/>
        <v>0.941650410171748</v>
      </c>
      <c r="D735">
        <f t="shared" si="69"/>
        <v>1.1849267986693743</v>
      </c>
      <c r="E735">
        <f t="shared" si="70"/>
        <v>1.5364081933750464</v>
      </c>
      <c r="F735">
        <f t="shared" si="71"/>
        <v>2.0526209477723114</v>
      </c>
    </row>
    <row r="736" spans="1:6" x14ac:dyDescent="0.2">
      <c r="A736">
        <f t="shared" si="66"/>
        <v>2.2776546738525973</v>
      </c>
      <c r="B736">
        <f t="shared" si="67"/>
        <v>0.7743435388399893</v>
      </c>
      <c r="C736">
        <f t="shared" si="68"/>
        <v>0.94876697257539788</v>
      </c>
      <c r="D736">
        <f t="shared" si="69"/>
        <v>1.1972017133636608</v>
      </c>
      <c r="E736">
        <f t="shared" si="70"/>
        <v>1.557580478742717</v>
      </c>
      <c r="F736">
        <f t="shared" si="71"/>
        <v>2.0891398766430718</v>
      </c>
    </row>
    <row r="737" spans="1:6" x14ac:dyDescent="0.2">
      <c r="A737">
        <f t="shared" si="66"/>
        <v>2.2807962665061869</v>
      </c>
      <c r="B737">
        <f t="shared" si="67"/>
        <v>0.77848056597375681</v>
      </c>
      <c r="C737">
        <f t="shared" si="68"/>
        <v>0.95594105148494402</v>
      </c>
      <c r="D737">
        <f t="shared" si="69"/>
        <v>1.2096424179654806</v>
      </c>
      <c r="E737">
        <f t="shared" si="70"/>
        <v>1.5791541897002905</v>
      </c>
      <c r="F737">
        <f t="shared" si="71"/>
        <v>2.1265514335790412</v>
      </c>
    </row>
    <row r="738" spans="1:6" x14ac:dyDescent="0.2">
      <c r="A738">
        <f t="shared" si="66"/>
        <v>2.2839378591597765</v>
      </c>
      <c r="B738">
        <f t="shared" si="67"/>
        <v>0.78262877941910647</v>
      </c>
      <c r="C738">
        <f t="shared" si="68"/>
        <v>0.96317348309705297</v>
      </c>
      <c r="D738">
        <f t="shared" si="69"/>
        <v>1.2222522307583319</v>
      </c>
      <c r="E738">
        <f t="shared" si="70"/>
        <v>1.6011395711229834</v>
      </c>
      <c r="F738">
        <f t="shared" si="71"/>
        <v>2.1648833411605057</v>
      </c>
    </row>
    <row r="739" spans="1:6" x14ac:dyDescent="0.2">
      <c r="A739">
        <f t="shared" si="66"/>
        <v>2.2870794518133661</v>
      </c>
      <c r="B739">
        <f t="shared" si="67"/>
        <v>0.78678828099860731</v>
      </c>
      <c r="C739">
        <f t="shared" si="68"/>
        <v>0.97046511845418271</v>
      </c>
      <c r="D739">
        <f t="shared" si="69"/>
        <v>1.2350345501966702</v>
      </c>
      <c r="E739">
        <f t="shared" si="70"/>
        <v>1.6235471775072876</v>
      </c>
      <c r="F739">
        <f t="shared" si="71"/>
        <v>2.2041643237812689</v>
      </c>
    </row>
    <row r="740" spans="1:6" x14ac:dyDescent="0.2">
      <c r="A740">
        <f t="shared" si="66"/>
        <v>2.2902210444669557</v>
      </c>
      <c r="B740">
        <f t="shared" si="67"/>
        <v>0.79095917359207635</v>
      </c>
      <c r="C740">
        <f t="shared" si="68"/>
        <v>0.97781682377150103</v>
      </c>
      <c r="D740">
        <f t="shared" si="69"/>
        <v>1.2479928571926493</v>
      </c>
      <c r="E740">
        <f t="shared" si="70"/>
        <v>1.6463878837440624</v>
      </c>
      <c r="F740">
        <f t="shared" si="71"/>
        <v>2.2444241486520133</v>
      </c>
    </row>
    <row r="741" spans="1:6" x14ac:dyDescent="0.2">
      <c r="A741">
        <f t="shared" si="66"/>
        <v>2.2933626371205453</v>
      </c>
      <c r="B741">
        <f t="shared" si="67"/>
        <v>0.79514156115266554</v>
      </c>
      <c r="C741">
        <f t="shared" si="68"/>
        <v>0.9852294807722296</v>
      </c>
      <c r="D741">
        <f t="shared" si="69"/>
        <v>1.2611307174773996</v>
      </c>
      <c r="E741">
        <f t="shared" si="70"/>
        <v>1.6696728963131249</v>
      </c>
      <c r="F741">
        <f t="shared" si="71"/>
        <v>2.2856936686686216</v>
      </c>
    </row>
    <row r="742" spans="1:6" x14ac:dyDescent="0.2">
      <c r="A742">
        <f t="shared" si="66"/>
        <v>2.2965042297741349</v>
      </c>
      <c r="B742">
        <f t="shared" si="67"/>
        <v>0.79933554872323853</v>
      </c>
      <c r="C742">
        <f t="shared" si="68"/>
        <v>0.99270398703165219</v>
      </c>
      <c r="D742">
        <f t="shared" si="69"/>
        <v>1.2744517840395595</v>
      </c>
      <c r="E742">
        <f t="shared" si="70"/>
        <v>1.6934137649176007</v>
      </c>
      <c r="F742">
        <f t="shared" si="71"/>
        <v>2.3280048672385427</v>
      </c>
    </row>
    <row r="743" spans="1:6" x14ac:dyDescent="0.2">
      <c r="A743">
        <f t="shared" si="66"/>
        <v>2.2996458224277245</v>
      </c>
      <c r="B743">
        <f t="shared" si="67"/>
        <v>0.80354124245305236</v>
      </c>
      <c r="C743">
        <f t="shared" si="68"/>
        <v>1.0002412563300496</v>
      </c>
      <c r="D743">
        <f t="shared" si="69"/>
        <v>1.2879597996439101</v>
      </c>
      <c r="E743">
        <f t="shared" si="70"/>
        <v>1.7176223945771905</v>
      </c>
      <c r="F743">
        <f t="shared" si="71"/>
        <v>2.3713909051633437</v>
      </c>
    </row>
    <row r="744" spans="1:6" x14ac:dyDescent="0.2">
      <c r="A744">
        <f t="shared" si="66"/>
        <v>2.3027874150813141</v>
      </c>
      <c r="B744">
        <f t="shared" si="67"/>
        <v>0.80775874961474825</v>
      </c>
      <c r="C744">
        <f t="shared" si="68"/>
        <v>1.0078422190148326</v>
      </c>
      <c r="D744">
        <f t="shared" si="69"/>
        <v>1.301658599433082</v>
      </c>
      <c r="E744">
        <f t="shared" si="70"/>
        <v>1.7423110582004404</v>
      </c>
      <c r="F744">
        <f t="shared" si="71"/>
        <v>2.4158861696809946</v>
      </c>
    </row>
    <row r="745" spans="1:6" x14ac:dyDescent="0.2">
      <c r="A745">
        <f t="shared" si="66"/>
        <v>2.3059290077349037</v>
      </c>
      <c r="B745">
        <f t="shared" si="67"/>
        <v>0.81198817862165773</v>
      </c>
      <c r="C745">
        <f t="shared" si="68"/>
        <v>1.0155078223721412</v>
      </c>
      <c r="D745">
        <f t="shared" si="69"/>
        <v>1.3155521136154</v>
      </c>
      <c r="E745">
        <f t="shared" si="70"/>
        <v>1.7674924096570197</v>
      </c>
      <c r="F745">
        <f t="shared" si="71"/>
        <v>2.4615263257769979</v>
      </c>
    </row>
    <row r="746" spans="1:6" x14ac:dyDescent="0.2">
      <c r="A746">
        <f t="shared" si="66"/>
        <v>2.3090706003884933</v>
      </c>
      <c r="B746">
        <f t="shared" si="67"/>
        <v>0.81622963904543167</v>
      </c>
      <c r="C746">
        <f t="shared" si="68"/>
        <v>1.0232390310081998</v>
      </c>
      <c r="D746">
        <f t="shared" si="69"/>
        <v>1.3296443702420779</v>
      </c>
      <c r="E746">
        <f t="shared" si="70"/>
        <v>1.7931794973720541</v>
      </c>
      <c r="F746">
        <f t="shared" si="71"/>
        <v>2.5083483698795588</v>
      </c>
    </row>
    <row r="747" spans="1:6" x14ac:dyDescent="0.2">
      <c r="A747">
        <f t="shared" si="66"/>
        <v>2.3122121930420829</v>
      </c>
      <c r="B747">
        <f t="shared" si="67"/>
        <v>0.82048324163399922</v>
      </c>
      <c r="C747">
        <f t="shared" si="68"/>
        <v>1.0310368272407244</v>
      </c>
      <c r="D747">
        <f t="shared" si="69"/>
        <v>1.3439394980771171</v>
      </c>
      <c r="E747">
        <f t="shared" si="70"/>
        <v>1.8193857784656433</v>
      </c>
      <c r="F747">
        <f t="shared" si="71"/>
        <v>2.5563906860603325</v>
      </c>
    </row>
    <row r="748" spans="1:6" x14ac:dyDescent="0.2">
      <c r="A748">
        <f t="shared" si="66"/>
        <v>2.3153537856956725</v>
      </c>
      <c r="B748">
        <f t="shared" si="67"/>
        <v>0.82474909832986798</v>
      </c>
      <c r="C748">
        <f t="shared" si="68"/>
        <v>1.0389022115006841</v>
      </c>
      <c r="D748">
        <f t="shared" si="69"/>
        <v>1.3584417295633655</v>
      </c>
      <c r="E748">
        <f t="shared" si="70"/>
        <v>1.8461251334617597</v>
      </c>
      <c r="F748">
        <f t="shared" si="71"/>
        <v>2.6056931048689527</v>
      </c>
    </row>
    <row r="749" spans="1:6" x14ac:dyDescent="0.2">
      <c r="A749">
        <f t="shared" si="66"/>
        <v>2.3184953783492621</v>
      </c>
      <c r="B749">
        <f t="shared" si="67"/>
        <v>0.8290273222887643</v>
      </c>
      <c r="C749">
        <f t="shared" si="68"/>
        <v>1.0468362027447331</v>
      </c>
      <c r="D749">
        <f t="shared" si="69"/>
        <v>1.3731554038883789</v>
      </c>
      <c r="E749">
        <f t="shared" si="70"/>
        <v>1.8734118815919587</v>
      </c>
      <c r="F749">
        <f t="shared" si="71"/>
        <v>2.6562969649367836</v>
      </c>
    </row>
    <row r="750" spans="1:6" x14ac:dyDescent="0.2">
      <c r="A750">
        <f t="shared" si="66"/>
        <v>2.3216369710028517</v>
      </c>
      <c r="B750">
        <f t="shared" si="67"/>
        <v>0.83331802789863352</v>
      </c>
      <c r="C750">
        <f t="shared" si="68"/>
        <v>1.0548398388786422</v>
      </c>
      <c r="D750">
        <f t="shared" si="69"/>
        <v>1.3880849701538496</v>
      </c>
      <c r="E750">
        <f t="shared" si="70"/>
        <v>1.9012607967205486</v>
      </c>
      <c r="F750">
        <f t="shared" si="71"/>
        <v>2.7082451774928096</v>
      </c>
    </row>
    <row r="751" spans="1:6" x14ac:dyDescent="0.2">
      <c r="A751">
        <f t="shared" si="66"/>
        <v>2.3247785636564413</v>
      </c>
      <c r="B751">
        <f t="shared" si="67"/>
        <v>0.83762133079899792</v>
      </c>
      <c r="C751">
        <f t="shared" si="68"/>
        <v>1.0629141771920656</v>
      </c>
      <c r="D751">
        <f t="shared" si="69"/>
        <v>1.4032349906525461</v>
      </c>
      <c r="E751">
        <f t="shared" si="70"/>
        <v>1.929687123919184</v>
      </c>
      <c r="F751">
        <f t="shared" si="71"/>
        <v>2.7615822939426771</v>
      </c>
    </row>
    <row r="752" spans="1:6" x14ac:dyDescent="0.2">
      <c r="A752">
        <f t="shared" si="66"/>
        <v>2.3279201563100309</v>
      </c>
      <c r="B752">
        <f t="shared" si="67"/>
        <v>0.84193734790068508</v>
      </c>
      <c r="C752">
        <f t="shared" si="68"/>
        <v>1.0710602948049903</v>
      </c>
      <c r="D752">
        <f t="shared" si="69"/>
        <v>1.4186101442568499</v>
      </c>
      <c r="E752">
        <f t="shared" si="70"/>
        <v>1.9587065967202175</v>
      </c>
      <c r="F752">
        <f t="shared" si="71"/>
        <v>2.8163545766703293</v>
      </c>
    </row>
    <row r="753" spans="1:6" x14ac:dyDescent="0.2">
      <c r="A753">
        <f t="shared" si="66"/>
        <v>2.3310617489636205</v>
      </c>
      <c r="B753">
        <f t="shared" si="67"/>
        <v>0.84626619740593845</v>
      </c>
      <c r="C753">
        <f t="shared" si="68"/>
        <v>1.0792792891262351</v>
      </c>
      <c r="D753">
        <f t="shared" si="69"/>
        <v>1.4342152299231739</v>
      </c>
      <c r="E753">
        <f t="shared" si="70"/>
        <v>1.9883354550796051</v>
      </c>
      <c r="F753">
        <f t="shared" si="71"/>
        <v>2.8726100732307582</v>
      </c>
    </row>
    <row r="754" spans="1:6" x14ac:dyDescent="0.2">
      <c r="A754">
        <f t="shared" si="66"/>
        <v>2.3342033416172101</v>
      </c>
      <c r="B754">
        <f t="shared" si="67"/>
        <v>0.85060799882891192</v>
      </c>
      <c r="C754">
        <f t="shared" si="68"/>
        <v>1.08757227832437</v>
      </c>
      <c r="D754">
        <f t="shared" si="69"/>
        <v>1.4500551703167133</v>
      </c>
      <c r="E754">
        <f t="shared" si="70"/>
        <v>2.0185904640817047</v>
      </c>
      <c r="F754">
        <f t="shared" si="71"/>
        <v>2.9303986941119624</v>
      </c>
    </row>
    <row r="755" spans="1:6" x14ac:dyDescent="0.2">
      <c r="A755">
        <f t="shared" si="66"/>
        <v>2.3373449342707997</v>
      </c>
      <c r="B755">
        <f t="shared" si="67"/>
        <v>0.85496287301656293</v>
      </c>
      <c r="C755">
        <f t="shared" si="68"/>
        <v>1.0959404018114416</v>
      </c>
      <c r="D755">
        <f t="shared" si="69"/>
        <v>1.4661350155611714</v>
      </c>
      <c r="E755">
        <f t="shared" si="70"/>
        <v>2.0494889334198874</v>
      </c>
      <c r="F755">
        <f t="shared" si="71"/>
        <v>2.989772294254327</v>
      </c>
    </row>
    <row r="756" spans="1:6" x14ac:dyDescent="0.2">
      <c r="A756">
        <f t="shared" si="66"/>
        <v>2.3404865269243893</v>
      </c>
      <c r="B756">
        <f t="shared" si="67"/>
        <v>0.85933094216995287</v>
      </c>
      <c r="C756">
        <f t="shared" si="68"/>
        <v>1.1043848207399143</v>
      </c>
      <c r="D756">
        <f t="shared" si="69"/>
        <v>1.4824599471183095</v>
      </c>
      <c r="E756">
        <f t="shared" si="70"/>
        <v>2.0810487376886213</v>
      </c>
      <c r="F756">
        <f t="shared" si="71"/>
        <v>3.0507847585264791</v>
      </c>
    </row>
    <row r="757" spans="1:6" x14ac:dyDescent="0.2">
      <c r="A757">
        <f t="shared" si="66"/>
        <v>2.3436281195779789</v>
      </c>
      <c r="B757">
        <f t="shared" si="67"/>
        <v>0.86371232986596003</v>
      </c>
      <c r="C757">
        <f t="shared" si="68"/>
        <v>1.1129067185132289</v>
      </c>
      <c r="D757">
        <f t="shared" si="69"/>
        <v>1.4990352818023644</v>
      </c>
      <c r="E757">
        <f t="shared" si="70"/>
        <v>2.1132883375244536</v>
      </c>
      <c r="F757">
        <f t="shared" si="71"/>
        <v>3.1134920913680699</v>
      </c>
    </row>
    <row r="758" spans="1:6" x14ac:dyDescent="0.2">
      <c r="A758">
        <f t="shared" si="66"/>
        <v>2.3467697122315685</v>
      </c>
      <c r="B758">
        <f t="shared" si="67"/>
        <v>0.8681071610794221</v>
      </c>
      <c r="C758">
        <f t="shared" si="68"/>
        <v>1.1215073013104226</v>
      </c>
      <c r="D758">
        <f t="shared" si="69"/>
        <v>1.5158664759346119</v>
      </c>
      <c r="E758">
        <f t="shared" si="70"/>
        <v>2.1462268016352275</v>
      </c>
      <c r="F758">
        <f t="shared" si="71"/>
        <v>3.1779525108221578</v>
      </c>
    </row>
    <row r="759" spans="1:6" x14ac:dyDescent="0.2">
      <c r="A759">
        <f t="shared" si="66"/>
        <v>2.3499113048851581</v>
      </c>
      <c r="B759">
        <f t="shared" si="67"/>
        <v>0.8725155622057118</v>
      </c>
      <c r="C759">
        <f t="shared" si="68"/>
        <v>1.130187798625248</v>
      </c>
      <c r="D759">
        <f t="shared" si="69"/>
        <v>1.5329591296435701</v>
      </c>
      <c r="E759">
        <f t="shared" si="70"/>
        <v>2.1798838297588574</v>
      </c>
      <c r="F759">
        <f t="shared" si="71"/>
        <v>3.2442265471927461</v>
      </c>
    </row>
    <row r="760" spans="1:6" x14ac:dyDescent="0.2">
      <c r="A760">
        <f t="shared" si="66"/>
        <v>2.3530528975387477</v>
      </c>
      <c r="B760">
        <f t="shared" si="67"/>
        <v>0.87693766108375915</v>
      </c>
      <c r="C760">
        <f t="shared" si="68"/>
        <v>1.1389494638202513</v>
      </c>
      <c r="D760">
        <f t="shared" si="69"/>
        <v>1.5503189913165771</v>
      </c>
      <c r="E760">
        <f t="shared" si="70"/>
        <v>2.2142797765950979</v>
      </c>
      <c r="F760">
        <f t="shared" si="71"/>
        <v>3.3123771465767726</v>
      </c>
    </row>
    <row r="761" spans="1:6" x14ac:dyDescent="0.2">
      <c r="A761">
        <f t="shared" si="66"/>
        <v>2.3561944901923373</v>
      </c>
      <c r="B761">
        <f t="shared" si="67"/>
        <v>0.88137358701953217</v>
      </c>
      <c r="C761">
        <f t="shared" si="68"/>
        <v>1.1477935746962975</v>
      </c>
      <c r="D761">
        <f t="shared" si="69"/>
        <v>1.5679519622087439</v>
      </c>
      <c r="E761">
        <f t="shared" si="70"/>
        <v>2.2494356767559669</v>
      </c>
      <c r="F761">
        <f t="shared" si="71"/>
        <v>3.3824697795344698</v>
      </c>
    </row>
    <row r="762" spans="1:6" x14ac:dyDescent="0.2">
      <c r="A762">
        <f t="shared" si="66"/>
        <v>2.3593360828459269</v>
      </c>
      <c r="B762">
        <f t="shared" si="67"/>
        <v>0.88582347080998347</v>
      </c>
      <c r="C762">
        <f t="shared" si="68"/>
        <v>1.1567214340780236</v>
      </c>
      <c r="D762">
        <f t="shared" si="69"/>
        <v>1.5858641012155172</v>
      </c>
      <c r="E762">
        <f t="shared" si="70"/>
        <v>2.2853732707828258</v>
      </c>
      <c r="F762">
        <f t="shared" si="71"/>
        <v>3.454572555177494</v>
      </c>
    </row>
    <row r="763" spans="1:6" x14ac:dyDescent="0.2">
      <c r="A763">
        <f t="shared" si="66"/>
        <v>2.3624776754995165</v>
      </c>
      <c r="B763">
        <f t="shared" si="67"/>
        <v>0.8902874447674769</v>
      </c>
      <c r="C763">
        <f t="shared" si="68"/>
        <v>1.1657343704157475</v>
      </c>
      <c r="D763">
        <f t="shared" si="69"/>
        <v>1.6040616298153942</v>
      </c>
      <c r="E763">
        <f t="shared" si="70"/>
        <v>2.3221150322806148</v>
      </c>
      <c r="F763">
        <f t="shared" si="71"/>
        <v>3.5287563409707667</v>
      </c>
    </row>
    <row r="764" spans="1:6" x14ac:dyDescent="0.2">
      <c r="A764">
        <f t="shared" si="66"/>
        <v>2.3656192681531061</v>
      </c>
      <c r="B764">
        <f t="shared" si="67"/>
        <v>0.89476564274470616</v>
      </c>
      <c r="C764">
        <f t="shared" si="68"/>
        <v>1.1748337384043528</v>
      </c>
      <c r="D764">
        <f t="shared" si="69"/>
        <v>1.6225509371895925</v>
      </c>
      <c r="E764">
        <f t="shared" si="70"/>
        <v>2.3596841962223145</v>
      </c>
      <c r="F764">
        <f t="shared" si="71"/>
        <v>3.6050948885614478</v>
      </c>
    </row>
    <row r="765" spans="1:6" x14ac:dyDescent="0.2">
      <c r="A765">
        <f t="shared" si="66"/>
        <v>2.3687608608066957</v>
      </c>
      <c r="B765">
        <f t="shared" si="67"/>
        <v>0.89925820016011493</v>
      </c>
      <c r="C765">
        <f t="shared" si="68"/>
        <v>1.184020919619708</v>
      </c>
      <c r="D765">
        <f t="shared" si="69"/>
        <v>1.6413385855258014</v>
      </c>
      <c r="E765">
        <f t="shared" si="70"/>
        <v>2.3981047884795461</v>
      </c>
      <c r="F765">
        <f t="shared" si="71"/>
        <v>3.6836649659672664</v>
      </c>
    </row>
    <row r="766" spans="1:6" x14ac:dyDescent="0.2">
      <c r="A766">
        <f t="shared" si="66"/>
        <v>2.3719024534602853</v>
      </c>
      <c r="B766">
        <f t="shared" si="67"/>
        <v>0.90376525402383157</v>
      </c>
      <c r="C766">
        <f t="shared" si="68"/>
        <v>1.1932973231731914</v>
      </c>
      <c r="D766">
        <f t="shared" si="69"/>
        <v>1.6604313155134522</v>
      </c>
      <c r="E766">
        <f t="shared" si="70"/>
        <v>2.4374016566380825</v>
      </c>
      <c r="F766">
        <f t="shared" si="71"/>
        <v>3.7645464964762003</v>
      </c>
    </row>
    <row r="767" spans="1:6" x14ac:dyDescent="0.2">
      <c r="A767">
        <f t="shared" si="66"/>
        <v>2.3750440461138749</v>
      </c>
      <c r="B767">
        <f t="shared" si="67"/>
        <v>0.90828694296413537</v>
      </c>
      <c r="C767">
        <f t="shared" si="68"/>
        <v>1.2026643863849098</v>
      </c>
      <c r="D767">
        <f t="shared" si="69"/>
        <v>1.6798360520382709</v>
      </c>
      <c r="E767">
        <f t="shared" si="70"/>
        <v>2.4776005021601417</v>
      </c>
      <c r="F767">
        <f t="shared" si="71"/>
        <v>3.8478227046306746</v>
      </c>
    </row>
    <row r="768" spans="1:6" x14ac:dyDescent="0.2">
      <c r="A768">
        <f t="shared" si="66"/>
        <v>2.3781856387674645</v>
      </c>
      <c r="B768">
        <f t="shared" si="67"/>
        <v>0.91282340725445676</v>
      </c>
      <c r="C768">
        <f t="shared" si="68"/>
        <v>1.2121235754762305</v>
      </c>
      <c r="D768">
        <f t="shared" si="69"/>
        <v>1.6995599100842351</v>
      </c>
      <c r="E768">
        <f t="shared" si="70"/>
        <v>2.5187279139586316</v>
      </c>
      <c r="F768">
        <f t="shared" si="71"/>
        <v>3.9335802696920528</v>
      </c>
    </row>
    <row r="769" spans="1:6" x14ac:dyDescent="0.2">
      <c r="A769">
        <f t="shared" si="66"/>
        <v>2.3813272314210541</v>
      </c>
      <c r="B769">
        <f t="shared" si="67"/>
        <v>0.91737478884094137</v>
      </c>
      <c r="C769">
        <f t="shared" si="68"/>
        <v>1.2216763862822624</v>
      </c>
      <c r="D769">
        <f t="shared" si="69"/>
        <v>1.719610200851422</v>
      </c>
      <c r="E769">
        <f t="shared" si="70"/>
        <v>2.5608114034519218</v>
      </c>
      <c r="F769">
        <f t="shared" si="71"/>
        <v>4.021909487005078</v>
      </c>
    </row>
    <row r="770" spans="1:6" x14ac:dyDescent="0.2">
      <c r="A770">
        <f t="shared" si="66"/>
        <v>2.3844688240746437</v>
      </c>
      <c r="B770">
        <f t="shared" si="67"/>
        <v>0.92194123137057238</v>
      </c>
      <c r="C770">
        <f t="shared" si="68"/>
        <v>1.2313243449849471</v>
      </c>
      <c r="D770">
        <f t="shared" si="69"/>
        <v>1.739994438098623</v>
      </c>
      <c r="E770">
        <f t="shared" si="70"/>
        <v>2.603879441171423</v>
      </c>
      <c r="F770">
        <f t="shared" si="71"/>
        <v>4.1129044377076465</v>
      </c>
    </row>
    <row r="771" spans="1:6" x14ac:dyDescent="0.2">
      <c r="A771">
        <f t="shared" si="66"/>
        <v>2.3876104167282333</v>
      </c>
      <c r="B771">
        <f t="shared" si="67"/>
        <v>0.92652288021988261</v>
      </c>
      <c r="C771">
        <f t="shared" si="68"/>
        <v>1.2410690088674472</v>
      </c>
      <c r="D771">
        <f t="shared" si="69"/>
        <v>1.7607203447199871</v>
      </c>
      <c r="E771">
        <f t="shared" si="70"/>
        <v>2.6479614949980474</v>
      </c>
      <c r="F771">
        <f t="shared" si="71"/>
        <v>4.206663167258343</v>
      </c>
    </row>
    <row r="772" spans="1:6" x14ac:dyDescent="0.2">
      <c r="A772">
        <f t="shared" si="66"/>
        <v>2.3907520093818229</v>
      </c>
      <c r="B772">
        <f t="shared" si="67"/>
        <v>0.93111988252425715</v>
      </c>
      <c r="C772">
        <f t="shared" si="68"/>
        <v>1.2509119670905415</v>
      </c>
      <c r="D772">
        <f t="shared" si="69"/>
        <v>1.781795859565414</v>
      </c>
      <c r="E772">
        <f t="shared" si="70"/>
        <v>2.6930880701077946</v>
      </c>
      <c r="F772">
        <f t="shared" si="71"/>
        <v>4.3032878732834483</v>
      </c>
    </row>
    <row r="773" spans="1:6" x14ac:dyDescent="0.2">
      <c r="A773">
        <f t="shared" si="66"/>
        <v>2.3938936020354125</v>
      </c>
      <c r="B773">
        <f t="shared" si="67"/>
        <v>0.93573238720785545</v>
      </c>
      <c r="C773">
        <f t="shared" si="68"/>
        <v>1.2608548414917709</v>
      </c>
      <c r="D773">
        <f t="shared" si="69"/>
        <v>1.8032291445148201</v>
      </c>
      <c r="E773">
        <f t="shared" si="70"/>
        <v>2.7392907507109427</v>
      </c>
      <c r="F773">
        <f t="shared" si="71"/>
        <v>4.4028851032758558</v>
      </c>
    </row>
    <row r="774" spans="1:6" x14ac:dyDescent="0.2">
      <c r="A774">
        <f t="shared" si="66"/>
        <v>2.3970351946890021</v>
      </c>
      <c r="B774">
        <f t="shared" si="67"/>
        <v>0.94036054501415378</v>
      </c>
      <c r="C774">
        <f t="shared" si="68"/>
        <v>1.2708992874080964</v>
      </c>
      <c r="D774">
        <f t="shared" si="69"/>
        <v>1.825028591816918</v>
      </c>
      <c r="E774">
        <f t="shared" si="70"/>
        <v>2.7866022436739986</v>
      </c>
      <c r="F774">
        <f t="shared" si="71"/>
        <v>4.5055659627116329</v>
      </c>
    </row>
    <row r="775" spans="1:6" x14ac:dyDescent="0.2">
      <c r="A775">
        <f t="shared" si="66"/>
        <v>2.4001767873425917</v>
      </c>
      <c r="B775">
        <f t="shared" si="67"/>
        <v>0.94500450853713491</v>
      </c>
      <c r="C775">
        <f t="shared" si="68"/>
        <v>1.2810469945228677</v>
      </c>
      <c r="D775">
        <f t="shared" si="69"/>
        <v>1.8472028317035885</v>
      </c>
      <c r="E775">
        <f t="shared" si="70"/>
        <v>2.8350564241183105</v>
      </c>
      <c r="F775">
        <f t="shared" si="71"/>
        <v>4.6114463341849374</v>
      </c>
    </row>
    <row r="776" spans="1:6" x14ac:dyDescent="0.2">
      <c r="A776">
        <f t="shared" si="66"/>
        <v>2.4033183799961813</v>
      </c>
      <c r="B776">
        <f t="shared" si="67"/>
        <v>0.9496644322531349</v>
      </c>
      <c r="C776">
        <f t="shared" si="68"/>
        <v>1.2912996877379301</v>
      </c>
      <c r="D776">
        <f t="shared" si="69"/>
        <v>1.8697607402914946</v>
      </c>
      <c r="E776">
        <f t="shared" si="70"/>
        <v>2.8846883830944723</v>
      </c>
      <c r="F776">
        <f t="shared" si="71"/>
        <v>4.7206471081998496</v>
      </c>
    </row>
    <row r="777" spans="1:6" x14ac:dyDescent="0.2">
      <c r="A777">
        <f t="shared" si="66"/>
        <v>2.4064599726497709</v>
      </c>
      <c r="B777">
        <f t="shared" si="67"/>
        <v>0.95434047255337084</v>
      </c>
      <c r="C777">
        <f t="shared" si="68"/>
        <v>1.301659128071728</v>
      </c>
      <c r="D777">
        <f t="shared" si="69"/>
        <v>1.8927114477830942</v>
      </c>
      <c r="E777">
        <f t="shared" si="70"/>
        <v>2.9355344774370278</v>
      </c>
      <c r="F777">
        <f t="shared" si="71"/>
        <v>4.8332944262976918</v>
      </c>
    </row>
    <row r="778" spans="1:6" x14ac:dyDescent="0.2">
      <c r="A778">
        <f t="shared" si="66"/>
        <v>2.4096015653033604</v>
      </c>
      <c r="B778">
        <f t="shared" si="67"/>
        <v>0.95903278777715839</v>
      </c>
      <c r="C778">
        <f t="shared" si="68"/>
        <v>1.312127113584294</v>
      </c>
      <c r="D778">
        <f t="shared" si="69"/>
        <v>1.9160643469797873</v>
      </c>
      <c r="E778">
        <f t="shared" si="70"/>
        <v>2.9876323819097705</v>
      </c>
      <c r="F778">
        <f t="shared" si="71"/>
        <v>4.9495199372412726</v>
      </c>
    </row>
    <row r="779" spans="1:6" x14ac:dyDescent="0.2">
      <c r="A779">
        <f t="shared" si="66"/>
        <v>2.41274315795695</v>
      </c>
      <c r="B779">
        <f t="shared" si="67"/>
        <v>0.96374153824584174</v>
      </c>
      <c r="C779">
        <f t="shared" si="68"/>
        <v>1.3227054803300515</v>
      </c>
      <c r="D779">
        <f t="shared" si="69"/>
        <v>1.9398291021205516</v>
      </c>
      <c r="E779">
        <f t="shared" si="70"/>
        <v>3.0410211437580519</v>
      </c>
      <c r="F779">
        <f t="shared" si="71"/>
        <v>5.0694610670234512</v>
      </c>
    </row>
    <row r="780" spans="1:6" x14ac:dyDescent="0.2">
      <c r="A780">
        <f t="shared" si="66"/>
        <v>2.4158847506105396</v>
      </c>
      <c r="B780">
        <f t="shared" si="67"/>
        <v>0.96846688629745814</v>
      </c>
      <c r="C780">
        <f t="shared" si="68"/>
        <v>1.3333961033393984</v>
      </c>
      <c r="D780">
        <f t="shared" si="69"/>
        <v>1.9640156580600374</v>
      </c>
      <c r="E780">
        <f t="shared" si="70"/>
        <v>3.0957412397909883</v>
      </c>
      <c r="F780">
        <f t="shared" si="71"/>
        <v>5.1932613035161275</v>
      </c>
    </row>
    <row r="781" spans="1:6" x14ac:dyDescent="0.2">
      <c r="A781">
        <f t="shared" ref="A781:A844" si="72">A780+B$3</f>
        <v>2.4190263432641292</v>
      </c>
      <c r="B781">
        <f t="shared" ref="B781:B844" si="73">-LN(ABS((1+COS(B$8*$A781))/SIN(B$8*$A781)))/B$8</f>
        <v>0.97320899632214575</v>
      </c>
      <c r="C781">
        <f t="shared" ref="C781:C844" si="74">-1/(2*C$8)*COS(C$8*$A781)/POWER(SIN(C$8*$A781),2)-1/(2*C$8)*LN(ABS((1+COS(C$8*$A781))/SIN(C$8*$A781)))</f>
        <v>1.3442008976300577</v>
      </c>
      <c r="D781">
        <f t="shared" ref="D781:D844" si="75">-1/(4*D$8)*COS(D$8*$A781)/POWER(SIN(D$8*$A781),4)-3/(8*D$8)*COS(D$8*$A781)/POWER(SIN(D$8*$A781),2)-3/(8*D$8)*LN(ABS((1+COS(D$8*$A781))/SIN(D$8*$A781)))</f>
        <v>1.9886342498007454</v>
      </c>
      <c r="E781">
        <f t="shared" ref="E781:E844" si="76">-1/(6*E$8)*COS(E$8*$A781)/POWER(SIN(E$8*$A781),6)-5/(24*E$8)*COS(E$8*$A781)/POWER(SIN(E$8*$A781),4)-5/(16*E$8)*COS(E$8*$A781)/POWER(SIN(E$8*$A781),2)-5/(16*E$8)*LN(ABS((1+COS(E$8*$A781))/SIN(E$8*$A781)))</f>
        <v>3.1518346361232839</v>
      </c>
      <c r="F781">
        <f t="shared" ref="F781:F844" si="77">-1/(8*F$8)*COS(F$8*$A781)/POWER(SIN(F$8*$A781),8)-7/(48*F$8)*COS(F$8*$A781)/POWER(SIN(F$8*$A781),6)-35/(192*F$8)*COS(F$8*$A781)/POWER(SIN(F$8*$A781),4)-35/(128*F$8)*COS(F$8*$A781)/POWER(SIN(F$8*$A781),2)-35/(128*F$8)*LN(ABS((1+COS(F$8*$A781))/SIN(F$8*$A781)))</f>
        <v>5.321070496628197</v>
      </c>
    </row>
    <row r="782" spans="1:6" x14ac:dyDescent="0.2">
      <c r="A782">
        <f t="shared" si="72"/>
        <v>2.4221679359177188</v>
      </c>
      <c r="B782">
        <f t="shared" si="73"/>
        <v>0.97796803479832561</v>
      </c>
      <c r="C782">
        <f t="shared" si="74"/>
        <v>1.3551218192492518</v>
      </c>
      <c r="D782">
        <f t="shared" si="75"/>
        <v>2.0136954123946551</v>
      </c>
      <c r="E782">
        <f t="shared" si="76"/>
        <v>3.2093448507137614</v>
      </c>
      <c r="F782">
        <f t="shared" si="77"/>
        <v>5.4530451748968867</v>
      </c>
    </row>
    <row r="783" spans="1:6" x14ac:dyDescent="0.2">
      <c r="A783">
        <f t="shared" si="72"/>
        <v>2.4253095285713084</v>
      </c>
      <c r="B783">
        <f t="shared" si="73"/>
        <v>0.9827441703296711</v>
      </c>
      <c r="C783">
        <f t="shared" si="74"/>
        <v>1.3661608663477673</v>
      </c>
      <c r="D783">
        <f t="shared" si="75"/>
        <v>2.0392099912303552</v>
      </c>
      <c r="E783">
        <f t="shared" si="76"/>
        <v>3.2683170188453405</v>
      </c>
      <c r="F783">
        <f t="shared" si="77"/>
        <v>5.5893488794966579</v>
      </c>
    </row>
    <row r="784" spans="1:6" x14ac:dyDescent="0.2">
      <c r="A784">
        <f t="shared" si="72"/>
        <v>2.428451121224898</v>
      </c>
      <c r="B784">
        <f t="shared" si="73"/>
        <v>0.98753757368288708</v>
      </c>
      <c r="C784">
        <f t="shared" si="74"/>
        <v>1.3773200802870416</v>
      </c>
      <c r="D784">
        <f t="shared" si="75"/>
        <v>2.0651891527225508</v>
      </c>
      <c r="E784">
        <f t="shared" si="76"/>
        <v>3.3287979616994643</v>
      </c>
      <c r="F784">
        <f t="shared" si="77"/>
        <v>5.7301525167138418</v>
      </c>
    </row>
    <row r="785" spans="1:6" x14ac:dyDescent="0.2">
      <c r="A785">
        <f t="shared" si="72"/>
        <v>2.4315927138784876</v>
      </c>
      <c r="B785">
        <f t="shared" si="73"/>
        <v>0.99234841782632077</v>
      </c>
      <c r="C785">
        <f t="shared" si="74"/>
        <v>1.3886015467804322</v>
      </c>
      <c r="D785">
        <f t="shared" si="75"/>
        <v>2.0916443954215955</v>
      </c>
      <c r="E785">
        <f t="shared" si="76"/>
        <v>3.3908362581866482</v>
      </c>
      <c r="F785">
        <f t="shared" si="77"/>
        <v>5.8756347300035383</v>
      </c>
    </row>
    <row r="786" spans="1:6" x14ac:dyDescent="0.2">
      <c r="A786">
        <f t="shared" si="72"/>
        <v>2.4347343065320772</v>
      </c>
      <c r="B786">
        <f t="shared" si="73"/>
        <v>0.99717687796942867</v>
      </c>
      <c r="C786">
        <f t="shared" si="74"/>
        <v>1.4000073970698919</v>
      </c>
      <c r="D786">
        <f t="shared" si="75"/>
        <v>2.1185875615616001</v>
      </c>
      <c r="E786">
        <f t="shared" si="76"/>
        <v>3.4544823202041202</v>
      </c>
      <c r="F786">
        <f t="shared" si="77"/>
        <v>6.0259822928186395</v>
      </c>
    </row>
    <row r="787" spans="1:6" x14ac:dyDescent="0.2">
      <c r="A787">
        <f t="shared" si="72"/>
        <v>2.4378758991856668</v>
      </c>
      <c r="B787">
        <f t="shared" si="73"/>
        <v>1.0020231316031156</v>
      </c>
      <c r="C787">
        <f t="shared" si="74"/>
        <v>1.4115398091393025</v>
      </c>
      <c r="D787">
        <f t="shared" si="75"/>
        <v>2.1460308490665381</v>
      </c>
      <c r="E787">
        <f t="shared" si="76"/>
        <v>3.5197884715012968</v>
      </c>
      <c r="F787">
        <f t="shared" si="77"/>
        <v>6.1813905234792319</v>
      </c>
    </row>
    <row r="788" spans="1:6" x14ac:dyDescent="0.2">
      <c r="A788">
        <f t="shared" si="72"/>
        <v>2.4410174918392564</v>
      </c>
      <c r="B788">
        <f t="shared" si="73"/>
        <v>1.006887358540979</v>
      </c>
      <c r="C788">
        <f t="shared" si="74"/>
        <v>1.4232010089657932</v>
      </c>
      <c r="D788">
        <f t="shared" si="75"/>
        <v>2.173986824034754</v>
      </c>
      <c r="E788">
        <f t="shared" si="76"/>
        <v>3.5868090303443338</v>
      </c>
      <c r="F788">
        <f t="shared" si="77"/>
        <v>6.3420637234345953</v>
      </c>
    </row>
    <row r="789" spans="1:6" x14ac:dyDescent="0.2">
      <c r="A789">
        <f t="shared" si="72"/>
        <v>2.444159084492846</v>
      </c>
      <c r="B789">
        <f t="shared" si="73"/>
        <v>1.0117697409614739</v>
      </c>
      <c r="C789">
        <f t="shared" si="74"/>
        <v>1.4349932718104006</v>
      </c>
      <c r="D789">
        <f t="shared" si="75"/>
        <v>2.2024684337232698</v>
      </c>
      <c r="E789">
        <f t="shared" si="76"/>
        <v>3.6556003961820385</v>
      </c>
      <c r="F789">
        <f t="shared" si="77"/>
        <v>6.5082156403600937</v>
      </c>
    </row>
    <row r="790" spans="1:6" x14ac:dyDescent="0.2">
      <c r="A790">
        <f t="shared" si="72"/>
        <v>2.4473006771464356</v>
      </c>
      <c r="B790">
        <f t="shared" si="73"/>
        <v>1.0166704634510306</v>
      </c>
      <c r="C790">
        <f t="shared" si="74"/>
        <v>1.4469189235495019</v>
      </c>
      <c r="D790">
        <f t="shared" si="75"/>
        <v>2.2314890200543456</v>
      </c>
      <c r="E790">
        <f t="shared" si="76"/>
        <v>3.7262211405272549</v>
      </c>
      <c r="F790">
        <f t="shared" si="77"/>
        <v>6.6800699576275946</v>
      </c>
    </row>
    <row r="791" spans="1:6" x14ac:dyDescent="0.2">
      <c r="A791">
        <f t="shared" si="72"/>
        <v>2.4504422698000252</v>
      </c>
      <c r="B791">
        <f t="shared" si="73"/>
        <v>1.0215897130481433</v>
      </c>
      <c r="C791">
        <f t="shared" si="74"/>
        <v>1.4589803420484977</v>
      </c>
      <c r="D791">
        <f t="shared" si="75"/>
        <v>2.261062333667891</v>
      </c>
      <c r="E791">
        <f t="shared" si="76"/>
        <v>3.7987321022803755</v>
      </c>
      <c r="F791">
        <f t="shared" si="77"/>
        <v>6.8578608117916211</v>
      </c>
    </row>
    <row r="792" spans="1:6" x14ac:dyDescent="0.2">
      <c r="A792">
        <f t="shared" si="72"/>
        <v>2.4535838624536148</v>
      </c>
      <c r="B792">
        <f t="shared" si="73"/>
        <v>1.0265276792884668</v>
      </c>
      <c r="C792">
        <f t="shared" si="74"/>
        <v>1.4711799585792877</v>
      </c>
      <c r="D792">
        <f t="shared" si="75"/>
        <v>2.2912025485444638</v>
      </c>
      <c r="E792">
        <f t="shared" si="76"/>
        <v>3.8731964877349214</v>
      </c>
      <c r="F792">
        <f t="shared" si="77"/>
        <v>7.0418333398440245</v>
      </c>
    </row>
    <row r="793" spans="1:6" x14ac:dyDescent="0.2">
      <c r="A793">
        <f t="shared" si="72"/>
        <v>2.4567254551072044</v>
      </c>
      <c r="B793">
        <f t="shared" si="73"/>
        <v>1.031484554250937</v>
      </c>
      <c r="C793">
        <f t="shared" si="74"/>
        <v>1.48352025928315</v>
      </c>
      <c r="D793">
        <f t="shared" si="75"/>
        <v>2.3219242772249</v>
      </c>
      <c r="E793">
        <f t="shared" si="76"/>
        <v>3.9496799755194507</v>
      </c>
      <c r="F793">
        <f t="shared" si="77"/>
        <v>7.2322442581094464</v>
      </c>
    </row>
    <row r="794" spans="1:6" x14ac:dyDescent="0.2">
      <c r="A794">
        <f t="shared" si="72"/>
        <v>2.459867047760794</v>
      </c>
      <c r="B794">
        <f t="shared" si="73"/>
        <v>1.0364605326049523</v>
      </c>
      <c r="C794">
        <f t="shared" si="74"/>
        <v>1.4960037866806886</v>
      </c>
      <c r="D794">
        <f t="shared" si="75"/>
        <v>2.3532425866538618</v>
      </c>
      <c r="E794">
        <f t="shared" si="76"/>
        <v>4.0282508267449861</v>
      </c>
      <c r="F794">
        <f t="shared" si="77"/>
        <v>7.4293624747808442</v>
      </c>
    </row>
    <row r="795" spans="1:6" x14ac:dyDescent="0.2">
      <c r="A795">
        <f t="shared" si="72"/>
        <v>2.4630086404143836</v>
      </c>
      <c r="B795">
        <f t="shared" si="73"/>
        <v>1.0414558116586452</v>
      </c>
      <c r="C795">
        <f t="shared" si="74"/>
        <v>1.5086331412306018</v>
      </c>
      <c r="D795">
        <f t="shared" si="75"/>
        <v>2.385173014676039</v>
      </c>
      <c r="E795">
        <f t="shared" si="76"/>
        <v>4.1089800006434025</v>
      </c>
      <c r="F795">
        <f t="shared" si="77"/>
        <v>7.6334697382320122</v>
      </c>
    </row>
    <row r="796" spans="1:6" x14ac:dyDescent="0.2">
      <c r="A796">
        <f t="shared" si="72"/>
        <v>2.4661502330679732</v>
      </c>
      <c r="B796">
        <f t="shared" si="73"/>
        <v>1.0464705914082646</v>
      </c>
      <c r="C796">
        <f t="shared" si="74"/>
        <v>1.521410982939077</v>
      </c>
      <c r="D796">
        <f t="shared" si="75"/>
        <v>2.4177315872151679</v>
      </c>
      <c r="E796">
        <f t="shared" si="76"/>
        <v>4.1919412759992154</v>
      </c>
      <c r="F796">
        <f t="shared" si="77"/>
        <v>7.8448613233907674</v>
      </c>
    </row>
    <row r="797" spans="1:6" x14ac:dyDescent="0.2">
      <c r="A797">
        <f t="shared" si="72"/>
        <v>2.4692918257215628</v>
      </c>
      <c r="B797">
        <f t="shared" si="73"/>
        <v>1.0515050745887125</v>
      </c>
      <c r="C797">
        <f t="shared" si="74"/>
        <v>1.534340033021711</v>
      </c>
      <c r="D797">
        <f t="shared" si="75"/>
        <v>2.4509348361675958</v>
      </c>
      <c r="E797">
        <f t="shared" si="76"/>
        <v>4.2772113786955384</v>
      </c>
      <c r="F797">
        <f t="shared" si="77"/>
        <v>8.0638467586148028</v>
      </c>
    </row>
    <row r="798" spans="1:6" x14ac:dyDescent="0.2">
      <c r="A798">
        <f t="shared" si="72"/>
        <v>2.4724334183751524</v>
      </c>
      <c r="B798">
        <f t="shared" si="73"/>
        <v>1.0565594667252616</v>
      </c>
      <c r="C798">
        <f t="shared" si="74"/>
        <v>1.5474230756199243</v>
      </c>
      <c r="D798">
        <f t="shared" si="75"/>
        <v>2.4847998180437423</v>
      </c>
      <c r="E798">
        <f t="shared" si="76"/>
        <v>4.3648701157143313</v>
      </c>
      <c r="F798">
        <f t="shared" si="77"/>
        <v>8.290750595681935</v>
      </c>
    </row>
    <row r="799" spans="1:6" x14ac:dyDescent="0.2">
      <c r="A799">
        <f t="shared" si="72"/>
        <v>2.475575011028742</v>
      </c>
      <c r="B799">
        <f t="shared" si="73"/>
        <v>1.0616339761864857</v>
      </c>
      <c r="C799">
        <f t="shared" si="74"/>
        <v>1.5606629595739276</v>
      </c>
      <c r="D799">
        <f t="shared" si="75"/>
        <v>2.5193441333925497</v>
      </c>
      <c r="E799">
        <f t="shared" si="76"/>
        <v>4.4550005159518689</v>
      </c>
      <c r="F799">
        <f t="shared" si="77"/>
        <v>8.5259132256892354</v>
      </c>
    </row>
    <row r="800" spans="1:6" x14ac:dyDescent="0.2">
      <c r="A800">
        <f t="shared" si="72"/>
        <v>2.4787166036823316</v>
      </c>
      <c r="B800">
        <f t="shared" si="73"/>
        <v>1.0667288142384388</v>
      </c>
      <c r="C800">
        <f t="shared" si="74"/>
        <v>1.5740626002543794</v>
      </c>
      <c r="D800">
        <f t="shared" si="75"/>
        <v>2.5545859470458319</v>
      </c>
      <c r="E800">
        <f t="shared" si="76"/>
        <v>4.5476889782323822</v>
      </c>
      <c r="F800">
        <f t="shared" si="77"/>
        <v>8.769691743851828</v>
      </c>
    </row>
    <row r="801" spans="1:6" x14ac:dyDescent="0.2">
      <c r="A801">
        <f t="shared" si="72"/>
        <v>2.4818581963359212</v>
      </c>
      <c r="B801">
        <f t="shared" si="73"/>
        <v>1.0718441951001223</v>
      </c>
      <c r="C801">
        <f t="shared" si="74"/>
        <v>1.5876249814549763</v>
      </c>
      <c r="D801">
        <f t="shared" si="75"/>
        <v>2.5905440092213454</v>
      </c>
      <c r="E801">
        <f t="shared" si="76"/>
        <v>4.6430254269263598</v>
      </c>
      <c r="F801">
        <f t="shared" si="77"/>
        <v>9.0224608664032946</v>
      </c>
    </row>
    <row r="802" spans="1:6" x14ac:dyDescent="0.2">
      <c r="A802">
        <f t="shared" si="72"/>
        <v>2.4849997889895108</v>
      </c>
      <c r="B802">
        <f t="shared" si="73"/>
        <v>1.0769803360002703</v>
      </c>
      <c r="C802">
        <f t="shared" si="74"/>
        <v>1.601353157348302</v>
      </c>
      <c r="D802">
        <f t="shared" si="75"/>
        <v>2.6272376775254918</v>
      </c>
      <c r="E802">
        <f t="shared" si="76"/>
        <v>4.7411034756052235</v>
      </c>
      <c r="F802">
        <f t="shared" si="77"/>
        <v>9.2846139030271875</v>
      </c>
    </row>
    <row r="803" spans="1:6" x14ac:dyDescent="0.2">
      <c r="A803">
        <f t="shared" si="72"/>
        <v>2.4881413816431004</v>
      </c>
      <c r="B803">
        <f t="shared" si="73"/>
        <v>1.082137457235496</v>
      </c>
      <c r="C803">
        <f t="shared" si="74"/>
        <v>1.6152502545073699</v>
      </c>
      <c r="D803">
        <f t="shared" si="75"/>
        <v>2.664686939898655</v>
      </c>
      <c r="E803">
        <f t="shared" si="76"/>
        <v>4.8420205991907848</v>
      </c>
      <c r="F803">
        <f t="shared" si="77"/>
        <v>9.5565637884936141</v>
      </c>
    </row>
    <row r="804" spans="1:6" x14ac:dyDescent="0.2">
      <c r="A804">
        <f t="shared" si="72"/>
        <v>2.49128297429669</v>
      </c>
      <c r="B804">
        <f t="shared" si="73"/>
        <v>1.0873157822298369</v>
      </c>
      <c r="C804">
        <f t="shared" si="74"/>
        <v>1.6293194739953991</v>
      </c>
      <c r="D804">
        <f t="shared" si="75"/>
        <v>2.7029124385485219</v>
      </c>
      <c r="E804">
        <f t="shared" si="76"/>
        <v>4.9458783150866177</v>
      </c>
      <c r="F804">
        <f t="shared" si="77"/>
        <v>9.8387441774385103</v>
      </c>
    </row>
    <row r="805" spans="1:6" x14ac:dyDescent="0.2">
      <c r="A805">
        <f t="shared" si="72"/>
        <v>2.4944245669502796</v>
      </c>
      <c r="B805">
        <f t="shared" si="73"/>
        <v>1.09251553759574</v>
      </c>
      <c r="C805">
        <f t="shared" si="74"/>
        <v>1.643564093526471</v>
      </c>
      <c r="D805">
        <f t="shared" si="75"/>
        <v>2.741935494919113</v>
      </c>
      <c r="E805">
        <f t="shared" si="76"/>
        <v>5.0527823738089843</v>
      </c>
      <c r="F805">
        <f t="shared" si="77"/>
        <v>10.131610606507142</v>
      </c>
    </row>
    <row r="806" spans="1:6" x14ac:dyDescent="0.2">
      <c r="A806">
        <f t="shared" si="72"/>
        <v>2.4975661596038692</v>
      </c>
      <c r="B806">
        <f t="shared" si="73"/>
        <v>1.0977369531965286</v>
      </c>
      <c r="C806">
        <f t="shared" si="74"/>
        <v>1.6579874696998329</v>
      </c>
      <c r="D806">
        <f t="shared" si="75"/>
        <v>2.781778135745808</v>
      </c>
      <c r="E806">
        <f t="shared" si="76"/>
        <v>5.1628429596676222</v>
      </c>
      <c r="F806">
        <f t="shared" si="77"/>
        <v>10.435641728389115</v>
      </c>
    </row>
    <row r="807" spans="1:6" x14ac:dyDescent="0.2">
      <c r="A807">
        <f t="shared" si="72"/>
        <v>2.5007077522574588</v>
      </c>
      <c r="B807">
        <f t="shared" si="73"/>
        <v>1.1029802622103926</v>
      </c>
      <c r="C807">
        <f t="shared" si="74"/>
        <v>1.6725930403107341</v>
      </c>
      <c r="D807">
        <f t="shared" si="75"/>
        <v>2.8224631202493917</v>
      </c>
      <c r="E807">
        <f t="shared" si="76"/>
        <v>5.2761749020815918</v>
      </c>
      <c r="F807">
        <f t="shared" si="77"/>
        <v>10.751340622602283</v>
      </c>
    </row>
    <row r="808" spans="1:6" x14ac:dyDescent="0.2">
      <c r="A808">
        <f t="shared" si="72"/>
        <v>2.5038493449110484</v>
      </c>
      <c r="B808">
        <f t="shared" si="73"/>
        <v>1.1082457011959528</v>
      </c>
      <c r="C808">
        <f t="shared" si="74"/>
        <v>1.6873843267408195</v>
      </c>
      <c r="D808">
        <f t="shared" si="75"/>
        <v>2.8640139685249784</v>
      </c>
      <c r="E808">
        <f t="shared" si="76"/>
        <v>5.3928978981526923</v>
      </c>
      <c r="F808">
        <f t="shared" si="77"/>
        <v>11.079236188238422</v>
      </c>
    </row>
    <row r="809" spans="1:6" x14ac:dyDescent="0.2">
      <c r="A809">
        <f t="shared" si="72"/>
        <v>2.506990937564638</v>
      </c>
      <c r="B809">
        <f t="shared" si="73"/>
        <v>1.1135335101594361</v>
      </c>
      <c r="C809">
        <f t="shared" si="74"/>
        <v>1.7023649364312168</v>
      </c>
      <c r="D809">
        <f t="shared" si="75"/>
        <v>2.9064549911847219</v>
      </c>
      <c r="E809">
        <f t="shared" si="76"/>
        <v>5.5131367471587795</v>
      </c>
      <c r="F809">
        <f t="shared" si="77"/>
        <v>11.41988462426745</v>
      </c>
    </row>
    <row r="810" spans="1:6" x14ac:dyDescent="0.2">
      <c r="A810">
        <f t="shared" si="72"/>
        <v>2.5101325302182276</v>
      </c>
      <c r="B810">
        <f t="shared" si="73"/>
        <v>1.1188439326235224</v>
      </c>
      <c r="C810">
        <f t="shared" si="74"/>
        <v>1.7175385654416218</v>
      </c>
      <c r="D810">
        <f t="shared" si="75"/>
        <v>2.9498113203164631</v>
      </c>
      <c r="E810">
        <f t="shared" si="76"/>
        <v>5.6370215976719882</v>
      </c>
      <c r="F810">
        <f t="shared" si="77"/>
        <v>11.773871003411081</v>
      </c>
    </row>
    <row r="811" spans="1:6" x14ac:dyDescent="0.2">
      <c r="A811">
        <f t="shared" si="72"/>
        <v>2.5132741228718172</v>
      </c>
      <c r="B811">
        <f t="shared" si="73"/>
        <v>1.1241772156979011</v>
      </c>
      <c r="C811">
        <f t="shared" si="74"/>
        <v>1.7329090010988164</v>
      </c>
      <c r="D811">
        <f t="shared" si="75"/>
        <v>2.9941089418238445</v>
      </c>
      <c r="E811">
        <f t="shared" si="76"/>
        <v>5.7646882080525348</v>
      </c>
      <c r="F811">
        <f t="shared" si="77"/>
        <v>12.141810946044179</v>
      </c>
    </row>
    <row r="812" spans="1:6" x14ac:dyDescent="0.2">
      <c r="A812">
        <f t="shared" si="72"/>
        <v>2.5164157155254068</v>
      </c>
      <c r="B812">
        <f t="shared" si="73"/>
        <v>1.1295336101515936</v>
      </c>
      <c r="C812">
        <f t="shared" si="74"/>
        <v>1.748480124738212</v>
      </c>
      <c r="D812">
        <f t="shared" si="75"/>
        <v>3.039374729217061</v>
      </c>
      <c r="E812">
        <f t="shared" si="76"/>
        <v>5.8962782211175133</v>
      </c>
      <c r="F812">
        <f t="shared" si="77"/>
        <v>12.524352401065025</v>
      </c>
    </row>
    <row r="813" spans="1:6" x14ac:dyDescent="0.2">
      <c r="A813">
        <f t="shared" si="72"/>
        <v>2.5195573081789964</v>
      </c>
      <c r="B813">
        <f t="shared" si="73"/>
        <v>1.1349133704871019</v>
      </c>
      <c r="C813">
        <f t="shared" si="74"/>
        <v>1.7642559145421837</v>
      </c>
      <c r="D813">
        <f t="shared" si="75"/>
        <v>3.0856364789272703</v>
      </c>
      <c r="E813">
        <f t="shared" si="76"/>
        <v>6.0319394538364914</v>
      </c>
      <c r="F813">
        <f t="shared" si="77"/>
        <v>12.922177541197781</v>
      </c>
    </row>
    <row r="814" spans="1:6" x14ac:dyDescent="0.2">
      <c r="A814">
        <f t="shared" si="72"/>
        <v>2.522698900832586</v>
      </c>
      <c r="B814">
        <f t="shared" si="73"/>
        <v>1.140316755016423</v>
      </c>
      <c r="C814">
        <f t="shared" si="74"/>
        <v>1.7802404484791226</v>
      </c>
      <c r="D814">
        <f t="shared" si="75"/>
        <v>3.1329229472217293</v>
      </c>
      <c r="E814">
        <f t="shared" si="76"/>
        <v>6.1718262029616637</v>
      </c>
      <c r="F814">
        <f t="shared" si="77"/>
        <v>13.336004780754841</v>
      </c>
    </row>
    <row r="815" spans="1:6" x14ac:dyDescent="0.2">
      <c r="A815">
        <f t="shared" si="72"/>
        <v>2.5258404934861756</v>
      </c>
      <c r="B815">
        <f t="shared" si="73"/>
        <v>1.1457440259390039</v>
      </c>
      <c r="C815">
        <f t="shared" si="74"/>
        <v>1.7964379073473196</v>
      </c>
      <c r="D815">
        <f t="shared" si="75"/>
        <v>3.1812638888010705</v>
      </c>
      <c r="E815">
        <f t="shared" si="76"/>
        <v>6.3160995675602924</v>
      </c>
      <c r="F815">
        <f t="shared" si="77"/>
        <v>13.76659092449678</v>
      </c>
    </row>
    <row r="816" spans="1:6" x14ac:dyDescent="0.2">
      <c r="A816">
        <f t="shared" si="72"/>
        <v>2.5289820861397652</v>
      </c>
      <c r="B816">
        <f t="shared" si="73"/>
        <v>1.1511954494216834</v>
      </c>
      <c r="C816">
        <f t="shared" si="74"/>
        <v>1.8128525779279774</v>
      </c>
      <c r="D816">
        <f t="shared" si="75"/>
        <v>3.2306900971647057</v>
      </c>
      <c r="E816">
        <f t="shared" si="76"/>
        <v>6.4649277894815205</v>
      </c>
      <c r="F816">
        <f t="shared" si="77"/>
        <v>14.214733456887995</v>
      </c>
    </row>
    <row r="817" spans="1:6" x14ac:dyDescent="0.2">
      <c r="A817">
        <f t="shared" si="72"/>
        <v>2.5321236787933548</v>
      </c>
      <c r="B817">
        <f t="shared" si="73"/>
        <v>1.1566712956806857</v>
      </c>
      <c r="C817">
        <f t="shared" si="74"/>
        <v>1.8294888562518632</v>
      </c>
      <c r="D817">
        <f t="shared" si="75"/>
        <v>3.2812334468352704</v>
      </c>
      <c r="E817">
        <f t="shared" si="76"/>
        <v>6.618486612858697</v>
      </c>
      <c r="F817">
        <f t="shared" si="77"/>
        <v>14.681272981761039</v>
      </c>
    </row>
    <row r="818" spans="1:6" x14ac:dyDescent="0.2">
      <c r="A818">
        <f t="shared" si="72"/>
        <v>2.5352652714469444</v>
      </c>
      <c r="B818">
        <f t="shared" si="73"/>
        <v>1.1621718390657367</v>
      </c>
      <c r="C818">
        <f t="shared" si="74"/>
        <v>1.8463512509842983</v>
      </c>
      <c r="D818">
        <f t="shared" si="75"/>
        <v>3.3329269375380868</v>
      </c>
      <c r="E818">
        <f t="shared" si="76"/>
        <v>6.7769596638219536</v>
      </c>
      <c r="F818">
        <f t="shared" si="77"/>
        <v>15.167095823175467</v>
      </c>
    </row>
    <row r="819" spans="1:6" x14ac:dyDescent="0.2">
      <c r="A819">
        <f t="shared" si="72"/>
        <v>2.538406864100534</v>
      </c>
      <c r="B819">
        <f t="shared" si="73"/>
        <v>1.167697358146359</v>
      </c>
      <c r="C819">
        <f t="shared" si="74"/>
        <v>1.8634443869334367</v>
      </c>
      <c r="D819">
        <f t="shared" si="75"/>
        <v>3.3858047404372944</v>
      </c>
      <c r="E819">
        <f t="shared" si="76"/>
        <v>6.9405388516756901</v>
      </c>
      <c r="F819">
        <f t="shared" si="77"/>
        <v>15.673136799096556</v>
      </c>
    </row>
    <row r="820" spans="1:6" x14ac:dyDescent="0.2">
      <c r="A820">
        <f t="shared" si="72"/>
        <v>2.5415484567541236</v>
      </c>
      <c r="B820">
        <f t="shared" si="73"/>
        <v>1.1732481358004141</v>
      </c>
      <c r="C820">
        <f t="shared" si="74"/>
        <v>1.8807730086869752</v>
      </c>
      <c r="D820">
        <f t="shared" si="75"/>
        <v>3.4399022465359725</v>
      </c>
      <c r="E820">
        <f t="shared" si="76"/>
        <v>7.109424792880203</v>
      </c>
      <c r="F820">
        <f t="shared" si="77"/>
        <v>16.200382180426146</v>
      </c>
    </row>
    <row r="821" spans="1:6" x14ac:dyDescent="0.2">
      <c r="A821">
        <f t="shared" si="72"/>
        <v>2.5446900494077132</v>
      </c>
      <c r="B821">
        <f t="shared" si="73"/>
        <v>1.178824459304979</v>
      </c>
      <c r="C821">
        <f t="shared" si="74"/>
        <v>1.8983419843827276</v>
      </c>
      <c r="D821">
        <f t="shared" si="75"/>
        <v>3.495256117353934</v>
      </c>
      <c r="E821">
        <f t="shared" si="76"/>
        <v>7.2838272592686089</v>
      </c>
      <c r="F821">
        <f t="shared" si="77"/>
        <v>16.749872848903671</v>
      </c>
    </row>
    <row r="822" spans="1:6" x14ac:dyDescent="0.2">
      <c r="A822">
        <f t="shared" si="72"/>
        <v>2.5478316420613027</v>
      </c>
      <c r="B822">
        <f t="shared" si="73"/>
        <v>1.1844266204296026</v>
      </c>
      <c r="C822">
        <f t="shared" si="74"/>
        <v>1.9161563096187118</v>
      </c>
      <c r="D822">
        <f t="shared" si="75"/>
        <v>3.5519043380034003</v>
      </c>
      <c r="E822">
        <f t="shared" si="76"/>
        <v>7.4639656520281719</v>
      </c>
      <c r="F822">
        <f t="shared" si="77"/>
        <v>17.322707668462925</v>
      </c>
    </row>
    <row r="823" spans="1:6" x14ac:dyDescent="0.2">
      <c r="A823">
        <f t="shared" si="72"/>
        <v>2.5509732347148923</v>
      </c>
      <c r="B823">
        <f t="shared" si="73"/>
        <v>1.1900549155320455</v>
      </c>
      <c r="C823">
        <f t="shared" si="74"/>
        <v>1.9342211115087089</v>
      </c>
      <c r="D823">
        <f t="shared" si="75"/>
        <v>3.6098862727898844</v>
      </c>
      <c r="E823">
        <f t="shared" si="76"/>
        <v>7.6500695030809416</v>
      </c>
      <c r="F823">
        <f t="shared" si="77"/>
        <v>17.920047085789626</v>
      </c>
    </row>
    <row r="824" spans="1:6" x14ac:dyDescent="0.2">
      <c r="A824">
        <f t="shared" si="72"/>
        <v>2.5541148273684819</v>
      </c>
      <c r="B824">
        <f t="shared" si="73"/>
        <v>1.1957096456565672</v>
      </c>
      <c r="C824">
        <f t="shared" si="74"/>
        <v>1.9525416528895017</v>
      </c>
      <c r="D824">
        <f t="shared" si="75"/>
        <v>3.6692427234729821</v>
      </c>
      <c r="E824">
        <f t="shared" si="76"/>
        <v>7.8423790056117531</v>
      </c>
      <c r="F824">
        <f t="shared" si="77"/>
        <v>18.543116977082182</v>
      </c>
    </row>
    <row r="825" spans="1:6" x14ac:dyDescent="0.2">
      <c r="A825">
        <f t="shared" si="72"/>
        <v>2.5572564200220715</v>
      </c>
      <c r="B825">
        <f t="shared" si="73"/>
        <v>1.2013911166348461</v>
      </c>
      <c r="C825">
        <f t="shared" si="74"/>
        <v>1.9711233366863339</v>
      </c>
      <c r="D825">
        <f t="shared" si="75"/>
        <v>3.730015990329909</v>
      </c>
      <c r="E825">
        <f t="shared" si="76"/>
        <v>8.0411455756141166</v>
      </c>
      <c r="F825">
        <f t="shared" si="77"/>
        <v>19.193212759385684</v>
      </c>
    </row>
    <row r="826" spans="1:6" x14ac:dyDescent="0.2">
      <c r="A826">
        <f t="shared" si="72"/>
        <v>2.5603980126756611</v>
      </c>
      <c r="B826">
        <f t="shared" si="73"/>
        <v>1.2070996391896172</v>
      </c>
      <c r="C826">
        <f t="shared" si="74"/>
        <v>1.9899717104434298</v>
      </c>
      <c r="D826">
        <f t="shared" si="75"/>
        <v>3.7922499361729582</v>
      </c>
      <c r="E826">
        <f t="shared" si="76"/>
        <v>8.2466324464554255</v>
      </c>
      <c r="F826">
        <f t="shared" si="77"/>
        <v>19.871703786352825</v>
      </c>
    </row>
    <row r="827" spans="1:6" x14ac:dyDescent="0.2">
      <c r="A827">
        <f t="shared" si="72"/>
        <v>2.5635396053292507</v>
      </c>
      <c r="B827">
        <f t="shared" si="73"/>
        <v>1.2128355290411164</v>
      </c>
      <c r="C827">
        <f t="shared" si="74"/>
        <v>2.0090924710267553</v>
      </c>
      <c r="D827">
        <f t="shared" si="75"/>
        <v>3.8559900534812206</v>
      </c>
      <c r="E827">
        <f t="shared" si="76"/>
        <v>8.4591152986044449</v>
      </c>
      <c r="F827">
        <f t="shared" si="77"/>
        <v>20.580038049900203</v>
      </c>
    </row>
    <row r="828" spans="1:6" x14ac:dyDescent="0.2">
      <c r="A828">
        <f t="shared" si="72"/>
        <v>2.5666811979828403</v>
      </c>
      <c r="B828">
        <f t="shared" si="73"/>
        <v>1.218599107016427</v>
      </c>
      <c r="C828">
        <f t="shared" si="74"/>
        <v>2.0284914695065619</v>
      </c>
      <c r="D828">
        <f t="shared" si="75"/>
        <v>3.9212835348164945</v>
      </c>
      <c r="E828">
        <f t="shared" si="76"/>
        <v>8.678882926816101</v>
      </c>
      <c r="F828">
        <f t="shared" si="77"/>
        <v>21.31974721098339</v>
      </c>
    </row>
    <row r="829" spans="1:6" x14ac:dyDescent="0.2">
      <c r="A829">
        <f t="shared" si="72"/>
        <v>2.5698227906364299</v>
      </c>
      <c r="B829">
        <f t="shared" si="73"/>
        <v>1.2243906991618128</v>
      </c>
      <c r="C829">
        <f t="shared" si="74"/>
        <v>2.0481747162276021</v>
      </c>
      <c r="D829">
        <f t="shared" si="75"/>
        <v>3.9881793467035975</v>
      </c>
      <c r="E829">
        <f t="shared" si="76"/>
        <v>8.9062379472324125</v>
      </c>
      <c r="F829">
        <f t="shared" si="77"/>
        <v>22.092451984623967</v>
      </c>
    </row>
    <row r="830" spans="1:6" x14ac:dyDescent="0.2">
      <c r="A830">
        <f t="shared" si="72"/>
        <v>2.5729643832900195</v>
      </c>
      <c r="B830">
        <f t="shared" si="73"/>
        <v>1.2302106368581527</v>
      </c>
      <c r="C830">
        <f t="shared" si="74"/>
        <v>2.0681483860753533</v>
      </c>
      <c r="D830">
        <f t="shared" si="75"/>
        <v>4.0567283071663347</v>
      </c>
      <c r="E830">
        <f t="shared" si="76"/>
        <v>9.1414975470352058</v>
      </c>
      <c r="F830">
        <f t="shared" si="77"/>
        <v>22.899867906401585</v>
      </c>
    </row>
    <row r="831" spans="1:6" x14ac:dyDescent="0.2">
      <c r="A831">
        <f t="shared" si="72"/>
        <v>2.5761059759436091</v>
      </c>
      <c r="B831">
        <f t="shared" si="73"/>
        <v>1.2360592569395625</v>
      </c>
      <c r="C831">
        <f t="shared" si="74"/>
        <v>2.0884188239469221</v>
      </c>
      <c r="D831">
        <f t="shared" si="75"/>
        <v>4.1269831671219253</v>
      </c>
      <c r="E831">
        <f t="shared" si="76"/>
        <v>9.3849942794761887</v>
      </c>
      <c r="F831">
        <f t="shared" si="77"/>
        <v>23.743811509886683</v>
      </c>
    </row>
    <row r="832" spans="1:6" x14ac:dyDescent="0.2">
      <c r="A832">
        <f t="shared" si="72"/>
        <v>2.5792475685971987</v>
      </c>
      <c r="B832">
        <f t="shared" si="73"/>
        <v>1.2419369018153252</v>
      </c>
      <c r="C832">
        <f t="shared" si="74"/>
        <v>2.1089925504358273</v>
      </c>
      <c r="D832">
        <f t="shared" si="75"/>
        <v>4.1989986958493786</v>
      </c>
      <c r="E832">
        <f t="shared" si="76"/>
        <v>9.6370769073157732</v>
      </c>
      <c r="F832">
        <f t="shared" si="77"/>
        <v>24.626206946958956</v>
      </c>
    </row>
    <row r="833" spans="1:6" x14ac:dyDescent="0.2">
      <c r="A833">
        <f t="shared" si="72"/>
        <v>2.5823891612507883</v>
      </c>
      <c r="B833">
        <f t="shared" si="73"/>
        <v>1.2478439195952329</v>
      </c>
      <c r="C833">
        <f t="shared" si="74"/>
        <v>2.1298762677402476</v>
      </c>
      <c r="D833">
        <f t="shared" si="75"/>
        <v>4.2728317707604502</v>
      </c>
      <c r="E833">
        <f t="shared" si="76"/>
        <v>9.8981112979230055</v>
      </c>
      <c r="F833">
        <f t="shared" si="77"/>
        <v>25.549093085643744</v>
      </c>
    </row>
    <row r="834" spans="1:6" x14ac:dyDescent="0.2">
      <c r="A834">
        <f t="shared" si="72"/>
        <v>2.5855307539043779</v>
      </c>
      <c r="B834">
        <f t="shared" si="73"/>
        <v>1.2537806642184539</v>
      </c>
      <c r="C834">
        <f t="shared" si="74"/>
        <v>2.1510768658048702</v>
      </c>
      <c r="D834">
        <f t="shared" si="75"/>
        <v>4.3485414717162048</v>
      </c>
      <c r="E834">
        <f t="shared" si="76"/>
        <v>10.168481373528516</v>
      </c>
      <c r="F834">
        <f t="shared" si="77"/>
        <v>26.514631123034437</v>
      </c>
    </row>
    <row r="835" spans="1:6" x14ac:dyDescent="0.2">
      <c r="A835">
        <f t="shared" si="72"/>
        <v>2.5886723465579675</v>
      </c>
      <c r="B835">
        <f t="shared" si="73"/>
        <v>1.2597474955860568</v>
      </c>
      <c r="C835">
        <f t="shared" si="74"/>
        <v>2.1726014287069484</v>
      </c>
      <c r="D835">
        <f t="shared" si="75"/>
        <v>4.4261891801473103</v>
      </c>
      <c r="E835">
        <f t="shared" si="76"/>
        <v>10.448590120380029</v>
      </c>
      <c r="F835">
        <f t="shared" si="77"/>
        <v>27.525112754067585</v>
      </c>
    </row>
    <row r="836" spans="1:6" x14ac:dyDescent="0.2">
      <c r="A836">
        <f t="shared" si="72"/>
        <v>2.5918139392115571</v>
      </c>
      <c r="B836">
        <f t="shared" si="73"/>
        <v>1.2657447796972978</v>
      </c>
      <c r="C836">
        <f t="shared" si="74"/>
        <v>2.194457241297751</v>
      </c>
      <c r="D836">
        <f t="shared" si="75"/>
        <v>4.5058386832525201</v>
      </c>
      <c r="E836">
        <f t="shared" si="76"/>
        <v>10.738860660829404</v>
      </c>
      <c r="F836">
        <f t="shared" si="77"/>
        <v>28.582968940414052</v>
      </c>
    </row>
    <row r="837" spans="1:6" x14ac:dyDescent="0.2">
      <c r="A837">
        <f t="shared" si="72"/>
        <v>2.5949555318651467</v>
      </c>
      <c r="B837">
        <f t="shared" si="73"/>
        <v>1.2717728887898236</v>
      </c>
      <c r="C837">
        <f t="shared" si="74"/>
        <v>2.2166517961111651</v>
      </c>
      <c r="D837">
        <f t="shared" si="75"/>
        <v>4.5875562835672001</v>
      </c>
      <c r="E837">
        <f t="shared" si="76"/>
        <v>11.039737392681193</v>
      </c>
      <c r="F837">
        <f t="shared" si="77"/>
        <v>29.690779327566375</v>
      </c>
    </row>
    <row r="838" spans="1:6" x14ac:dyDescent="0.2">
      <c r="A838">
        <f t="shared" si="72"/>
        <v>2.5980971245187363</v>
      </c>
      <c r="B838">
        <f t="shared" si="73"/>
        <v>1.2778322014838983</v>
      </c>
      <c r="C838">
        <f t="shared" si="74"/>
        <v>2.2391928005517912</v>
      </c>
      <c r="D838">
        <f t="shared" si="75"/>
        <v>4.6714109142122249</v>
      </c>
      <c r="E838">
        <f t="shared" si="76"/>
        <v>11.351687200458624</v>
      </c>
      <c r="F838">
        <f t="shared" si="77"/>
        <v>30.851282362373002</v>
      </c>
    </row>
    <row r="839" spans="1:6" x14ac:dyDescent="0.2">
      <c r="A839">
        <f t="shared" si="72"/>
        <v>2.6012387171723259</v>
      </c>
      <c r="B839">
        <f t="shared" si="73"/>
        <v>1.2839231029308233</v>
      </c>
      <c r="C839">
        <f t="shared" si="74"/>
        <v>2.2620881843755858</v>
      </c>
      <c r="D839">
        <f t="shared" si="75"/>
        <v>4.7574742601536979</v>
      </c>
      <c r="E839">
        <f t="shared" si="76"/>
        <v>11.6752007435959</v>
      </c>
      <c r="F839">
        <f t="shared" si="77"/>
        <v>32.067386167834918</v>
      </c>
    </row>
    <row r="840" spans="1:6" x14ac:dyDescent="0.2">
      <c r="A840">
        <f t="shared" si="72"/>
        <v>2.6043803098259155</v>
      </c>
      <c r="B840">
        <f t="shared" si="73"/>
        <v>1.2900459849656729</v>
      </c>
      <c r="C840">
        <f t="shared" si="74"/>
        <v>2.2853461074767121</v>
      </c>
      <c r="D840">
        <f t="shared" si="75"/>
        <v>4.8458208858249847</v>
      </c>
      <c r="E840">
        <f t="shared" si="76"/>
        <v>12.010793826946522</v>
      </c>
      <c r="F840">
        <f t="shared" si="77"/>
        <v>33.342180236967081</v>
      </c>
    </row>
    <row r="841" spans="1:6" x14ac:dyDescent="0.2">
      <c r="A841">
        <f t="shared" si="72"/>
        <v>2.6075219024795051</v>
      </c>
      <c r="B841">
        <f t="shared" si="73"/>
        <v>1.2962012462645083</v>
      </c>
      <c r="C841">
        <f t="shared" si="74"/>
        <v>2.3089749679950491</v>
      </c>
      <c r="D841">
        <f t="shared" si="75"/>
        <v>4.9365283694856199</v>
      </c>
      <c r="E841">
        <f t="shared" si="76"/>
        <v>12.359008859411292</v>
      </c>
      <c r="F841">
        <f t="shared" si="77"/>
        <v>34.678948012993324</v>
      </c>
    </row>
    <row r="842" spans="1:6" x14ac:dyDescent="0.2">
      <c r="A842">
        <f t="shared" si="72"/>
        <v>2.6106634951330947</v>
      </c>
      <c r="B842">
        <f t="shared" si="73"/>
        <v>1.3023892925062344</v>
      </c>
      <c r="C842">
        <f t="shared" si="74"/>
        <v>2.3329834107595517</v>
      </c>
      <c r="D842">
        <f t="shared" si="75"/>
        <v>5.0296774447158512</v>
      </c>
      <c r="E842">
        <f t="shared" si="76"/>
        <v>12.720416406936387</v>
      </c>
      <c r="F842">
        <f t="shared" si="77"/>
        <v>36.081180429123236</v>
      </c>
    </row>
    <row r="843" spans="1:6" x14ac:dyDescent="0.2">
      <c r="A843">
        <f t="shared" si="72"/>
        <v>2.6138050877866843</v>
      </c>
      <c r="B843">
        <f t="shared" si="73"/>
        <v>1.3086105365392462</v>
      </c>
      <c r="C843">
        <f t="shared" si="74"/>
        <v>2.3573803360834686</v>
      </c>
      <c r="D843">
        <f t="shared" si="75"/>
        <v>5.1253521494719996</v>
      </c>
      <c r="E843">
        <f t="shared" si="76"/>
        <v>13.09561684661762</v>
      </c>
      <c r="F843">
        <f t="shared" si="77"/>
        <v>37.552590487717843</v>
      </c>
    </row>
    <row r="844" spans="1:6" x14ac:dyDescent="0.2">
      <c r="A844">
        <f t="shared" si="72"/>
        <v>2.6169466804402739</v>
      </c>
      <c r="B844">
        <f t="shared" si="73"/>
        <v>1.3148653985530596</v>
      </c>
      <c r="C844">
        <f t="shared" si="74"/>
        <v>2.3821749089282971</v>
      </c>
      <c r="D844">
        <f t="shared" si="75"/>
        <v>5.2236399831556897</v>
      </c>
      <c r="E844">
        <f t="shared" si="76"/>
        <v>13.485242129172166</v>
      </c>
      <c r="F844">
        <f t="shared" si="77"/>
        <v>39.097128965835822</v>
      </c>
    </row>
    <row r="845" spans="1:6" x14ac:dyDescent="0.2">
      <c r="A845">
        <f t="shared" ref="A845:A908" si="78">A844+B$3</f>
        <v>2.6200882730938635</v>
      </c>
      <c r="B845">
        <f t="shared" ref="B845:B908" si="79">-LN(ABS((1+COS(B$8*$A845))/SIN(B$8*$A845)))/B$8</f>
        <v>1.3211543062550855</v>
      </c>
      <c r="C845">
        <f t="shared" ref="C845:C908" si="80">-1/(2*C$8)*COS(C$8*$A845)/POWER(SIN(C$8*$A845),2)-1/(2*C$8)*LN(ABS((1+COS(C$8*$A845))/SIN(C$8*$A845)))</f>
        <v>2.4073765684542692</v>
      </c>
      <c r="D845">
        <f t="shared" ref="D845:D908" si="81">-1/(4*D$8)*COS(D$8*$A845)/POWER(SIN(D$8*$A845),4)-3/(8*D$8)*COS(D$8*$A845)/POWER(SIN(D$8*$A845),2)-3/(8*D$8)*LN(ABS((1+COS(D$8*$A845))/SIN(D$8*$A845)))</f>
        <v>5.3246320721802842</v>
      </c>
      <c r="E845">
        <f t="shared" ref="E845:E908" si="82">-1/(6*E$8)*COS(E$8*$A845)/POWER(SIN(E$8*$A845),6)-5/(24*E$8)*COS(E$8*$A845)/POWER(SIN(E$8*$A845),4)-5/(16*E$8)*COS(E$8*$A845)/POWER(SIN(E$8*$A845),2)-5/(16*E$8)*LN(ABS((1+COS(E$8*$A845))/SIN(E$8*$A845)))</f>
        <v>13.889957657610161</v>
      </c>
      <c r="F845">
        <f t="shared" ref="F845:F908" si="83">-1/(8*F$8)*COS(F$8*$A845)/POWER(SIN(F$8*$A845),8)-7/(48*F$8)*COS(F$8*$A845)/POWER(SIN(F$8*$A845),6)-35/(192*F$8)*COS(F$8*$A845)/POWER(SIN(F$8*$A845),4)-35/(128*F$8)*COS(F$8*$A845)/POWER(SIN(F$8*$A845),2)-35/(128*F$8)*LN(ABS((1+COS(F$8*$A845))/SIN(F$8*$A845)))</f>
        <v>40.719001342039348</v>
      </c>
    </row>
    <row r="846" spans="1:6" x14ac:dyDescent="0.2">
      <c r="A846">
        <f t="shared" si="78"/>
        <v>2.6232298657474531</v>
      </c>
      <c r="B846">
        <f t="shared" si="79"/>
        <v>1.3274776950527474</v>
      </c>
      <c r="C846">
        <f t="shared" si="80"/>
        <v>2.4329950379761329</v>
      </c>
      <c r="D846">
        <f t="shared" si="81"/>
        <v>5.4284233445501151</v>
      </c>
      <c r="E846">
        <f t="shared" si="82"/>
        <v>14.310464290557361</v>
      </c>
      <c r="F846">
        <f t="shared" si="83"/>
        <v>42.422686047991121</v>
      </c>
    </row>
    <row r="847" spans="1:6" x14ac:dyDescent="0.2">
      <c r="A847">
        <f t="shared" si="78"/>
        <v>2.6263714584010427</v>
      </c>
      <c r="B847">
        <f t="shared" si="79"/>
        <v>1.333836008241132</v>
      </c>
      <c r="C847">
        <f t="shared" si="80"/>
        <v>2.4590403353440298</v>
      </c>
      <c r="D847">
        <f t="shared" si="81"/>
        <v>5.5351127140027874</v>
      </c>
      <c r="E847">
        <f t="shared" si="82"/>
        <v>14.747500479352489</v>
      </c>
      <c r="F847">
        <f t="shared" si="83"/>
        <v>44.212954157879402</v>
      </c>
    </row>
    <row r="848" spans="1:6" x14ac:dyDescent="0.2">
      <c r="A848">
        <f t="shared" si="78"/>
        <v>2.6295130510546323</v>
      </c>
      <c r="B848">
        <f t="shared" si="79"/>
        <v>1.3402296971963752</v>
      </c>
      <c r="C848">
        <f t="shared" si="80"/>
        <v>2.4855227837703513</v>
      </c>
      <c r="D848">
        <f t="shared" si="81"/>
        <v>5.6448032743021326</v>
      </c>
      <c r="E848">
        <f t="shared" si="82"/>
        <v>15.201844548773238</v>
      </c>
      <c r="F848">
        <f t="shared" si="83"/>
        <v>46.09489063915143</v>
      </c>
    </row>
    <row r="849" spans="1:6" x14ac:dyDescent="0.2">
      <c r="A849">
        <f t="shared" si="78"/>
        <v>2.6326546437082219</v>
      </c>
      <c r="B849">
        <f t="shared" si="79"/>
        <v>1.3466592215749986</v>
      </c>
      <c r="C849">
        <f t="shared" si="80"/>
        <v>2.512453023124646</v>
      </c>
      <c r="D849">
        <f t="shared" si="81"/>
        <v>5.7576025043094363</v>
      </c>
      <c r="E849">
        <f t="shared" si="82"/>
        <v>15.674317132039286</v>
      </c>
      <c r="F849">
        <f t="shared" si="83"/>
        <v>48.073917299520033</v>
      </c>
    </row>
    <row r="850" spans="1:6" x14ac:dyDescent="0.2">
      <c r="A850">
        <f t="shared" si="78"/>
        <v>2.6357962363618115</v>
      </c>
      <c r="B850">
        <f t="shared" si="79"/>
        <v>1.3531250495194129</v>
      </c>
      <c r="C850">
        <f t="shared" si="80"/>
        <v>2.5398420217198483</v>
      </c>
      <c r="D850">
        <f t="shared" si="81"/>
        <v>5.8736224845035396</v>
      </c>
      <c r="E850">
        <f t="shared" si="82"/>
        <v>16.165783771603362</v>
      </c>
      <c r="F850">
        <f t="shared" si="83"/>
        <v>50.155817577839024</v>
      </c>
    </row>
    <row r="851" spans="1:6" x14ac:dyDescent="0.2">
      <c r="A851">
        <f t="shared" si="78"/>
        <v>2.6389378290154011</v>
      </c>
      <c r="B851">
        <f t="shared" si="79"/>
        <v>1.3596276578698279</v>
      </c>
      <c r="C851">
        <f t="shared" si="80"/>
        <v>2.5677010886144531</v>
      </c>
      <c r="D851">
        <f t="shared" si="81"/>
        <v>5.9929801256667972</v>
      </c>
      <c r="E851">
        <f t="shared" si="82"/>
        <v>16.677157698181755</v>
      </c>
      <c r="F851">
        <f t="shared" si="83"/>
        <v>52.346763340352815</v>
      </c>
    </row>
    <row r="852" spans="1:6" x14ac:dyDescent="0.2">
      <c r="A852">
        <f t="shared" si="78"/>
        <v>2.6420794216689907</v>
      </c>
      <c r="B852">
        <f t="shared" si="79"/>
        <v>1.3661675323827909</v>
      </c>
      <c r="C852">
        <f t="shared" si="80"/>
        <v>2.5960418864566117</v>
      </c>
      <c r="D852">
        <f t="shared" si="81"/>
        <v>6.1157974105035908</v>
      </c>
      <c r="E852">
        <f t="shared" si="82"/>
        <v>17.209402801498008</v>
      </c>
      <c r="F852">
        <f t="shared" si="83"/>
        <v>54.653343859141216</v>
      </c>
    </row>
    <row r="853" spans="1:6" x14ac:dyDescent="0.2">
      <c r="A853">
        <f t="shared" si="78"/>
        <v>2.6452210143225803</v>
      </c>
      <c r="B853">
        <f t="shared" si="79"/>
        <v>1.3727451679566356</v>
      </c>
      <c r="C853">
        <f t="shared" si="80"/>
        <v>2.6248764448976623</v>
      </c>
      <c r="D853">
        <f t="shared" si="81"/>
        <v>6.2422016490117249</v>
      </c>
      <c r="E853">
        <f t="shared" si="82"/>
        <v>17.763536807327732</v>
      </c>
      <c r="F853">
        <f t="shared" si="83"/>
        <v>57.082597166463408</v>
      </c>
    </row>
    <row r="854" spans="1:6" x14ac:dyDescent="0.2">
      <c r="A854">
        <f t="shared" si="78"/>
        <v>2.6483626069761699</v>
      </c>
      <c r="B854">
        <f t="shared" si="79"/>
        <v>1.3793610688640694</v>
      </c>
      <c r="C854">
        <f t="shared" si="80"/>
        <v>2.6542171746041259</v>
      </c>
      <c r="D854">
        <f t="shared" si="81"/>
        <v>6.3723257484847746</v>
      </c>
      <c r="E854">
        <f t="shared" si="82"/>
        <v>18.340634676646697</v>
      </c>
      <c r="F854">
        <f t="shared" si="83"/>
        <v>59.642043997323654</v>
      </c>
    </row>
    <row r="855" spans="1:6" x14ac:dyDescent="0.2">
      <c r="A855">
        <f t="shared" si="78"/>
        <v>2.6515041996297595</v>
      </c>
      <c r="B855">
        <f t="shared" si="79"/>
        <v>1.3860157489921989</v>
      </c>
      <c r="C855">
        <f t="shared" si="80"/>
        <v>2.6840768818989309</v>
      </c>
      <c r="D855">
        <f t="shared" si="81"/>
        <v>6.5063084990855913</v>
      </c>
      <c r="E855">
        <f t="shared" si="82"/>
        <v>18.941832244008456</v>
      </c>
      <c r="F855">
        <f t="shared" si="83"/>
        <v>62.339724553126452</v>
      </c>
    </row>
    <row r="856" spans="1:6" x14ac:dyDescent="0.2">
      <c r="A856">
        <f t="shared" si="78"/>
        <v>2.6546457922833491</v>
      </c>
      <c r="B856">
        <f t="shared" si="79"/>
        <v>1.3927097320902697</v>
      </c>
      <c r="C856">
        <f t="shared" si="80"/>
        <v>2.7144687840643877</v>
      </c>
      <c r="D856">
        <f t="shared" si="81"/>
        <v>6.6442948759982183</v>
      </c>
      <c r="E856">
        <f t="shared" si="82"/>
        <v>19.568330113722009</v>
      </c>
      <c r="F856">
        <f t="shared" si="83"/>
        <v>65.184238341974904</v>
      </c>
    </row>
    <row r="857" spans="1:6" x14ac:dyDescent="0.2">
      <c r="A857">
        <f t="shared" si="78"/>
        <v>2.6577873849369387</v>
      </c>
      <c r="B857">
        <f t="shared" si="79"/>
        <v>1.3994435520254243</v>
      </c>
      <c r="C857">
        <f t="shared" si="80"/>
        <v>2.7454065253413611</v>
      </c>
      <c r="D857">
        <f t="shared" si="81"/>
        <v>6.7864363592378041</v>
      </c>
      <c r="E857">
        <f t="shared" si="82"/>
        <v>20.221397833977193</v>
      </c>
      <c r="F857">
        <f t="shared" si="83"/>
        <v>68.184787376233885</v>
      </c>
    </row>
    <row r="858" spans="1:6" x14ac:dyDescent="0.2">
      <c r="A858">
        <f t="shared" si="78"/>
        <v>2.6609289775905283</v>
      </c>
      <c r="B858">
        <f t="shared" si="79"/>
        <v>1.4062177530467828</v>
      </c>
      <c r="C858">
        <f t="shared" si="80"/>
        <v>2.7769041936610828</v>
      </c>
      <c r="D858">
        <f t="shared" si="81"/>
        <v>6.9328912722759286</v>
      </c>
      <c r="E858">
        <f t="shared" si="82"/>
        <v>20.902378370787449</v>
      </c>
      <c r="F858">
        <f t="shared" si="83"/>
        <v>71.351223035692371</v>
      </c>
    </row>
    <row r="859" spans="1:6" x14ac:dyDescent="0.2">
      <c r="A859">
        <f t="shared" si="78"/>
        <v>2.6640705702441179</v>
      </c>
      <c r="B859">
        <f t="shared" si="79"/>
        <v>1.4130328900581866</v>
      </c>
      <c r="C859">
        <f t="shared" si="80"/>
        <v>2.8089763381482653</v>
      </c>
      <c r="D859">
        <f t="shared" si="81"/>
        <v>7.0838251407231283</v>
      </c>
      <c r="E859">
        <f t="shared" si="82"/>
        <v>21.612692905502342</v>
      </c>
      <c r="F859">
        <f t="shared" si="83"/>
        <v>74.694096935323373</v>
      </c>
    </row>
    <row r="860" spans="1:6" x14ac:dyDescent="0.2">
      <c r="A860">
        <f t="shared" si="78"/>
        <v>2.6672121628977075</v>
      </c>
      <c r="B860">
        <f t="shared" si="79"/>
        <v>1.4198895288999414</v>
      </c>
      <c r="C860">
        <f t="shared" si="80"/>
        <v>2.8416379874364432</v>
      </c>
      <c r="D860">
        <f t="shared" si="81"/>
        <v>7.2394110724011895</v>
      </c>
      <c r="E860">
        <f t="shared" si="82"/>
        <v>22.353845981700289</v>
      </c>
      <c r="F860">
        <f t="shared" si="83"/>
        <v>78.224716170585964</v>
      </c>
    </row>
    <row r="861" spans="1:6" x14ac:dyDescent="0.2">
      <c r="A861">
        <f t="shared" si="78"/>
        <v>2.6703537555512971</v>
      </c>
      <c r="B861">
        <f t="shared" si="79"/>
        <v>1.4267882466399142</v>
      </c>
      <c r="C861">
        <f t="shared" si="80"/>
        <v>2.8749046688389255</v>
      </c>
      <c r="D861">
        <f t="shared" si="81"/>
        <v>7.3998301602359486</v>
      </c>
      <c r="E861">
        <f t="shared" si="82"/>
        <v>23.127431029523926</v>
      </c>
      <c r="F861">
        <f t="shared" si="83"/>
        <v>81.955203350818906</v>
      </c>
    </row>
    <row r="862" spans="1:6" x14ac:dyDescent="0.2">
      <c r="A862">
        <f t="shared" si="78"/>
        <v>2.6734953482048867</v>
      </c>
      <c r="B862">
        <f t="shared" si="79"/>
        <v>1.43372963187437</v>
      </c>
      <c r="C862">
        <f t="shared" si="80"/>
        <v>2.9087924284214197</v>
      </c>
      <c r="D862">
        <f t="shared" si="81"/>
        <v>7.5652719095077376</v>
      </c>
      <c r="E862">
        <f t="shared" si="82"/>
        <v>23.935136297986759</v>
      </c>
      <c r="F862">
        <f t="shared" si="83"/>
        <v>85.898561872970703</v>
      </c>
    </row>
    <row r="863" spans="1:6" x14ac:dyDescent="0.2">
      <c r="A863">
        <f t="shared" si="78"/>
        <v>2.6766369408584763</v>
      </c>
      <c r="B863">
        <f t="shared" si="79"/>
        <v>1.4407142850389305</v>
      </c>
      <c r="C863">
        <f t="shared" si="80"/>
        <v>2.9433178520251371</v>
      </c>
      <c r="D863">
        <f t="shared" si="81"/>
        <v>7.7359346911112201</v>
      </c>
      <c r="E863">
        <f t="shared" si="82"/>
        <v>24.778751228480164</v>
      </c>
      <c r="F863">
        <f t="shared" si="83"/>
        <v>90.068746934159222</v>
      </c>
    </row>
    <row r="864" spans="1:6" x14ac:dyDescent="0.2">
      <c r="A864">
        <f t="shared" si="78"/>
        <v>2.6797785335120659</v>
      </c>
      <c r="B864">
        <f t="shared" si="79"/>
        <v>1.447742818730078</v>
      </c>
      <c r="C864">
        <f t="shared" si="80"/>
        <v>2.9784980872922246</v>
      </c>
      <c r="D864">
        <f t="shared" si="81"/>
        <v>7.9120262226007876</v>
      </c>
      <c r="E864">
        <f t="shared" si="82"/>
        <v>25.660173305670828</v>
      </c>
      <c r="F864">
        <f t="shared" si="83"/>
        <v>94.480742832900319</v>
      </c>
    </row>
    <row r="865" spans="1:6" x14ac:dyDescent="0.2">
      <c r="A865">
        <f t="shared" si="78"/>
        <v>2.6829201261656555</v>
      </c>
      <c r="B865">
        <f t="shared" si="79"/>
        <v>1.4548158580376298</v>
      </c>
      <c r="C865">
        <f t="shared" si="80"/>
        <v>3.0143508667485506</v>
      </c>
      <c r="D865">
        <f t="shared" si="81"/>
        <v>8.0937640789322423</v>
      </c>
      <c r="E865">
        <f t="shared" si="82"/>
        <v>26.581415425226158</v>
      </c>
      <c r="F865">
        <f t="shared" si="83"/>
        <v>99.150647165888074</v>
      </c>
    </row>
    <row r="866" spans="1:6" x14ac:dyDescent="0.2">
      <c r="A866">
        <f t="shared" si="78"/>
        <v>2.686061718819245</v>
      </c>
      <c r="B866">
        <f t="shared" si="79"/>
        <v>1.4619340408886292</v>
      </c>
      <c r="C866">
        <f t="shared" si="80"/>
        <v>3.0508945320023022</v>
      </c>
      <c r="D866">
        <f t="shared" si="81"/>
        <v>8.2813762349572357</v>
      </c>
      <c r="E866">
        <f t="shared" si="82"/>
        <v>27.544613821368827</v>
      </c>
      <c r="F866">
        <f t="shared" si="83"/>
        <v>104.09576259062338</v>
      </c>
    </row>
    <row r="867" spans="1:6" x14ac:dyDescent="0.2">
      <c r="A867">
        <f t="shared" si="78"/>
        <v>2.6892033114728346</v>
      </c>
      <c r="B867">
        <f t="shared" si="79"/>
        <v>1.4690980184031428</v>
      </c>
      <c r="C867">
        <f t="shared" si="80"/>
        <v>3.0881480591205337</v>
      </c>
      <c r="D867">
        <f t="shared" si="81"/>
        <v>8.4751016418850043</v>
      </c>
      <c r="E867">
        <f t="shared" si="82"/>
        <v>28.552036601176205</v>
      </c>
      <c r="F867">
        <f t="shared" si="83"/>
        <v>109.33469689474182</v>
      </c>
    </row>
    <row r="868" spans="1:6" x14ac:dyDescent="0.2">
      <c r="A868">
        <f t="shared" si="78"/>
        <v>2.6923449041264242</v>
      </c>
      <c r="B868">
        <f t="shared" si="79"/>
        <v>1.4763084552624492</v>
      </c>
      <c r="C868">
        <f t="shared" si="80"/>
        <v>3.1261310852496771</v>
      </c>
      <c r="D868">
        <f t="shared" si="81"/>
        <v>8.675190840097228</v>
      </c>
      <c r="E868">
        <f t="shared" si="82"/>
        <v>29.606092936840589</v>
      </c>
      <c r="F868">
        <f t="shared" si="83"/>
        <v>114.88747219144076</v>
      </c>
    </row>
    <row r="869" spans="1:6" x14ac:dyDescent="0.2">
      <c r="A869">
        <f t="shared" si="78"/>
        <v>2.6954864967800138</v>
      </c>
      <c r="B869">
        <f t="shared" si="79"/>
        <v>1.4835660300901485</v>
      </c>
      <c r="C869">
        <f t="shared" si="80"/>
        <v>3.1648639365502897</v>
      </c>
      <c r="D869">
        <f t="shared" si="81"/>
        <v>8.8819066108879454</v>
      </c>
      <c r="E869">
        <f t="shared" si="82"/>
        <v>30.709342971836946</v>
      </c>
      <c r="F869">
        <f t="shared" si="83"/>
        <v>120.7756441479316</v>
      </c>
    </row>
    <row r="870" spans="1:6" x14ac:dyDescent="0.2">
      <c r="A870">
        <f t="shared" si="78"/>
        <v>2.6986280894336034</v>
      </c>
      <c r="B870">
        <f t="shared" si="79"/>
        <v>1.4908714358467308</v>
      </c>
      <c r="C870">
        <f t="shared" si="80"/>
        <v>3.2043676575207454</v>
      </c>
      <c r="D870">
        <f t="shared" si="81"/>
        <v>9.0955246699021561</v>
      </c>
      <c r="E870">
        <f t="shared" si="82"/>
        <v>31.864508502148105</v>
      </c>
      <c r="F870">
        <f t="shared" si="83"/>
        <v>127.02243225143098</v>
      </c>
    </row>
    <row r="871" spans="1:6" x14ac:dyDescent="0.2">
      <c r="A871">
        <f t="shared" si="78"/>
        <v>2.701769682087193</v>
      </c>
      <c r="B871">
        <f t="shared" si="79"/>
        <v>1.4982253802381942</v>
      </c>
      <c r="C871">
        <f t="shared" si="80"/>
        <v>3.2446640417894335</v>
      </c>
      <c r="D871">
        <f t="shared" si="81"/>
        <v>9.3163344052662609</v>
      </c>
      <c r="E871">
        <f t="shared" si="82"/>
        <v>33.074484499428216</v>
      </c>
      <c r="F871">
        <f t="shared" si="83"/>
        <v>133.65286222611022</v>
      </c>
    </row>
    <row r="872" spans="1:6" x14ac:dyDescent="0.2">
      <c r="A872">
        <f t="shared" si="78"/>
        <v>2.7049112747407826</v>
      </c>
      <c r="B872">
        <f t="shared" si="79"/>
        <v>1.5056285861392951</v>
      </c>
      <c r="C872">
        <f t="shared" si="80"/>
        <v>3.2857756644601803</v>
      </c>
      <c r="D872">
        <f t="shared" si="81"/>
        <v>9.5446396636418083</v>
      </c>
      <c r="E872">
        <f t="shared" si="82"/>
        <v>34.342351549299387</v>
      </c>
      <c r="F872">
        <f t="shared" si="83"/>
        <v>140.69392183604421</v>
      </c>
    </row>
    <row r="873" spans="1:6" x14ac:dyDescent="0.2">
      <c r="A873">
        <f t="shared" si="78"/>
        <v>2.7080528673943722</v>
      </c>
      <c r="B873">
        <f t="shared" si="79"/>
        <v>1.5130817920320903</v>
      </c>
      <c r="C873">
        <f t="shared" si="80"/>
        <v>3.3277259161011568</v>
      </c>
      <c r="D873">
        <f t="shared" si="81"/>
        <v>9.780759587693316</v>
      </c>
      <c r="E873">
        <f t="shared" si="82"/>
        <v>35.67138928493781</v>
      </c>
      <c r="F873">
        <f t="shared" si="83"/>
        <v>148.17473144513048</v>
      </c>
    </row>
    <row r="874" spans="1:6" x14ac:dyDescent="0.2">
      <c r="A874">
        <f t="shared" si="78"/>
        <v>2.7111944600479618</v>
      </c>
      <c r="B874">
        <f t="shared" si="79"/>
        <v>1.5205857524604147</v>
      </c>
      <c r="C874">
        <f t="shared" si="80"/>
        <v>3.3705390384734564</v>
      </c>
      <c r="D874">
        <f t="shared" si="81"/>
        <v>10.025029508743129</v>
      </c>
      <c r="E874">
        <f t="shared" si="82"/>
        <v>37.065090903787478</v>
      </c>
      <c r="F874">
        <f t="shared" si="83"/>
        <v>156.1267308569976</v>
      </c>
    </row>
    <row r="875" spans="1:6" x14ac:dyDescent="0.2">
      <c r="A875">
        <f t="shared" si="78"/>
        <v>2.7143360527015514</v>
      </c>
      <c r="B875">
        <f t="shared" si="79"/>
        <v>1.5281412385010114</v>
      </c>
      <c r="C875">
        <f t="shared" si="80"/>
        <v>3.4142401621019554</v>
      </c>
      <c r="D875">
        <f t="shared" si="81"/>
        <v>10.277801898693655</v>
      </c>
      <c r="E875">
        <f t="shared" si="82"/>
        <v>38.527178863721204</v>
      </c>
      <c r="F875">
        <f t="shared" si="83"/>
        <v>164.58388412813764</v>
      </c>
    </row>
    <row r="876" spans="1:6" x14ac:dyDescent="0.2">
      <c r="A876">
        <f t="shared" si="78"/>
        <v>2.717477645355141</v>
      </c>
      <c r="B876">
        <f t="shared" si="79"/>
        <v>1.5357490382520378</v>
      </c>
      <c r="C876">
        <f t="shared" si="80"/>
        <v>3.4588553457978839</v>
      </c>
      <c r="D876">
        <f t="shared" si="81"/>
        <v>10.53944738563197</v>
      </c>
      <c r="E876">
        <f t="shared" si="82"/>
        <v>40.061621864340431</v>
      </c>
      <c r="F876">
        <f t="shared" si="83"/>
        <v>173.58290423820043</v>
      </c>
    </row>
    <row r="877" spans="1:6" x14ac:dyDescent="0.2">
      <c r="A877">
        <f t="shared" si="78"/>
        <v>2.7206192380087306</v>
      </c>
      <c r="B877">
        <f t="shared" si="79"/>
        <v>1.5434099573397424</v>
      </c>
      <c r="C877">
        <f t="shared" si="80"/>
        <v>3.5044116182499341</v>
      </c>
      <c r="D877">
        <f t="shared" si="81"/>
        <v>10.81035583789698</v>
      </c>
      <c r="E877">
        <f t="shared" si="82"/>
        <v>41.672653229467734</v>
      </c>
      <c r="F877">
        <f t="shared" si="83"/>
        <v>183.16349971523235</v>
      </c>
    </row>
    <row r="878" spans="1:6" x14ac:dyDescent="0.2">
      <c r="A878">
        <f t="shared" si="78"/>
        <v>2.7237608306623202</v>
      </c>
      <c r="B878">
        <f t="shared" si="79"/>
        <v>1.5511248194441041</v>
      </c>
      <c r="C878">
        <f t="shared" si="80"/>
        <v>3.5509370218086524</v>
      </c>
      <c r="D878">
        <f t="shared" si="81"/>
        <v>11.090937521787527</v>
      </c>
      <c r="E878">
        <f t="shared" si="82"/>
        <v>43.364790818354372</v>
      </c>
      <c r="F878">
        <f t="shared" si="83"/>
        <v>193.36864555364278</v>
      </c>
    </row>
    <row r="879" spans="1:6" x14ac:dyDescent="0.2">
      <c r="A879">
        <f t="shared" si="78"/>
        <v>2.7269024233159098</v>
      </c>
      <c r="B879">
        <f t="shared" si="79"/>
        <v>1.5588944668443181</v>
      </c>
      <c r="C879">
        <f t="shared" si="80"/>
        <v>3.5984606585973982</v>
      </c>
      <c r="D879">
        <f t="shared" si="81"/>
        <v>11.381624338524601</v>
      </c>
      <c r="E879">
        <f t="shared" si="82"/>
        <v>45.142858605823228</v>
      </c>
      <c r="F879">
        <f t="shared" si="83"/>
        <v>204.24488103225025</v>
      </c>
    </row>
    <row r="880" spans="1:6" x14ac:dyDescent="0.2">
      <c r="A880">
        <f t="shared" si="78"/>
        <v>2.7300440159694994</v>
      </c>
      <c r="B880">
        <f t="shared" si="79"/>
        <v>1.5667197609850063</v>
      </c>
      <c r="C880">
        <f t="shared" si="80"/>
        <v>3.647012739092315</v>
      </c>
      <c r="D880">
        <f t="shared" si="81"/>
        <v>11.682871146555733</v>
      </c>
      <c r="E880">
        <f t="shared" si="82"/>
        <v>47.012010085642352</v>
      </c>
      <c r="F880">
        <f t="shared" si="83"/>
        <v>215.84263734283383</v>
      </c>
    </row>
    <row r="881" spans="1:6" x14ac:dyDescent="0.2">
      <c r="A881">
        <f t="shared" si="78"/>
        <v>2.733185608623089</v>
      </c>
      <c r="B881">
        <f t="shared" si="79"/>
        <v>1.5746015830641407</v>
      </c>
      <c r="C881">
        <f t="shared" si="80"/>
        <v>3.6966246333237045</v>
      </c>
      <c r="D881">
        <f t="shared" si="81"/>
        <v>11.99515717580886</v>
      </c>
      <c r="E881">
        <f t="shared" si="82"/>
        <v>48.977753667032914</v>
      </c>
      <c r="F881">
        <f t="shared" si="83"/>
        <v>228.21659828063139</v>
      </c>
    </row>
    <row r="882" spans="1:6" x14ac:dyDescent="0.2">
      <c r="A882">
        <f t="shared" si="78"/>
        <v>2.7363272012766786</v>
      </c>
      <c r="B882">
        <f t="shared" si="79"/>
        <v>1.5825408346436447</v>
      </c>
      <c r="C882">
        <f t="shared" si="80"/>
        <v>3.7473289248617769</v>
      </c>
      <c r="D882">
        <f t="shared" si="81"/>
        <v>12.318987541070726</v>
      </c>
      <c r="E882">
        <f t="shared" si="82"/>
        <v>51.045980251542467</v>
      </c>
      <c r="F882">
        <f t="shared" si="83"/>
        <v>241.42609763230325</v>
      </c>
    </row>
    <row r="883" spans="1:6" x14ac:dyDescent="0.2">
      <c r="A883">
        <f t="shared" si="78"/>
        <v>2.7394687939302682</v>
      </c>
      <c r="B883">
        <f t="shared" si="79"/>
        <v>1.5905384382837697</v>
      </c>
      <c r="C883">
        <f t="shared" si="80"/>
        <v>3.7991594677613407</v>
      </c>
      <c r="D883">
        <f t="shared" si="81"/>
        <v>12.654894862286582</v>
      </c>
      <c r="E883">
        <f t="shared" si="82"/>
        <v>53.222993196761671</v>
      </c>
      <c r="F883">
        <f t="shared" si="83"/>
        <v>255.53555732983818</v>
      </c>
    </row>
    <row r="884" spans="1:6" x14ac:dyDescent="0.2">
      <c r="A884">
        <f t="shared" si="78"/>
        <v>2.7426103865838578</v>
      </c>
      <c r="B884">
        <f t="shared" si="79"/>
        <v>1.5985953382023323</v>
      </c>
      <c r="C884">
        <f t="shared" si="80"/>
        <v>3.8521514466523228</v>
      </c>
      <c r="D884">
        <f t="shared" si="81"/>
        <v>13.003441000258727</v>
      </c>
      <c r="E884">
        <f t="shared" si="82"/>
        <v>55.515540894760527</v>
      </c>
      <c r="F884">
        <f t="shared" si="83"/>
        <v>270.61497092739211</v>
      </c>
    </row>
    <row r="885" spans="1:6" x14ac:dyDescent="0.2">
      <c r="A885">
        <f t="shared" si="78"/>
        <v>2.7457519792374474</v>
      </c>
      <c r="B885">
        <f t="shared" si="79"/>
        <v>1.6067125009600249</v>
      </c>
      <c r="C885">
        <f t="shared" si="80"/>
        <v>3.9063414401764582</v>
      </c>
      <c r="D885">
        <f t="shared" si="81"/>
        <v>13.365218916967674</v>
      </c>
      <c r="E885">
        <f t="shared" si="82"/>
        <v>57.930852216930752</v>
      </c>
      <c r="F885">
        <f t="shared" si="83"/>
        <v>286.74043750977648</v>
      </c>
    </row>
    <row r="886" spans="1:6" x14ac:dyDescent="0.2">
      <c r="A886">
        <f t="shared" si="78"/>
        <v>2.748893571891037</v>
      </c>
      <c r="B886">
        <f t="shared" si="79"/>
        <v>1.6148909161730121</v>
      </c>
      <c r="C886">
        <f t="shared" si="80"/>
        <v>3.9617674879849254</v>
      </c>
      <c r="D886">
        <f t="shared" si="81"/>
        <v>13.740854670558438</v>
      </c>
      <c r="E886">
        <f t="shared" si="82"/>
        <v>60.476675103435255</v>
      </c>
      <c r="F886">
        <f t="shared" si="83"/>
        <v>303.99475176501397</v>
      </c>
    </row>
    <row r="887" spans="1:6" x14ac:dyDescent="0.2">
      <c r="A887">
        <f t="shared" si="78"/>
        <v>2.7520351645446266</v>
      </c>
      <c r="B887">
        <f t="shared" si="79"/>
        <v>1.6231315972541538</v>
      </c>
      <c r="C887">
        <f t="shared" si="80"/>
        <v>4.018469161527376</v>
      </c>
      <c r="D887">
        <f t="shared" si="81"/>
        <v>14.131009555932957</v>
      </c>
      <c r="E887">
        <f t="shared" si="82"/>
        <v>63.161318605018863</v>
      </c>
      <c r="F887">
        <f t="shared" si="83"/>
        <v>322.46805665915036</v>
      </c>
    </row>
    <row r="888" spans="1:6" x14ac:dyDescent="0.2">
      <c r="A888">
        <f t="shared" si="78"/>
        <v>2.7551767571982162</v>
      </c>
      <c r="B888">
        <f t="shared" si="79"/>
        <v>1.6314355821842357</v>
      </c>
      <c r="C888">
        <f t="shared" si="80"/>
        <v>4.0764876388796925</v>
      </c>
      <c r="D888">
        <f t="shared" si="81"/>
        <v>14.536382402876635</v>
      </c>
      <c r="E888">
        <f t="shared" si="82"/>
        <v>65.993698717898667</v>
      </c>
      <c r="F888">
        <f t="shared" si="83"/>
        <v>342.25856595090198</v>
      </c>
    </row>
    <row r="889" spans="1:6" x14ac:dyDescent="0.2">
      <c r="A889">
        <f t="shared" si="78"/>
        <v>2.7583183498518058</v>
      </c>
      <c r="B889">
        <f t="shared" si="79"/>
        <v>1.6398039343146791</v>
      </c>
      <c r="C889">
        <f t="shared" si="80"/>
        <v>4.1358657838761372</v>
      </c>
      <c r="D889">
        <f t="shared" si="81"/>
        <v>14.957712044732219</v>
      </c>
      <c r="E889">
        <f t="shared" si="82"/>
        <v>68.983388389260341</v>
      </c>
      <c r="F889">
        <f t="shared" si="83"/>
        <v>363.47336469010503</v>
      </c>
    </row>
    <row r="890" spans="1:6" x14ac:dyDescent="0.2">
      <c r="A890">
        <f t="shared" si="78"/>
        <v>2.7614599425053954</v>
      </c>
      <c r="B890">
        <f t="shared" si="79"/>
        <v>1.6482377432032769</v>
      </c>
      <c r="C890">
        <f t="shared" si="80"/>
        <v>4.1966482298313963</v>
      </c>
      <c r="D890">
        <f t="shared" si="81"/>
        <v>15.39577997182805</v>
      </c>
      <c r="E890">
        <f t="shared" si="82"/>
        <v>72.140672112016972</v>
      </c>
      <c r="F890">
        <f t="shared" si="83"/>
        <v>386.22929687264775</v>
      </c>
    </row>
    <row r="891" spans="1:6" x14ac:dyDescent="0.2">
      <c r="A891">
        <f t="shared" si="78"/>
        <v>2.764601535158985</v>
      </c>
      <c r="B891">
        <f t="shared" si="79"/>
        <v>1.6567381254846114</v>
      </c>
      <c r="C891">
        <f t="shared" si="80"/>
        <v>4.2588814681594513</v>
      </c>
      <c r="D891">
        <f t="shared" si="81"/>
        <v>15.851413185181773</v>
      </c>
      <c r="E891">
        <f t="shared" si="82"/>
        <v>75.476605573488115</v>
      </c>
      <c r="F891">
        <f t="shared" si="83"/>
        <v>410.65395059331183</v>
      </c>
    </row>
    <row r="892" spans="1:6" x14ac:dyDescent="0.2">
      <c r="A892">
        <f t="shared" si="78"/>
        <v>2.7677431278125746</v>
      </c>
      <c r="B892">
        <f t="shared" si="79"/>
        <v>1.6653062257768951</v>
      </c>
      <c r="C892">
        <f t="shared" si="80"/>
        <v>4.3226139422196006</v>
      </c>
      <c r="D892">
        <f t="shared" si="81"/>
        <v>16.325487267449191</v>
      </c>
      <c r="E892">
        <f t="shared" si="82"/>
        <v>79.003080874162151</v>
      </c>
      <c r="F892">
        <f t="shared" si="83"/>
        <v>436.88675236725436</v>
      </c>
    </row>
    <row r="893" spans="1:6" x14ac:dyDescent="0.2">
      <c r="A893">
        <f t="shared" si="78"/>
        <v>2.7708847204661642</v>
      </c>
      <c r="B893">
        <f t="shared" si="79"/>
        <v>1.6739432176270688</v>
      </c>
      <c r="C893">
        <f t="shared" si="80"/>
        <v>4.387896146745156</v>
      </c>
      <c r="D893">
        <f t="shared" si="81"/>
        <v>16.818929689684815</v>
      </c>
      <c r="E893">
        <f t="shared" si="82"/>
        <v>82.73289789041425</v>
      </c>
      <c r="F893">
        <f t="shared" si="83"/>
        <v>465.08018380430502</v>
      </c>
    </row>
    <row r="894" spans="1:6" x14ac:dyDescent="0.2">
      <c r="A894">
        <f t="shared" si="78"/>
        <v>2.7740263131197538</v>
      </c>
      <c r="B894">
        <f t="shared" si="79"/>
        <v>1.6826503044961143</v>
      </c>
      <c r="C894">
        <f t="shared" si="80"/>
        <v>4.4547807332378131</v>
      </c>
      <c r="D894">
        <f t="shared" si="81"/>
        <v>17.332723374243081</v>
      </c>
      <c r="E894">
        <f t="shared" si="82"/>
        <v>86.679842419780314</v>
      </c>
      <c r="F894">
        <f t="shared" si="83"/>
        <v>495.40113554527522</v>
      </c>
    </row>
    <row r="895" spans="1:6" x14ac:dyDescent="0.2">
      <c r="A895">
        <f t="shared" si="78"/>
        <v>2.7771679057733434</v>
      </c>
      <c r="B895">
        <f t="shared" si="79"/>
        <v>1.6914287207866612</v>
      </c>
      <c r="C895">
        <f t="shared" si="80"/>
        <v>4.5233226217405287</v>
      </c>
      <c r="D895">
        <f t="shared" si="81"/>
        <v>17.86791053609608</v>
      </c>
      <c r="E895">
        <f t="shared" si="82"/>
        <v>90.858771820062273</v>
      </c>
      <c r="F895">
        <f t="shared" si="83"/>
        <v>528.0324153378134</v>
      </c>
    </row>
    <row r="896" spans="1:6" x14ac:dyDescent="0.2">
      <c r="A896">
        <f t="shared" si="78"/>
        <v>2.780309498426933</v>
      </c>
      <c r="B896">
        <f t="shared" si="79"/>
        <v>1.7002797329150763</v>
      </c>
      <c r="C896">
        <f t="shared" si="80"/>
        <v>4.5935791194341888</v>
      </c>
      <c r="D896">
        <f t="shared" si="81"/>
        <v>18.425596826995985</v>
      </c>
      <c r="E896">
        <f t="shared" si="82"/>
        <v>95.285708935206884</v>
      </c>
      <c r="F896">
        <f t="shared" si="83"/>
        <v>563.1744293778238</v>
      </c>
    </row>
    <row r="897" spans="1:6" x14ac:dyDescent="0.2">
      <c r="A897">
        <f t="shared" si="78"/>
        <v>2.7834510910805226</v>
      </c>
      <c r="B897">
        <f t="shared" si="79"/>
        <v>1.7092046404303716</v>
      </c>
      <c r="C897">
        <f t="shared" si="80"/>
        <v>4.6656100465385579</v>
      </c>
      <c r="D897">
        <f t="shared" si="81"/>
        <v>19.006955809290922</v>
      </c>
      <c r="E897">
        <f t="shared" si="82"/>
        <v>99.977945192770491</v>
      </c>
      <c r="F897">
        <f t="shared" si="83"/>
        <v>601.04705861388481</v>
      </c>
    </row>
    <row r="898" spans="1:6" x14ac:dyDescent="0.2">
      <c r="A898">
        <f t="shared" si="78"/>
        <v>2.7865926837341122</v>
      </c>
      <c r="B898">
        <f t="shared" si="79"/>
        <v>1.7182047771823965</v>
      </c>
      <c r="C898">
        <f t="shared" si="80"/>
        <v>4.7394778700365112</v>
      </c>
      <c r="D898">
        <f t="shared" si="81"/>
        <v>19.613233788840422</v>
      </c>
      <c r="E898">
        <f t="shared" si="82"/>
        <v>104.95415386123523</v>
      </c>
      <c r="F898">
        <f t="shared" si="83"/>
        <v>641.89175465629626</v>
      </c>
    </row>
    <row r="899" spans="1:6" x14ac:dyDescent="0.2">
      <c r="A899">
        <f t="shared" si="78"/>
        <v>2.7897342763877018</v>
      </c>
      <c r="B899">
        <f t="shared" si="79"/>
        <v>1.7272815125419563</v>
      </c>
      <c r="C899">
        <f t="shared" si="80"/>
        <v>4.8152478457823618</v>
      </c>
      <c r="D899">
        <f t="shared" si="81"/>
        <v>20.245755039398496</v>
      </c>
      <c r="E899">
        <f t="shared" si="82"/>
        <v>110.23451457205275</v>
      </c>
      <c r="F899">
        <f t="shared" si="83"/>
        <v>685.97388330731678</v>
      </c>
    </row>
    <row r="900" spans="1:6" x14ac:dyDescent="0.2">
      <c r="A900">
        <f t="shared" si="78"/>
        <v>2.7928758690412914</v>
      </c>
      <c r="B900">
        <f t="shared" si="79"/>
        <v>1.7364362526756409</v>
      </c>
      <c r="C900">
        <f t="shared" si="80"/>
        <v>4.8929881696007422</v>
      </c>
      <c r="D900">
        <f t="shared" si="81"/>
        <v>20.905927454074583</v>
      </c>
      <c r="E900">
        <f t="shared" si="82"/>
        <v>115.84085034287702</v>
      </c>
      <c r="F900">
        <f t="shared" si="83"/>
        <v>733.5853476025128</v>
      </c>
    </row>
    <row r="901" spans="1:6" x14ac:dyDescent="0.2">
      <c r="A901">
        <f t="shared" si="78"/>
        <v>2.796017461694881</v>
      </c>
      <c r="B901">
        <f t="shared" si="79"/>
        <v>1.7456704418783497</v>
      </c>
      <c r="C901">
        <f t="shared" si="80"/>
        <v>4.9727701380323683</v>
      </c>
      <c r="D901">
        <f t="shared" si="81"/>
        <v>21.59524866308228</v>
      </c>
      <c r="E901">
        <f t="shared" si="82"/>
        <v>121.79677848708675</v>
      </c>
      <c r="F901">
        <f t="shared" si="83"/>
        <v>785.04752670398454</v>
      </c>
    </row>
    <row r="902" spans="1:6" x14ac:dyDescent="0.2">
      <c r="A902">
        <f t="shared" si="78"/>
        <v>2.7991590543484706</v>
      </c>
      <c r="B902">
        <f t="shared" si="79"/>
        <v>1.754985563966647</v>
      </c>
      <c r="C902">
        <f t="shared" si="80"/>
        <v>5.0546683194373516</v>
      </c>
      <c r="D902">
        <f t="shared" si="81"/>
        <v>22.315312660986258</v>
      </c>
      <c r="E902">
        <f t="shared" si="82"/>
        <v>128.12787696278048</v>
      </c>
      <c r="F902">
        <f t="shared" si="83"/>
        <v>840.71457210697179</v>
      </c>
    </row>
    <row r="903" spans="1:6" x14ac:dyDescent="0.2">
      <c r="A903">
        <f t="shared" si="78"/>
        <v>2.8023006470020602</v>
      </c>
      <c r="B903">
        <f t="shared" si="79"/>
        <v>1.7643831437363366</v>
      </c>
      <c r="C903">
        <f t="shared" si="80"/>
        <v>5.1387607362262306</v>
      </c>
      <c r="D903">
        <f t="shared" si="81"/>
        <v>23.067816991108046</v>
      </c>
      <c r="E903">
        <f t="shared" si="82"/>
        <v>134.861867904712</v>
      </c>
      <c r="F903">
        <f t="shared" si="83"/>
        <v>900.97710852028649</v>
      </c>
    </row>
    <row r="904" spans="1:6" x14ac:dyDescent="0.2">
      <c r="A904">
        <f t="shared" si="78"/>
        <v>2.8054422396556498</v>
      </c>
      <c r="B904">
        <f t="shared" si="79"/>
        <v>1.773864748487836</v>
      </c>
      <c r="C904">
        <f t="shared" si="80"/>
        <v>5.225129059053959</v>
      </c>
      <c r="D904">
        <f t="shared" si="81"/>
        <v>23.854570539707002</v>
      </c>
      <c r="E904">
        <f t="shared" si="82"/>
        <v>142.02882029829007</v>
      </c>
      <c r="F904">
        <f t="shared" si="83"/>
        <v>966.26639358517821</v>
      </c>
    </row>
    <row r="905" spans="1:6" x14ac:dyDescent="0.2">
      <c r="A905">
        <f t="shared" si="78"/>
        <v>2.8085838323092394</v>
      </c>
      <c r="B905">
        <f t="shared" si="79"/>
        <v>1.7834319896231547</v>
      </c>
      <c r="C905">
        <f t="shared" si="80"/>
        <v>5.3138588138832423</v>
      </c>
      <c r="D905">
        <f t="shared" si="81"/>
        <v>24.677501998075687</v>
      </c>
      <c r="E905">
        <f t="shared" si="82"/>
        <v>149.66137399945953</v>
      </c>
      <c r="F905">
        <f t="shared" si="83"/>
        <v>1037.0589984557937</v>
      </c>
    </row>
    <row r="906" spans="1:6" x14ac:dyDescent="0.2">
      <c r="A906">
        <f t="shared" si="78"/>
        <v>2.811725424962829</v>
      </c>
      <c r="B906">
        <f t="shared" si="79"/>
        <v>1.7930865243185723</v>
      </c>
      <c r="C906">
        <f t="shared" si="80"/>
        <v>5.4050396029016881</v>
      </c>
      <c r="D906">
        <f t="shared" si="81"/>
        <v>25.538669056851344</v>
      </c>
      <c r="E906">
        <f t="shared" si="82"/>
        <v>157.7949875822452</v>
      </c>
      <c r="F906">
        <f t="shared" si="83"/>
        <v>1113.8820803528693</v>
      </c>
    </row>
    <row r="907" spans="1:6" x14ac:dyDescent="0.2">
      <c r="A907">
        <f t="shared" si="78"/>
        <v>2.8148670176164186</v>
      </c>
      <c r="B907">
        <f t="shared" si="79"/>
        <v>1.8028300572773461</v>
      </c>
      <c r="C907">
        <f t="shared" si="80"/>
        <v>5.4987653403627652</v>
      </c>
      <c r="D907">
        <f t="shared" si="81"/>
        <v>26.440268403727003</v>
      </c>
      <c r="E907">
        <f t="shared" si="82"/>
        <v>166.468212811868</v>
      </c>
      <c r="F907">
        <f t="shared" si="83"/>
        <v>1197.3193287274321</v>
      </c>
    </row>
    <row r="908" spans="1:6" x14ac:dyDescent="0.2">
      <c r="A908">
        <f t="shared" si="78"/>
        <v>2.8180086102700082</v>
      </c>
      <c r="B908">
        <f t="shared" si="79"/>
        <v>1.8126643425670861</v>
      </c>
      <c r="C908">
        <f t="shared" si="80"/>
        <v>5.5951345045144656</v>
      </c>
      <c r="D908">
        <f t="shared" si="81"/>
        <v>27.384646603439869</v>
      </c>
      <c r="E908">
        <f t="shared" si="82"/>
        <v>175.72299890131887</v>
      </c>
      <c r="F908">
        <f t="shared" si="83"/>
        <v>1288.0176788771473</v>
      </c>
    </row>
    <row r="909" spans="1:6" x14ac:dyDescent="0.2">
      <c r="A909">
        <f t="shared" ref="A909:A972" si="84">A908+B$3</f>
        <v>2.8211502029235977</v>
      </c>
      <c r="B909">
        <f t="shared" ref="B909:B972" si="85">-LN(ABS((1+COS(B$8*$A909))/SIN(B$8*$A909)))/B$8</f>
        <v>1.8225911855467714</v>
      </c>
      <c r="C909">
        <f t="shared" ref="C909:C972" si="86">-1/(2*C$8)*COS(C$8*$A909)/POWER(SIN(C$8*$A909),2)-1/(2*C$8)*LN(ABS((1+COS(C$8*$A909))/SIN(C$8*$A909)))</f>
        <v>5.6942504068827322</v>
      </c>
      <c r="D909">
        <f t="shared" ref="D909:D972" si="87">-1/(4*D$8)*COS(D$8*$A909)/POWER(SIN(D$8*$A909),4)-3/(8*D$8)*COS(D$8*$A909)/POWER(SIN(D$8*$A909),2)-3/(8*D$8)*LN(ABS((1+COS(D$8*$A909))/SIN(D$8*$A909)))</f>
        <v>28.374311947525399</v>
      </c>
      <c r="E909">
        <f t="shared" ref="E909:E972" si="88">-1/(6*E$8)*COS(E$8*$A909)/POWER(SIN(E$8*$A909),6)-5/(24*E$8)*COS(E$8*$A909)/POWER(SIN(E$8*$A909),4)-5/(16*E$8)*COS(E$8*$A909)/POWER(SIN(E$8*$A909),2)-5/(16*E$8)*LN(ABS((1+COS(E$8*$A909))/SIN(E$8*$A909)))</f>
        <v>185.60503011967486</v>
      </c>
      <c r="F909">
        <f t="shared" ref="F909:F972" si="89">-1/(8*F$8)*COS(F$8*$A909)/POWER(SIN(F$8*$A909),8)-7/(48*F$8)*COS(F$8*$A909)/POWER(SIN(F$8*$A909),6)-35/(192*F$8)*COS(F$8*$A909)/POWER(SIN(F$8*$A909),4)-35/(128*F$8)*COS(F$8*$A909)/POWER(SIN(F$8*$A909),2)-35/(128*F$8)*LN(ABS((1+COS(F$8*$A909))/SIN(F$8*$A909)))</f>
        <v>1386.6949010327423</v>
      </c>
    </row>
    <row r="910" spans="1:6" x14ac:dyDescent="0.2">
      <c r="A910">
        <f t="shared" si="84"/>
        <v>2.8242917955771873</v>
      </c>
      <c r="B910">
        <f t="shared" si="85"/>
        <v>1.8326124448886945</v>
      </c>
      <c r="C910">
        <f t="shared" si="86"/>
        <v>5.7962214802901126</v>
      </c>
      <c r="D910">
        <f t="shared" si="87"/>
        <v>29.411947370972747</v>
      </c>
      <c r="E910">
        <f t="shared" si="88"/>
        <v>196.16410078892636</v>
      </c>
      <c r="F910">
        <f t="shared" si="89"/>
        <v>1494.1481894171143</v>
      </c>
    </row>
    <row r="911" spans="1:6" x14ac:dyDescent="0.2">
      <c r="A911">
        <f t="shared" si="84"/>
        <v>2.8274333882307769</v>
      </c>
      <c r="B911">
        <f t="shared" si="85"/>
        <v>1.8427300347009925</v>
      </c>
      <c r="C911">
        <f t="shared" si="86"/>
        <v>5.9011615871148626</v>
      </c>
      <c r="D911">
        <f t="shared" si="87"/>
        <v>30.50042454373671</v>
      </c>
      <c r="E911">
        <f t="shared" si="88"/>
        <v>207.45453224153971</v>
      </c>
      <c r="F911">
        <f t="shared" si="89"/>
        <v>1611.2638949796972</v>
      </c>
    </row>
    <row r="912" spans="1:6" x14ac:dyDescent="0.2">
      <c r="A912">
        <f t="shared" si="84"/>
        <v>2.8305749808843665</v>
      </c>
      <c r="B912">
        <f t="shared" si="85"/>
        <v>1.8529459267568604</v>
      </c>
      <c r="C912">
        <f t="shared" si="86"/>
        <v>6.0091903494332843</v>
      </c>
      <c r="D912">
        <f t="shared" si="87"/>
        <v>31.642819257211418</v>
      </c>
      <c r="E912">
        <f t="shared" si="88"/>
        <v>219.53563692381124</v>
      </c>
      <c r="F912">
        <f t="shared" si="89"/>
        <v>1739.0285679042313</v>
      </c>
    </row>
    <row r="913" spans="1:6" x14ac:dyDescent="0.2">
      <c r="A913">
        <f t="shared" si="84"/>
        <v>2.8337165735379561</v>
      </c>
      <c r="B913">
        <f t="shared" si="85"/>
        <v>1.8632621528369009</v>
      </c>
      <c r="C913">
        <f t="shared" si="86"/>
        <v>6.1204335028394983</v>
      </c>
      <c r="D913">
        <f t="shared" si="87"/>
        <v>32.842428239426532</v>
      </c>
      <c r="E913">
        <f t="shared" si="88"/>
        <v>232.47223553233812</v>
      </c>
      <c r="F913">
        <f t="shared" si="89"/>
        <v>1878.5415021503891</v>
      </c>
    </row>
    <row r="914" spans="1:6" x14ac:dyDescent="0.2">
      <c r="A914">
        <f t="shared" si="84"/>
        <v>2.8368581661915457</v>
      </c>
      <c r="B914">
        <f t="shared" si="85"/>
        <v>1.8736808071916284</v>
      </c>
      <c r="C914">
        <f t="shared" si="86"/>
        <v>6.2350232759042736</v>
      </c>
      <c r="D914">
        <f t="shared" si="87"/>
        <v>34.102787548097304</v>
      </c>
      <c r="E914">
        <f t="shared" si="88"/>
        <v>246.33523387684349</v>
      </c>
      <c r="F914">
        <f t="shared" si="89"/>
        <v>2031.0290049002708</v>
      </c>
    </row>
    <row r="915" spans="1:6" x14ac:dyDescent="0.2">
      <c r="A915">
        <f t="shared" si="84"/>
        <v>2.8399997588451353</v>
      </c>
      <c r="B915">
        <f t="shared" si="85"/>
        <v>1.8842040491315533</v>
      </c>
      <c r="C915">
        <f t="shared" si="86"/>
        <v>6.3530987974191673</v>
      </c>
      <c r="D915">
        <f t="shared" si="87"/>
        <v>35.427692707976803</v>
      </c>
      <c r="E915">
        <f t="shared" si="88"/>
        <v>261.20226708866522</v>
      </c>
      <c r="F915">
        <f t="shared" si="89"/>
        <v>2197.8606496521234</v>
      </c>
    </row>
    <row r="916" spans="1:6" x14ac:dyDescent="0.2">
      <c r="A916">
        <f t="shared" si="84"/>
        <v>2.8431413514987249</v>
      </c>
      <c r="B916">
        <f t="shared" si="85"/>
        <v>1.8948341057528695</v>
      </c>
      <c r="C916">
        <f t="shared" si="86"/>
        <v>6.4748065337765919</v>
      </c>
      <c r="D916">
        <f t="shared" si="87"/>
        <v>36.821220778494066</v>
      </c>
      <c r="E916">
        <f t="shared" si="88"/>
        <v>277.15841985990096</v>
      </c>
      <c r="F916">
        <f t="shared" si="89"/>
        <v>2380.5678138080134</v>
      </c>
    </row>
    <row r="917" spans="1:6" x14ac:dyDescent="0.2">
      <c r="A917">
        <f t="shared" si="84"/>
        <v>2.8462829441523145</v>
      </c>
      <c r="B917">
        <f t="shared" si="85"/>
        <v>1.9055732748073795</v>
      </c>
      <c r="C917">
        <f t="shared" si="86"/>
        <v>6.6003007590626099</v>
      </c>
      <c r="D917">
        <f t="shared" si="87"/>
        <v>38.287754559728022</v>
      </c>
      <c r="E917">
        <f t="shared" si="88"/>
        <v>294.29703262629874</v>
      </c>
      <c r="F917">
        <f t="shared" si="89"/>
        <v>2580.8648511040433</v>
      </c>
    </row>
    <row r="918" spans="1:6" x14ac:dyDescent="0.2">
      <c r="A918">
        <f t="shared" si="84"/>
        <v>2.8494245368059041</v>
      </c>
      <c r="B918">
        <f t="shared" si="85"/>
        <v>1.9164239277259076</v>
      </c>
      <c r="C918">
        <f t="shared" si="86"/>
        <v>6.7297440606897894</v>
      </c>
      <c r="D918">
        <f t="shared" si="87"/>
        <v>39.832009169719839</v>
      </c>
      <c r="E918">
        <f t="shared" si="88"/>
        <v>312.72060502430935</v>
      </c>
      <c r="F918">
        <f t="shared" si="89"/>
        <v>2800.6733075284055</v>
      </c>
    </row>
    <row r="919" spans="1:6" x14ac:dyDescent="0.2">
      <c r="A919">
        <f t="shared" si="84"/>
        <v>2.8525661294594937</v>
      </c>
      <c r="B919">
        <f t="shared" si="85"/>
        <v>1.9273885128051098</v>
      </c>
      <c r="C919">
        <f t="shared" si="86"/>
        <v>6.8633078836754464</v>
      </c>
      <c r="D919">
        <f t="shared" si="87"/>
        <v>41.459061254383499</v>
      </c>
      <c r="E919">
        <f t="shared" si="88"/>
        <v>332.54180959090439</v>
      </c>
      <c r="F919">
        <f t="shared" si="89"/>
        <v>3042.1496581447586</v>
      </c>
    </row>
    <row r="920" spans="1:6" x14ac:dyDescent="0.2">
      <c r="A920">
        <f t="shared" si="84"/>
        <v>2.8557077221130833</v>
      </c>
      <c r="B920">
        <f t="shared" si="85"/>
        <v>1.9384695585684768</v>
      </c>
      <c r="C920">
        <f t="shared" si="86"/>
        <v>7.001173116979321</v>
      </c>
      <c r="D920">
        <f t="shared" si="87"/>
        <v>43.174381123312251</v>
      </c>
      <c r="E920">
        <f t="shared" si="88"/>
        <v>353.88463057110818</v>
      </c>
      <c r="F920">
        <f t="shared" si="89"/>
        <v>3307.7171235102651</v>
      </c>
    </row>
    <row r="921" spans="1:6" x14ac:dyDescent="0.2">
      <c r="A921">
        <f t="shared" si="84"/>
        <v>2.8588493147666729</v>
      </c>
      <c r="B921">
        <f t="shared" si="85"/>
        <v>1.9496696773130224</v>
      </c>
      <c r="C921">
        <f t="shared" si="86"/>
        <v>7.1435307256577802</v>
      </c>
      <c r="D921">
        <f t="shared" si="87"/>
        <v>44.983868141152676</v>
      </c>
      <c r="E921">
        <f t="shared" si="88"/>
        <v>376.8856448968005</v>
      </c>
      <c r="F921">
        <f t="shared" si="89"/>
        <v>3600.1022205930353</v>
      </c>
    </row>
    <row r="922" spans="1:6" x14ac:dyDescent="0.2">
      <c r="A922">
        <f t="shared" si="84"/>
        <v>2.8619909074202625</v>
      </c>
      <c r="B922">
        <f t="shared" si="85"/>
        <v>1.9609915688541071</v>
      </c>
      <c r="C922">
        <f t="shared" si="86"/>
        <v>7.2905824329736602</v>
      </c>
      <c r="D922">
        <f t="shared" si="87"/>
        <v>46.893889745572629</v>
      </c>
      <c r="E922">
        <f t="shared" si="88"/>
        <v>401.69546495349363</v>
      </c>
      <c r="F922">
        <f t="shared" si="89"/>
        <v>3922.3768172085756</v>
      </c>
    </row>
    <row r="923" spans="1:6" x14ac:dyDescent="0.2">
      <c r="A923">
        <f t="shared" si="84"/>
        <v>2.8651325000738521</v>
      </c>
      <c r="B923">
        <f t="shared" si="85"/>
        <v>1.9724380244818629</v>
      </c>
      <c r="C923">
        <f t="shared" si="86"/>
        <v>7.4425414570263166</v>
      </c>
      <c r="D923">
        <f t="shared" si="87"/>
        <v>48.911324509930054</v>
      </c>
      <c r="E923">
        <f t="shared" si="88"/>
        <v>428.48036572143809</v>
      </c>
      <c r="F923">
        <f t="shared" si="89"/>
        <v>4278.0065945913911</v>
      </c>
    </row>
    <row r="924" spans="1:6" x14ac:dyDescent="0.2">
      <c r="A924">
        <f t="shared" si="84"/>
        <v>2.8682740927274417</v>
      </c>
      <c r="B924">
        <f t="shared" si="85"/>
        <v>1.9840119311437105</v>
      </c>
      <c r="C924">
        <f t="shared" si="86"/>
        <v>7.5996333069412438</v>
      </c>
      <c r="D924">
        <f t="shared" si="87"/>
        <v>51.04360972242651</v>
      </c>
      <c r="E924">
        <f t="shared" si="88"/>
        <v>457.42412233729243</v>
      </c>
      <c r="F924">
        <f t="shared" si="89"/>
        <v>4670.9069841477212</v>
      </c>
    </row>
    <row r="925" spans="1:6" x14ac:dyDescent="0.2">
      <c r="A925">
        <f t="shared" si="84"/>
        <v>2.8714156853810313</v>
      </c>
      <c r="B925">
        <f t="shared" si="85"/>
        <v>1.9957162758686433</v>
      </c>
      <c r="C925">
        <f t="shared" si="86"/>
        <v>7.7620966441887482</v>
      </c>
      <c r="D925">
        <f t="shared" si="87"/>
        <v>53.298794014816707</v>
      </c>
      <c r="E925">
        <f t="shared" si="88"/>
        <v>488.73008816048872</v>
      </c>
      <c r="F925">
        <f t="shared" si="89"/>
        <v>5105.5078369946577</v>
      </c>
    </row>
    <row r="926" spans="1:6" x14ac:dyDescent="0.2">
      <c r="A926">
        <f t="shared" si="84"/>
        <v>2.8745572780346209</v>
      </c>
      <c r="B926">
        <f t="shared" si="85"/>
        <v>2.0075541504502699</v>
      </c>
      <c r="C926">
        <f t="shared" si="86"/>
        <v>7.930184215194215</v>
      </c>
      <c r="D926">
        <f t="shared" si="87"/>
        <v>55.685595643824392</v>
      </c>
      <c r="E926">
        <f t="shared" si="88"/>
        <v>522.62354814909474</v>
      </c>
      <c r="F926">
        <f t="shared" si="89"/>
        <v>5586.828315040384</v>
      </c>
    </row>
    <row r="927" spans="1:6" x14ac:dyDescent="0.2">
      <c r="A927">
        <f t="shared" si="84"/>
        <v>2.8776988706882105</v>
      </c>
      <c r="B927">
        <f t="shared" si="85"/>
        <v>2.0195287564069786</v>
      </c>
      <c r="C927">
        <f t="shared" si="86"/>
        <v>8.1041638620663949</v>
      </c>
      <c r="D927">
        <f t="shared" si="87"/>
        <v>58.213467108671416</v>
      </c>
      <c r="E927">
        <f t="shared" si="88"/>
        <v>559.35438787871794</v>
      </c>
      <c r="F927">
        <f t="shared" si="89"/>
        <v>6120.5637679990041</v>
      </c>
    </row>
    <row r="928" spans="1:6" x14ac:dyDescent="0.2">
      <c r="A928">
        <f t="shared" si="84"/>
        <v>2.8808404633418001</v>
      </c>
      <c r="B928">
        <f t="shared" si="85"/>
        <v>2.0316434102391092</v>
      </c>
      <c r="C928">
        <f t="shared" si="86"/>
        <v>8.284319619014429</v>
      </c>
      <c r="D928">
        <f t="shared" si="87"/>
        <v>60.892666880177778</v>
      </c>
      <c r="E928">
        <f t="shared" si="88"/>
        <v>599.20012502486986</v>
      </c>
      <c r="F928">
        <f t="shared" si="89"/>
        <v>6713.1866915402807</v>
      </c>
    </row>
    <row r="929" spans="1:6" x14ac:dyDescent="0.2">
      <c r="A929">
        <f t="shared" si="84"/>
        <v>2.8839820559953897</v>
      </c>
      <c r="B929">
        <f t="shared" si="85"/>
        <v>2.0439015490048043</v>
      </c>
      <c r="C929">
        <f t="shared" si="86"/>
        <v>8.4709529028602475</v>
      </c>
      <c r="D929">
        <f t="shared" si="87"/>
        <v>63.734339122645565</v>
      </c>
      <c r="E929">
        <f t="shared" si="88"/>
        <v>642.46935775455665</v>
      </c>
      <c r="F929">
        <f t="shared" si="89"/>
        <v>7372.0642596395301</v>
      </c>
    </row>
    <row r="930" spans="1:6" x14ac:dyDescent="0.2">
      <c r="A930">
        <f t="shared" si="84"/>
        <v>2.8871236486489793</v>
      </c>
      <c r="B930">
        <f t="shared" si="85"/>
        <v>2.0563067362379273</v>
      </c>
      <c r="C930">
        <f t="shared" si="86"/>
        <v>8.6643838069921415</v>
      </c>
      <c r="D930">
        <f t="shared" si="87"/>
        <v>66.750602411424268</v>
      </c>
      <c r="E930">
        <f t="shared" si="88"/>
        <v>689.50569345339909</v>
      </c>
      <c r="F930">
        <f t="shared" si="89"/>
        <v>8105.5954037520596</v>
      </c>
    </row>
    <row r="931" spans="1:6" x14ac:dyDescent="0.2">
      <c r="A931">
        <f t="shared" si="84"/>
        <v>2.8902652413025689</v>
      </c>
      <c r="B931">
        <f t="shared" si="85"/>
        <v>2.0688626682335984</v>
      </c>
      <c r="C931">
        <f t="shared" si="86"/>
        <v>8.8649525091631745</v>
      </c>
      <c r="D931">
        <f t="shared" si="87"/>
        <v>69.954648589319547</v>
      </c>
      <c r="E931">
        <f t="shared" si="88"/>
        <v>740.69223181203529</v>
      </c>
      <c r="F931">
        <f t="shared" si="89"/>
        <v>8923.3709907594093</v>
      </c>
    </row>
    <row r="932" spans="1:6" x14ac:dyDescent="0.2">
      <c r="A932">
        <f t="shared" si="84"/>
        <v>2.8934068339561585</v>
      </c>
      <c r="B932">
        <f t="shared" si="85"/>
        <v>2.0815731807290638</v>
      </c>
      <c r="C932">
        <f t="shared" si="86"/>
        <v>9.073020804730179</v>
      </c>
      <c r="D932">
        <f t="shared" si="87"/>
        <v>73.360853066946547</v>
      </c>
      <c r="E932">
        <f t="shared" si="88"/>
        <v>796.45668882579912</v>
      </c>
      <c r="F932">
        <f t="shared" si="89"/>
        <v>9836.3613530737566</v>
      </c>
    </row>
    <row r="933" spans="1:6" x14ac:dyDescent="0.2">
      <c r="A933">
        <f t="shared" si="84"/>
        <v>2.8965484266097481</v>
      </c>
      <c r="B933">
        <f t="shared" si="85"/>
        <v>2.0944422560101419</v>
      </c>
      <c r="C933">
        <f t="shared" si="86"/>
        <v>9.2889737782752455</v>
      </c>
      <c r="D933">
        <f t="shared" si="87"/>
        <v>76.984898059436773</v>
      </c>
      <c r="E933">
        <f t="shared" si="88"/>
        <v>857.27726310776586</v>
      </c>
      <c r="F933">
        <f t="shared" si="89"/>
        <v>10857.136275578066</v>
      </c>
    </row>
    <row r="934" spans="1:6" x14ac:dyDescent="0.2">
      <c r="A934">
        <f t="shared" si="84"/>
        <v>2.8996900192633377</v>
      </c>
      <c r="B934">
        <f t="shared" si="85"/>
        <v>2.1074740304761708</v>
      </c>
      <c r="C934">
        <f t="shared" si="86"/>
        <v>9.5132216280735129</v>
      </c>
      <c r="D934">
        <f t="shared" si="87"/>
        <v>80.843910468933345</v>
      </c>
      <c r="E934">
        <f t="shared" si="88"/>
        <v>923.68936354194273</v>
      </c>
      <c r="F934">
        <f t="shared" si="89"/>
        <v>12000.123579715662</v>
      </c>
    </row>
    <row r="935" spans="1:6" x14ac:dyDescent="0.2">
      <c r="A935">
        <f t="shared" si="84"/>
        <v>2.9028316119169273</v>
      </c>
      <c r="B935">
        <f t="shared" si="85"/>
        <v>2.1206728026994406</v>
      </c>
      <c r="C935">
        <f t="shared" si="86"/>
        <v>9.7462016595946004</v>
      </c>
      <c r="D935">
        <f t="shared" si="87"/>
        <v>84.956616374242088</v>
      </c>
      <c r="E935">
        <f t="shared" si="88"/>
        <v>996.29333827663356</v>
      </c>
      <c r="F935">
        <f t="shared" si="89"/>
        <v>13281.913708048127</v>
      </c>
    </row>
    <row r="936" spans="1:6" x14ac:dyDescent="0.2">
      <c r="A936">
        <f t="shared" si="84"/>
        <v>2.9059732045705169</v>
      </c>
      <c r="B936">
        <f t="shared" si="85"/>
        <v>2.1340430420184267</v>
      </c>
      <c r="C936">
        <f t="shared" si="86"/>
        <v>9.9883804661797022</v>
      </c>
      <c r="D936">
        <f t="shared" si="87"/>
        <v>89.343514382000961</v>
      </c>
      <c r="E936">
        <f t="shared" si="88"/>
        <v>1075.763370068041</v>
      </c>
      <c r="F936">
        <f t="shared" si="89"/>
        <v>14721.619256778715</v>
      </c>
    </row>
    <row r="937" spans="1:6" x14ac:dyDescent="0.2">
      <c r="A937">
        <f t="shared" si="84"/>
        <v>2.9091147972241065</v>
      </c>
      <c r="B937">
        <f t="shared" si="85"/>
        <v>2.147589397707772</v>
      </c>
      <c r="C937">
        <f t="shared" si="86"/>
        <v>10.240256317256952</v>
      </c>
      <c r="D937">
        <f t="shared" si="87"/>
        <v>94.027070435149938</v>
      </c>
      <c r="E937">
        <f t="shared" si="88"/>
        <v>1162.8577328755227</v>
      </c>
      <c r="F937">
        <f t="shared" si="89"/>
        <v>16341.300296574982</v>
      </c>
    </row>
    <row r="938" spans="1:6" x14ac:dyDescent="0.2">
      <c r="A938">
        <f t="shared" si="84"/>
        <v>2.9122563898776961</v>
      </c>
      <c r="B938">
        <f t="shared" si="85"/>
        <v>2.1613167087721372</v>
      </c>
      <c r="C938">
        <f t="shared" si="86"/>
        <v>10.502361776984481</v>
      </c>
      <c r="D938">
        <f t="shared" si="87"/>
        <v>99.031937073111934</v>
      </c>
      <c r="E938">
        <f t="shared" si="88"/>
        <v>1258.4306404181305</v>
      </c>
      <c r="F938">
        <f t="shared" si="89"/>
        <v>18166.468648404076</v>
      </c>
    </row>
    <row r="939" spans="1:6" x14ac:dyDescent="0.2">
      <c r="A939">
        <f t="shared" si="84"/>
        <v>2.9153979825312857</v>
      </c>
      <c r="B939">
        <f t="shared" si="85"/>
        <v>2.175230014415555</v>
      </c>
      <c r="C939">
        <f t="shared" si="86"/>
        <v>10.775266579090653</v>
      </c>
      <c r="D939">
        <f t="shared" si="87"/>
        <v>104.38520060447431</v>
      </c>
      <c r="E939">
        <f t="shared" si="88"/>
        <v>1363.4459604004267</v>
      </c>
      <c r="F939">
        <f t="shared" si="89"/>
        <v>20226.687148111603</v>
      </c>
    </row>
    <row r="940" spans="1:6" x14ac:dyDescent="0.2">
      <c r="A940">
        <f t="shared" si="84"/>
        <v>2.9185395751848753</v>
      </c>
      <c r="B940">
        <f t="shared" si="85"/>
        <v>2.189334565242993</v>
      </c>
      <c r="C940">
        <f t="shared" si="86"/>
        <v>11.05958078696931</v>
      </c>
      <c r="D940">
        <f t="shared" si="87"/>
        <v>110.11666019973637</v>
      </c>
      <c r="E940">
        <f t="shared" si="88"/>
        <v>1478.9931198741208</v>
      </c>
      <c r="F940">
        <f t="shared" si="89"/>
        <v>22556.283476658627</v>
      </c>
    </row>
    <row r="941" spans="1:6" x14ac:dyDescent="0.2">
      <c r="A941">
        <f t="shared" si="84"/>
        <v>2.9216811678384649</v>
      </c>
      <c r="B941">
        <f t="shared" si="85"/>
        <v>2.2036358352563887</v>
      </c>
      <c r="C941">
        <f t="shared" si="86"/>
        <v>11.355958271849373</v>
      </c>
      <c r="D941">
        <f t="shared" si="87"/>
        <v>116.25914355411028</v>
      </c>
      <c r="E941">
        <f t="shared" si="88"/>
        <v>1606.305589661848</v>
      </c>
      <c r="F941">
        <f t="shared" si="89"/>
        <v>25195.202524335971</v>
      </c>
    </row>
    <row r="942" spans="1:6" x14ac:dyDescent="0.2">
      <c r="A942">
        <f t="shared" si="84"/>
        <v>2.9248227604920545</v>
      </c>
      <c r="B942">
        <f t="shared" si="85"/>
        <v>2.2181395347138126</v>
      </c>
      <c r="C942">
        <f t="shared" si="86"/>
        <v>11.665100546168475</v>
      </c>
      <c r="D942">
        <f t="shared" si="87"/>
        <v>122.84886452681143</v>
      </c>
      <c r="E942">
        <f t="shared" si="88"/>
        <v>1746.7824113373201</v>
      </c>
      <c r="F942">
        <f t="shared" si="89"/>
        <v>28190.026716027143</v>
      </c>
    </row>
    <row r="943" spans="1:6" x14ac:dyDescent="0.2">
      <c r="A943">
        <f t="shared" si="84"/>
        <v>2.9279643531456441</v>
      </c>
      <c r="B943">
        <f t="shared" si="85"/>
        <v>2.2328516239273752</v>
      </c>
      <c r="C943">
        <f t="shared" si="86"/>
        <v>11.987760994228987</v>
      </c>
      <c r="D943">
        <f t="shared" si="87"/>
        <v>129.92582905602256</v>
      </c>
      <c r="E943">
        <f t="shared" si="88"/>
        <v>1902.0133219253419</v>
      </c>
      <c r="F943">
        <f t="shared" si="89"/>
        <v>31595.200530706414</v>
      </c>
    </row>
    <row r="944" spans="1:6" x14ac:dyDescent="0.2">
      <c r="A944">
        <f t="shared" si="84"/>
        <v>2.9311059457992337</v>
      </c>
      <c r="B944">
        <f t="shared" si="85"/>
        <v>2.2477783280832782</v>
      </c>
      <c r="C944">
        <f t="shared" si="86"/>
        <v>12.324749547907441</v>
      </c>
      <c r="D944">
        <f t="shared" si="87"/>
        <v>137.53429670477027</v>
      </c>
      <c r="E944">
        <f t="shared" si="88"/>
        <v>2073.8081429895542</v>
      </c>
      <c r="F944">
        <f t="shared" si="89"/>
        <v>35474.503960873524</v>
      </c>
    </row>
    <row r="945" spans="1:6" x14ac:dyDescent="0.2">
      <c r="A945">
        <f t="shared" si="84"/>
        <v>2.9342475384528233</v>
      </c>
      <c r="B945">
        <f t="shared" si="85"/>
        <v>2.2629261531762697</v>
      </c>
      <c r="C945">
        <f t="shared" si="86"/>
        <v>12.676937861749691</v>
      </c>
      <c r="D945">
        <f t="shared" si="87"/>
        <v>145.72330644518203</v>
      </c>
      <c r="E945">
        <f t="shared" si="88"/>
        <v>2264.2312367871059</v>
      </c>
      <c r="F945">
        <f t="shared" si="89"/>
        <v>39902.830338525149</v>
      </c>
    </row>
    <row r="946" spans="1:6" x14ac:dyDescent="0.2">
      <c r="A946">
        <f t="shared" si="84"/>
        <v>2.9373891311064129</v>
      </c>
      <c r="B946">
        <f t="shared" si="85"/>
        <v>2.2783019031606386</v>
      </c>
      <c r="C946">
        <f t="shared" si="86"/>
        <v>13.045265049362719</v>
      </c>
      <c r="D946">
        <f t="shared" si="87"/>
        <v>154.5472767771096</v>
      </c>
      <c r="E946">
        <f t="shared" si="88"/>
        <v>2475.6419985525808</v>
      </c>
      <c r="F946">
        <f t="shared" si="89"/>
        <v>44968.337400145319</v>
      </c>
    </row>
    <row r="947" spans="1:6" x14ac:dyDescent="0.2">
      <c r="A947">
        <f t="shared" si="84"/>
        <v>2.9405307237600025</v>
      </c>
      <c r="B947">
        <f t="shared" si="85"/>
        <v>2.2939126984308622</v>
      </c>
      <c r="C947">
        <f t="shared" si="86"/>
        <v>13.430744051785009</v>
      </c>
      <c r="D947">
        <f t="shared" si="87"/>
        <v>164.06669205097361</v>
      </c>
      <c r="E947">
        <f t="shared" si="88"/>
        <v>2710.742558114478</v>
      </c>
      <c r="F947">
        <f t="shared" si="89"/>
        <v>50775.057447362356</v>
      </c>
    </row>
    <row r="948" spans="1:6" x14ac:dyDescent="0.2">
      <c r="A948">
        <f t="shared" si="84"/>
        <v>2.9436723164135921</v>
      </c>
      <c r="B948">
        <f t="shared" si="85"/>
        <v>2.3097659957576142</v>
      </c>
      <c r="C948">
        <f t="shared" si="86"/>
        <v>13.834468718692056</v>
      </c>
      <c r="D948">
        <f t="shared" si="87"/>
        <v>174.34888898415798</v>
      </c>
      <c r="E948">
        <f t="shared" si="88"/>
        <v>2972.6341152807322</v>
      </c>
      <c r="F948">
        <f t="shared" si="89"/>
        <v>57446.073988565127</v>
      </c>
    </row>
    <row r="949" spans="1:6" x14ac:dyDescent="0.2">
      <c r="A949">
        <f t="shared" si="84"/>
        <v>2.9468139090671817</v>
      </c>
      <c r="B949">
        <f t="shared" si="85"/>
        <v>2.3258696098188429</v>
      </c>
      <c r="C949">
        <f t="shared" si="86"/>
        <v>14.257621695121376</v>
      </c>
      <c r="D949">
        <f t="shared" si="87"/>
        <v>185.4689598994963</v>
      </c>
      <c r="E949">
        <f t="shared" si="88"/>
        <v>3264.8836435921712</v>
      </c>
      <c r="F949">
        <f t="shared" si="89"/>
        <v>65127.399634268651</v>
      </c>
    </row>
    <row r="950" spans="1:6" x14ac:dyDescent="0.2">
      <c r="A950">
        <f t="shared" si="84"/>
        <v>2.9499555017207713</v>
      </c>
      <c r="B950">
        <f t="shared" si="85"/>
        <v>2.3422317364815664</v>
      </c>
      <c r="C950">
        <f t="shared" si="86"/>
        <v>14.701483220183924</v>
      </c>
      <c r="D950">
        <f t="shared" si="87"/>
        <v>197.51079226493667</v>
      </c>
      <c r="E950">
        <f t="shared" si="88"/>
        <v>3591.6030812000481</v>
      </c>
      <c r="F950">
        <f t="shared" si="89"/>
        <v>73992.724989322422</v>
      </c>
    </row>
    <row r="951" spans="1:6" x14ac:dyDescent="0.2">
      <c r="A951">
        <f t="shared" si="84"/>
        <v>2.9530970943743609</v>
      </c>
      <c r="B951">
        <f t="shared" si="85"/>
        <v>2.3588609780080363</v>
      </c>
      <c r="C951">
        <f t="shared" si="86"/>
        <v>15.167440960326751</v>
      </c>
      <c r="D951">
        <f t="shared" si="87"/>
        <v>210.56826778880534</v>
      </c>
      <c r="E951">
        <f t="shared" si="88"/>
        <v>3957.543605021443</v>
      </c>
      <c r="F951">
        <f t="shared" si="89"/>
        <v>84249.253108787118</v>
      </c>
    </row>
    <row r="952" spans="1:6" x14ac:dyDescent="0.2">
      <c r="A952">
        <f t="shared" si="84"/>
        <v>2.9562386870279505</v>
      </c>
      <c r="B952">
        <f t="shared" si="85"/>
        <v>2.3757663703803389</v>
      </c>
      <c r="C952">
        <f t="shared" si="86"/>
        <v>15.657001018560381</v>
      </c>
      <c r="D952">
        <f t="shared" si="87"/>
        <v>224.74664876625451</v>
      </c>
      <c r="E952">
        <f t="shared" si="88"/>
        <v>4368.2081796441935</v>
      </c>
      <c r="F952">
        <f t="shared" si="89"/>
        <v>96144.891765047127</v>
      </c>
    </row>
    <row r="953" spans="1:6" x14ac:dyDescent="0.2">
      <c r="A953">
        <f t="shared" si="84"/>
        <v>2.95938027968154</v>
      </c>
      <c r="B953">
        <f t="shared" si="85"/>
        <v>2.3929574129607669</v>
      </c>
      <c r="C953">
        <f t="shared" si="86"/>
        <v>16.171800283190041</v>
      </c>
      <c r="D953">
        <f t="shared" si="87"/>
        <v>240.16418475544185</v>
      </c>
      <c r="E953">
        <f t="shared" si="88"/>
        <v>4829.9863174651373</v>
      </c>
      <c r="F953">
        <f t="shared" si="89"/>
        <v>109977.15030236635</v>
      </c>
    </row>
    <row r="954" spans="1:6" x14ac:dyDescent="0.2">
      <c r="A954">
        <f t="shared" si="84"/>
        <v>2.9625218723351296</v>
      </c>
      <c r="B954">
        <f t="shared" si="85"/>
        <v>2.4104441007317456</v>
      </c>
      <c r="C954">
        <f t="shared" si="86"/>
        <v>16.713620305629892</v>
      </c>
      <c r="D954">
        <f t="shared" si="87"/>
        <v>256.95397920699065</v>
      </c>
      <c r="E954">
        <f t="shared" si="88"/>
        <v>5350.3159223257089</v>
      </c>
      <c r="F954">
        <f t="shared" si="89"/>
        <v>126104.18455875583</v>
      </c>
    </row>
    <row r="955" spans="1:6" x14ac:dyDescent="0.2">
      <c r="A955">
        <f t="shared" si="84"/>
        <v>2.9656634649887192</v>
      </c>
      <c r="B955">
        <f t="shared" si="85"/>
        <v>2.4282369593892348</v>
      </c>
      <c r="C955">
        <f t="shared" si="86"/>
        <v>17.284402927609598</v>
      </c>
      <c r="D955">
        <f t="shared" si="87"/>
        <v>275.26616365411144</v>
      </c>
      <c r="E955">
        <f t="shared" si="88"/>
        <v>5937.8782687784296</v>
      </c>
      <c r="F955">
        <f t="shared" si="89"/>
        <v>144958.55935835702</v>
      </c>
    </row>
    <row r="956" spans="1:6" x14ac:dyDescent="0.2">
      <c r="A956">
        <f t="shared" si="84"/>
        <v>2.9688050576423088</v>
      </c>
      <c r="B956">
        <f t="shared" si="85"/>
        <v>2.4463470835982304</v>
      </c>
      <c r="C956">
        <f t="shared" si="86"/>
        <v>17.886267914449267</v>
      </c>
      <c r="D956">
        <f t="shared" si="87"/>
        <v>295.27043684247616</v>
      </c>
      <c r="E956">
        <f t="shared" si="88"/>
        <v>6602.8336625969405</v>
      </c>
      <c r="F956">
        <f t="shared" si="89"/>
        <v>167064.46304991553</v>
      </c>
    </row>
    <row r="957" spans="1:6" x14ac:dyDescent="0.2">
      <c r="A957">
        <f t="shared" si="84"/>
        <v>2.9719466502958984</v>
      </c>
      <c r="B957">
        <f t="shared" si="85"/>
        <v>2.4647861787584793</v>
      </c>
      <c r="C957">
        <f t="shared" si="86"/>
        <v>18.521532894240067</v>
      </c>
      <c r="D957">
        <f t="shared" si="87"/>
        <v>317.15903818057348</v>
      </c>
      <c r="E957">
        <f t="shared" si="88"/>
        <v>7357.1072262833568</v>
      </c>
      <c r="F957">
        <f t="shared" si="89"/>
        <v>193059.32553260983</v>
      </c>
    </row>
    <row r="958" spans="1:6" x14ac:dyDescent="0.2">
      <c r="A958">
        <f t="shared" si="84"/>
        <v>2.975088242949488</v>
      </c>
      <c r="B958">
        <f t="shared" si="85"/>
        <v>2.4835666066742084</v>
      </c>
      <c r="C958">
        <f t="shared" si="86"/>
        <v>19.192735954147242</v>
      </c>
      <c r="D958">
        <f t="shared" si="87"/>
        <v>341.15023968479983</v>
      </c>
      <c r="E958">
        <f t="shared" si="88"/>
        <v>8214.7366759368506</v>
      </c>
      <c r="F958">
        <f t="shared" si="89"/>
        <v>223721.07793263937</v>
      </c>
    </row>
    <row r="959" spans="1:6" x14ac:dyDescent="0.2">
      <c r="A959">
        <f t="shared" si="84"/>
        <v>2.9782298356030776</v>
      </c>
      <c r="B959">
        <f t="shared" si="85"/>
        <v>2.502701435574068</v>
      </c>
      <c r="C959">
        <f t="shared" si="86"/>
        <v>19.902661306403889</v>
      </c>
      <c r="D959">
        <f t="shared" si="87"/>
        <v>367.49245889650865</v>
      </c>
      <c r="E959">
        <f t="shared" si="88"/>
        <v>9192.2970613341076</v>
      </c>
      <c r="F959">
        <f t="shared" si="89"/>
        <v>260002.67289357894</v>
      </c>
    </row>
    <row r="960" spans="1:6" x14ac:dyDescent="0.2">
      <c r="A960">
        <f t="shared" si="84"/>
        <v>2.9813714282566672</v>
      </c>
      <c r="B960">
        <f t="shared" si="85"/>
        <v>2.5222044949882987</v>
      </c>
      <c r="C960">
        <f t="shared" si="86"/>
        <v>20.654368510059594</v>
      </c>
      <c r="D960">
        <f t="shared" si="87"/>
        <v>396.46911798077377</v>
      </c>
      <c r="E960">
        <f t="shared" si="88"/>
        <v>10309.421439926076</v>
      </c>
      <c r="F960">
        <f t="shared" si="89"/>
        <v>303075.99280837364</v>
      </c>
    </row>
    <row r="961" spans="1:6" x14ac:dyDescent="0.2">
      <c r="A961">
        <f t="shared" si="84"/>
        <v>2.9845130209102568</v>
      </c>
      <c r="B961">
        <f t="shared" si="85"/>
        <v>2.5420904360602603</v>
      </c>
      <c r="C961">
        <f t="shared" si="86"/>
        <v>21.451225822884496</v>
      </c>
      <c r="D961">
        <f t="shared" si="87"/>
        <v>428.40440256400711</v>
      </c>
      <c r="E961">
        <f t="shared" si="88"/>
        <v>11589.441628827353</v>
      </c>
      <c r="F961">
        <f t="shared" si="89"/>
        <v>354387.95563052135</v>
      </c>
    </row>
    <row r="962" spans="1:6" x14ac:dyDescent="0.2">
      <c r="A962">
        <f t="shared" si="84"/>
        <v>2.9876546135638464</v>
      </c>
      <c r="B962">
        <f t="shared" si="85"/>
        <v>2.5623747979512075</v>
      </c>
      <c r="C962">
        <f t="shared" si="86"/>
        <v>22.296948364372167</v>
      </c>
      <c r="D962">
        <f t="shared" si="87"/>
        <v>463.67010936383878</v>
      </c>
      <c r="E962">
        <f t="shared" si="88"/>
        <v>13060.179904317851</v>
      </c>
      <c r="F962">
        <f t="shared" si="89"/>
        <v>415732.54878061591</v>
      </c>
    </row>
    <row r="963" spans="1:6" x14ac:dyDescent="0.2">
      <c r="A963">
        <f t="shared" si="84"/>
        <v>2.990796206217436</v>
      </c>
      <c r="B963">
        <f t="shared" si="85"/>
        <v>2.58307408109237</v>
      </c>
      <c r="C963">
        <f t="shared" si="86"/>
        <v>23.195641899746882</v>
      </c>
      <c r="D963">
        <f t="shared" si="87"/>
        <v>502.69381630483781</v>
      </c>
      <c r="E963">
        <f t="shared" si="88"/>
        <v>14754.931305733115</v>
      </c>
      <c r="F963">
        <f t="shared" si="89"/>
        <v>489343.77172509581</v>
      </c>
    </row>
    <row r="964" spans="1:6" x14ac:dyDescent="0.2">
      <c r="A964">
        <f t="shared" si="84"/>
        <v>2.9939377988710256</v>
      </c>
      <c r="B964">
        <f t="shared" si="85"/>
        <v>2.6042058281493139</v>
      </c>
      <c r="C964">
        <f t="shared" si="86"/>
        <v>24.151853211564202</v>
      </c>
      <c r="D964">
        <f t="shared" si="87"/>
        <v>545.96866520551953</v>
      </c>
      <c r="E964">
        <f t="shared" si="88"/>
        <v>16713.687742371996</v>
      </c>
      <c r="F964">
        <f t="shared" si="89"/>
        <v>578016.17493232456</v>
      </c>
    </row>
    <row r="965" spans="1:6" x14ac:dyDescent="0.2">
      <c r="A965">
        <f t="shared" si="84"/>
        <v>2.9970793915246152</v>
      </c>
      <c r="B965">
        <f t="shared" si="85"/>
        <v>2.6257887136941531</v>
      </c>
      <c r="C965">
        <f t="shared" si="86"/>
        <v>25.170628216596892</v>
      </c>
      <c r="D965">
        <f t="shared" si="87"/>
        <v>594.06511869223436</v>
      </c>
      <c r="E965">
        <f t="shared" si="88"/>
        <v>18984.670344417751</v>
      </c>
      <c r="F965">
        <f t="shared" si="89"/>
        <v>685262.0288248189</v>
      </c>
    </row>
    <row r="966" spans="1:6" x14ac:dyDescent="0.2">
      <c r="A966">
        <f t="shared" si="84"/>
        <v>3.0002209841782048</v>
      </c>
      <c r="B966">
        <f t="shared" si="85"/>
        <v>2.6478426437339717</v>
      </c>
      <c r="C966">
        <f t="shared" si="86"/>
        <v>26.257579219724143</v>
      </c>
      <c r="D966">
        <f t="shared" si="87"/>
        <v>647.64514427125835</v>
      </c>
      <c r="E966">
        <f t="shared" si="88"/>
        <v>21626.256742905178</v>
      </c>
      <c r="F966">
        <f t="shared" si="89"/>
        <v>815517.40108439047</v>
      </c>
    </row>
    <row r="967" spans="1:6" x14ac:dyDescent="0.2">
      <c r="A967">
        <f t="shared" si="84"/>
        <v>3.0033625768317944</v>
      </c>
      <c r="B967">
        <f t="shared" si="85"/>
        <v>2.6703888664250592</v>
      </c>
      <c r="C967">
        <f t="shared" si="86"/>
        <v>27.41896298434067</v>
      </c>
      <c r="D967">
        <f t="shared" si="87"/>
        <v>707.47939548721456</v>
      </c>
      <c r="E967">
        <f t="shared" si="88"/>
        <v>24709.417010109832</v>
      </c>
      <c r="F967">
        <f t="shared" si="89"/>
        <v>974413.93908949546</v>
      </c>
    </row>
    <row r="968" spans="1:6" x14ac:dyDescent="0.2">
      <c r="A968">
        <f t="shared" si="84"/>
        <v>3.006504169485384</v>
      </c>
      <c r="B968">
        <f t="shared" si="85"/>
        <v>2.6934500955159795</v>
      </c>
      <c r="C968">
        <f t="shared" si="86"/>
        <v>28.66177165428164</v>
      </c>
      <c r="D968">
        <f t="shared" si="87"/>
        <v>774.46811085449451</v>
      </c>
      <c r="E968">
        <f t="shared" si="88"/>
        <v>28320.808349420899</v>
      </c>
      <c r="F968">
        <f t="shared" si="89"/>
        <v>1169139.4909059387</v>
      </c>
    </row>
    <row r="969" spans="1:6" x14ac:dyDescent="0.2">
      <c r="A969">
        <f t="shared" si="84"/>
        <v>3.0096457621389736</v>
      </c>
      <c r="B969">
        <f t="shared" si="85"/>
        <v>2.717050648317203</v>
      </c>
      <c r="C969">
        <f t="shared" si="86"/>
        <v>29.993839003351098</v>
      </c>
      <c r="D969">
        <f t="shared" si="87"/>
        <v>849.66664658260436</v>
      </c>
      <c r="E969">
        <f t="shared" si="88"/>
        <v>32566.727813751568</v>
      </c>
      <c r="F969">
        <f t="shared" si="89"/>
        <v>1408919.6504638437</v>
      </c>
    </row>
    <row r="970" spans="1:6" x14ac:dyDescent="0.2">
      <c r="A970">
        <f t="shared" si="84"/>
        <v>3.0127873547925632</v>
      </c>
      <c r="B970">
        <f t="shared" si="85"/>
        <v>2.7412166002981051</v>
      </c>
      <c r="C970">
        <f t="shared" si="86"/>
        <v>31.423965038482876</v>
      </c>
      <c r="D970">
        <f t="shared" si="87"/>
        <v>934.31681366440944</v>
      </c>
      <c r="E970">
        <f t="shared" si="88"/>
        <v>37578.189331500231</v>
      </c>
      <c r="F970">
        <f t="shared" si="89"/>
        <v>1705665.0576510294</v>
      </c>
    </row>
    <row r="971" spans="1:6" x14ac:dyDescent="0.2">
      <c r="A971">
        <f t="shared" si="84"/>
        <v>3.0159289474461528</v>
      </c>
      <c r="B971">
        <f t="shared" si="85"/>
        <v>2.7659759587756221</v>
      </c>
      <c r="C971">
        <f t="shared" si="86"/>
        <v>32.962062671649456</v>
      </c>
      <c r="D971">
        <f t="shared" si="87"/>
        <v>1029.885523606624</v>
      </c>
      <c r="E971">
        <f t="shared" si="88"/>
        <v>43517.483220588787</v>
      </c>
      <c r="F971">
        <f t="shared" si="89"/>
        <v>2074847.5755896601</v>
      </c>
    </row>
    <row r="972" spans="1:6" x14ac:dyDescent="0.2">
      <c r="A972">
        <f t="shared" si="84"/>
        <v>3.0190705400997424</v>
      </c>
      <c r="B972">
        <f t="shared" si="85"/>
        <v>2.7913588585952036</v>
      </c>
      <c r="C972">
        <f t="shared" si="86"/>
        <v>34.619331043594222</v>
      </c>
      <c r="D972">
        <f t="shared" si="87"/>
        <v>1138.1126873320775</v>
      </c>
      <c r="E972">
        <f t="shared" si="88"/>
        <v>50586.703359321597</v>
      </c>
      <c r="F972">
        <f t="shared" si="89"/>
        <v>2536694.9410748258</v>
      </c>
    </row>
    <row r="973" spans="1:6" x14ac:dyDescent="0.2">
      <c r="A973">
        <f t="shared" ref="A973:A1036" si="90">A972+B$3</f>
        <v>3.022212132753332</v>
      </c>
      <c r="B973">
        <f t="shared" ref="B973:B1036" si="91">-LN(ABS((1+COS(B$8*$A973))/SIN(B$8*$A973)))/B$8</f>
        <v>2.8173977832332682</v>
      </c>
      <c r="C973">
        <f t="shared" ref="C973:C1036" si="92">-1/(2*C$8)*COS(C$8*$A973)/POWER(SIN(C$8*$A973),2)-1/(2*C$8)*LN(ABS((1+COS(C$8*$A973))/SIN(C$8*$A973)))</f>
        <v>36.408461181734779</v>
      </c>
      <c r="D973">
        <f t="shared" ref="D973:D1036" si="93">-1/(4*D$8)*COS(D$8*$A973)/POWER(SIN(D$8*$A973),4)-3/(8*D$8)*COS(D$8*$A973)/POWER(SIN(D$8*$A973),2)-3/(8*D$8)*LN(ABS((1+COS(D$8*$A973))/SIN(D$8*$A973)))</f>
        <v>1261.070896425015</v>
      </c>
      <c r="E973">
        <f t="shared" ref="E973:E1036" si="94">-1/(6*E$8)*COS(E$8*$A973)/POWER(SIN(E$8*$A973),6)-5/(24*E$8)*COS(E$8*$A973)/POWER(SIN(E$8*$A973),4)-5/(16*E$8)*COS(E$8*$A973)/POWER(SIN(E$8*$A973),2)-5/(16*E$8)*LN(ABS((1+COS(E$8*$A973))/SIN(E$8*$A973)))</f>
        <v>59038.90401020307</v>
      </c>
      <c r="F973">
        <f t="shared" ref="F973:F1036" si="95">-1/(8*F$8)*COS(F$8*$A973)/POWER(SIN(F$8*$A973),8)-7/(48*F$8)*COS(F$8*$A973)/POWER(SIN(F$8*$A973),6)-35/(192*F$8)*COS(F$8*$A973)/POWER(SIN(F$8*$A973),4)-35/(128*F$8)*COS(F$8*$A973)/POWER(SIN(F$8*$A973),2)-35/(128*F$8)*LN(ABS((1+COS(F$8*$A973))/SIN(F$8*$A973)))</f>
        <v>3117832.1397420177</v>
      </c>
    </row>
    <row r="974" spans="1:6" x14ac:dyDescent="0.2">
      <c r="A974">
        <f t="shared" si="90"/>
        <v>3.0253537254069216</v>
      </c>
      <c r="B974">
        <f t="shared" si="91"/>
        <v>2.8441278153895189</v>
      </c>
      <c r="C974">
        <f t="shared" si="92"/>
        <v>38.343881074825369</v>
      </c>
      <c r="D974">
        <f t="shared" si="93"/>
        <v>1401.2401976627486</v>
      </c>
      <c r="E974">
        <f t="shared" si="94"/>
        <v>69192.796517494018</v>
      </c>
      <c r="F974">
        <f t="shared" si="95"/>
        <v>3853554.7254978181</v>
      </c>
    </row>
    <row r="975" spans="1:6" x14ac:dyDescent="0.2">
      <c r="A975">
        <f t="shared" si="90"/>
        <v>3.0284953180605112</v>
      </c>
      <c r="B975">
        <f t="shared" si="91"/>
        <v>2.8715869219192589</v>
      </c>
      <c r="C975">
        <f t="shared" si="92"/>
        <v>40.442049041372307</v>
      </c>
      <c r="D975">
        <f t="shared" si="93"/>
        <v>1561.6023247596909</v>
      </c>
      <c r="E975">
        <f t="shared" si="94"/>
        <v>81452.247518812626</v>
      </c>
      <c r="F975">
        <f t="shared" si="95"/>
        <v>4791004.079697893</v>
      </c>
    </row>
    <row r="976" spans="1:6" x14ac:dyDescent="0.2">
      <c r="A976">
        <f t="shared" si="90"/>
        <v>3.0316369107141008</v>
      </c>
      <c r="B976">
        <f t="shared" si="91"/>
        <v>2.8998162789118433</v>
      </c>
      <c r="C976">
        <f t="shared" si="92"/>
        <v>42.721806582940502</v>
      </c>
      <c r="D976">
        <f t="shared" si="93"/>
        <v>1745.7601803907305</v>
      </c>
      <c r="E976">
        <f t="shared" si="94"/>
        <v>96332.342286664629</v>
      </c>
      <c r="F976">
        <f t="shared" si="95"/>
        <v>5993642.06042419</v>
      </c>
    </row>
    <row r="977" spans="1:6" x14ac:dyDescent="0.2">
      <c r="A977">
        <f t="shared" si="90"/>
        <v>3.0347785033676904</v>
      </c>
      <c r="B977">
        <f t="shared" si="91"/>
        <v>2.9288606439004461</v>
      </c>
      <c r="C977">
        <f t="shared" si="92"/>
        <v>45.204804917900368</v>
      </c>
      <c r="D977">
        <f t="shared" si="93"/>
        <v>1958.0903168762436</v>
      </c>
      <c r="E977">
        <f t="shared" si="94"/>
        <v>114494.50061871356</v>
      </c>
      <c r="F977">
        <f t="shared" si="95"/>
        <v>7547616.1869733185</v>
      </c>
    </row>
    <row r="978" spans="1:6" x14ac:dyDescent="0.2">
      <c r="A978">
        <f t="shared" si="90"/>
        <v>3.03792009602128</v>
      </c>
      <c r="B978">
        <f t="shared" si="91"/>
        <v>2.9587687836486491</v>
      </c>
      <c r="C978">
        <f t="shared" si="92"/>
        <v>47.916023319270202</v>
      </c>
      <c r="D978">
        <f t="shared" si="93"/>
        <v>2203.9388618728617</v>
      </c>
      <c r="E978">
        <f t="shared" si="94"/>
        <v>136794.18674581352</v>
      </c>
      <c r="F978">
        <f t="shared" si="95"/>
        <v>9570904.2276187092</v>
      </c>
    </row>
    <row r="979" spans="1:6" x14ac:dyDescent="0.2">
      <c r="A979">
        <f t="shared" si="90"/>
        <v>3.0410616886748696</v>
      </c>
      <c r="B979">
        <f t="shared" si="91"/>
        <v>2.9895939677792547</v>
      </c>
      <c r="C979">
        <f t="shared" si="92"/>
        <v>50.884402554383264</v>
      </c>
      <c r="D979">
        <f t="shared" si="93"/>
        <v>2489.87509151718</v>
      </c>
      <c r="E979">
        <f t="shared" si="94"/>
        <v>164346.30585073424</v>
      </c>
      <c r="F979">
        <f t="shared" si="95"/>
        <v>12226590.203480352</v>
      </c>
    </row>
    <row r="980" spans="1:6" x14ac:dyDescent="0.2">
      <c r="A980">
        <f t="shared" si="90"/>
        <v>3.0442032813284592</v>
      </c>
      <c r="B980">
        <f t="shared" si="91"/>
        <v>3.0213945407937732</v>
      </c>
      <c r="C980">
        <f t="shared" si="92"/>
        <v>54.143623593091462</v>
      </c>
      <c r="D980">
        <f t="shared" si="93"/>
        <v>2824.0221323894284</v>
      </c>
      <c r="E980">
        <f t="shared" si="94"/>
        <v>198615.68780166004</v>
      </c>
      <c r="F980">
        <f t="shared" si="95"/>
        <v>15742353.501377638</v>
      </c>
    </row>
    <row r="981" spans="1:6" x14ac:dyDescent="0.2">
      <c r="A981">
        <f t="shared" si="90"/>
        <v>3.0473448739820488</v>
      </c>
      <c r="B981">
        <f t="shared" si="91"/>
        <v>3.054234587911953</v>
      </c>
      <c r="C981">
        <f t="shared" si="92"/>
        <v>57.733070946474669</v>
      </c>
      <c r="D981">
        <f t="shared" si="93"/>
        <v>3216.4917674575045</v>
      </c>
      <c r="E981">
        <f t="shared" si="94"/>
        <v>241543.53343462825</v>
      </c>
      <c r="F981">
        <f t="shared" si="95"/>
        <v>20439417.954654921</v>
      </c>
    </row>
    <row r="982" spans="1:6" x14ac:dyDescent="0.2">
      <c r="A982">
        <f t="shared" si="90"/>
        <v>3.0504864666356384</v>
      </c>
      <c r="B982">
        <f t="shared" si="91"/>
        <v>3.0881847138258518</v>
      </c>
      <c r="C982">
        <f t="shared" si="92"/>
        <v>61.699032416462444</v>
      </c>
      <c r="D982">
        <f t="shared" si="93"/>
        <v>3679.9610727602944</v>
      </c>
      <c r="E982">
        <f t="shared" si="94"/>
        <v>295725.99545114662</v>
      </c>
      <c r="F982">
        <f t="shared" si="95"/>
        <v>26776095.055145245</v>
      </c>
    </row>
    <row r="983" spans="1:6" x14ac:dyDescent="0.2">
      <c r="A983">
        <f t="shared" si="90"/>
        <v>3.053628059289228</v>
      </c>
      <c r="B983">
        <f t="shared" si="91"/>
        <v>3.1233229581545769</v>
      </c>
      <c r="C983">
        <f t="shared" si="92"/>
        <v>66.096203966200406</v>
      </c>
      <c r="D983">
        <f t="shared" si="93"/>
        <v>4230.4442125014893</v>
      </c>
      <c r="E983">
        <f t="shared" si="94"/>
        <v>364669.2476412605</v>
      </c>
      <c r="F983">
        <f t="shared" si="95"/>
        <v>35414159.219745867</v>
      </c>
    </row>
    <row r="984" spans="1:6" x14ac:dyDescent="0.2">
      <c r="A984">
        <f t="shared" si="90"/>
        <v>3.0567696519428176</v>
      </c>
      <c r="B984">
        <f t="shared" si="91"/>
        <v>3.1597358774469995</v>
      </c>
      <c r="C984">
        <f t="shared" si="92"/>
        <v>70.989591731629318</v>
      </c>
      <c r="D984">
        <f t="shared" si="93"/>
        <v>4888.3356316530735</v>
      </c>
      <c r="E984">
        <f t="shared" si="94"/>
        <v>453158.21338264883</v>
      </c>
      <c r="F984">
        <f t="shared" si="95"/>
        <v>47321480.550164491</v>
      </c>
    </row>
    <row r="985" spans="1:6" x14ac:dyDescent="0.2">
      <c r="A985">
        <f t="shared" si="90"/>
        <v>3.0599112445964072</v>
      </c>
      <c r="B985">
        <f t="shared" si="91"/>
        <v>3.1975198314687905</v>
      </c>
      <c r="C985">
        <f t="shared" si="92"/>
        <v>76.456935635695132</v>
      </c>
      <c r="D985">
        <f t="shared" si="93"/>
        <v>5679.8349676901462</v>
      </c>
      <c r="E985">
        <f t="shared" si="94"/>
        <v>567796.50811719452</v>
      </c>
      <c r="F985">
        <f t="shared" si="95"/>
        <v>63933161.828669973</v>
      </c>
    </row>
    <row r="986" spans="1:6" x14ac:dyDescent="0.2">
      <c r="A986">
        <f t="shared" si="90"/>
        <v>3.0630528372499968</v>
      </c>
      <c r="B986">
        <f t="shared" si="91"/>
        <v>3.2367825218803552</v>
      </c>
      <c r="C986">
        <f t="shared" si="92"/>
        <v>82.591824731500694</v>
      </c>
      <c r="D986">
        <f t="shared" si="93"/>
        <v>6638.9154048530845</v>
      </c>
      <c r="E986">
        <f t="shared" si="94"/>
        <v>717808.09384418139</v>
      </c>
      <c r="F986">
        <f t="shared" si="95"/>
        <v>87408706.965779036</v>
      </c>
    </row>
    <row r="987" spans="1:6" x14ac:dyDescent="0.2">
      <c r="A987">
        <f t="shared" si="90"/>
        <v>3.0661944299035864</v>
      </c>
      <c r="B987">
        <f t="shared" si="91"/>
        <v>3.2776448451686133</v>
      </c>
      <c r="C987">
        <f t="shared" si="92"/>
        <v>89.507739470185868</v>
      </c>
      <c r="D987">
        <f t="shared" si="93"/>
        <v>7810.075866919582</v>
      </c>
      <c r="E987">
        <f t="shared" si="94"/>
        <v>916245.31305195496</v>
      </c>
      <c r="F987">
        <f t="shared" si="95"/>
        <v>121049747.78062974</v>
      </c>
    </row>
    <row r="988" spans="1:6" x14ac:dyDescent="0.2">
      <c r="A988">
        <f t="shared" si="90"/>
        <v>3.069336022557176</v>
      </c>
      <c r="B988">
        <f t="shared" si="91"/>
        <v>3.3202431401441799</v>
      </c>
      <c r="C988">
        <f t="shared" si="92"/>
        <v>97.343350034714831</v>
      </c>
      <c r="D988">
        <f t="shared" si="93"/>
        <v>9252.2397790058822</v>
      </c>
      <c r="E988">
        <f t="shared" si="94"/>
        <v>1181838.7119074527</v>
      </c>
      <c r="F988">
        <f t="shared" si="95"/>
        <v>169991592.27087787</v>
      </c>
    </row>
    <row r="989" spans="1:6" x14ac:dyDescent="0.2">
      <c r="A989">
        <f t="shared" si="90"/>
        <v>3.0724776152107656</v>
      </c>
      <c r="B989">
        <f t="shared" si="91"/>
        <v>3.3647319353280936</v>
      </c>
      <c r="C989">
        <f t="shared" si="92"/>
        <v>106.26953744982957</v>
      </c>
      <c r="D989">
        <f t="shared" si="93"/>
        <v>11044.356634553174</v>
      </c>
      <c r="E989">
        <f t="shared" si="94"/>
        <v>1541879.1482386494</v>
      </c>
      <c r="F989">
        <f t="shared" si="95"/>
        <v>242371880.29967335</v>
      </c>
    </row>
    <row r="990" spans="1:6" x14ac:dyDescent="0.2">
      <c r="A990">
        <f t="shared" si="90"/>
        <v>3.0756192078643552</v>
      </c>
      <c r="B990">
        <f t="shared" si="91"/>
        <v>3.4112873358886167</v>
      </c>
      <c r="C990">
        <f t="shared" si="92"/>
        <v>116.49880873430698</v>
      </c>
      <c r="D990">
        <f t="shared" si="93"/>
        <v>13293.574393733452</v>
      </c>
      <c r="E990">
        <f t="shared" si="94"/>
        <v>2036793.5448493918</v>
      </c>
      <c r="F990">
        <f t="shared" si="95"/>
        <v>351350116.92548192</v>
      </c>
    </row>
    <row r="991" spans="1:6" x14ac:dyDescent="0.2">
      <c r="A991">
        <f t="shared" si="90"/>
        <v>3.0787608005179448</v>
      </c>
      <c r="B991">
        <f t="shared" si="91"/>
        <v>3.4601112375408105</v>
      </c>
      <c r="C991">
        <f t="shared" si="92"/>
        <v>128.29808661283147</v>
      </c>
      <c r="D991">
        <f t="shared" si="93"/>
        <v>16147.363292391261</v>
      </c>
      <c r="E991">
        <f t="shared" si="94"/>
        <v>2727560.0007579918</v>
      </c>
      <c r="F991">
        <f t="shared" si="95"/>
        <v>518683582.22773212</v>
      </c>
    </row>
    <row r="992" spans="1:6" x14ac:dyDescent="0.2">
      <c r="A992">
        <f t="shared" si="90"/>
        <v>3.0819023931715344</v>
      </c>
      <c r="B992">
        <f t="shared" si="91"/>
        <v>3.5114366222016717</v>
      </c>
      <c r="C992">
        <f t="shared" si="92"/>
        <v>142.00633035982761</v>
      </c>
      <c r="D992">
        <f t="shared" si="93"/>
        <v>19811.832830799693</v>
      </c>
      <c r="E992">
        <f t="shared" si="94"/>
        <v>3707996.5899380073</v>
      </c>
      <c r="F992">
        <f t="shared" si="95"/>
        <v>781229948.0386579</v>
      </c>
    </row>
    <row r="993" spans="1:6" x14ac:dyDescent="0.2">
      <c r="A993">
        <f t="shared" si="90"/>
        <v>3.085043985825124</v>
      </c>
      <c r="B993">
        <f t="shared" si="91"/>
        <v>3.5655342867577002</v>
      </c>
      <c r="C993">
        <f t="shared" si="92"/>
        <v>158.05919178945771</v>
      </c>
      <c r="D993">
        <f t="shared" si="93"/>
        <v>24579.965650145175</v>
      </c>
      <c r="E993">
        <f t="shared" si="94"/>
        <v>5125634.9079945963</v>
      </c>
      <c r="F993">
        <f t="shared" si="95"/>
        <v>1203123153.4378943</v>
      </c>
    </row>
    <row r="994" spans="1:6" x14ac:dyDescent="0.2">
      <c r="A994">
        <f t="shared" si="90"/>
        <v>3.0881855784787136</v>
      </c>
      <c r="B994">
        <f t="shared" si="91"/>
        <v>3.6227214971063191</v>
      </c>
      <c r="C994">
        <f t="shared" si="92"/>
        <v>177.0241096517849</v>
      </c>
      <c r="D994">
        <f t="shared" si="93"/>
        <v>30876.109897675669</v>
      </c>
      <c r="E994">
        <f t="shared" si="94"/>
        <v>7218152.4230772657</v>
      </c>
      <c r="F994">
        <f t="shared" si="95"/>
        <v>1899321097.9075253</v>
      </c>
    </row>
    <row r="995" spans="1:6" x14ac:dyDescent="0.2">
      <c r="A995">
        <f t="shared" si="90"/>
        <v>3.0913271711323032</v>
      </c>
      <c r="B995">
        <f t="shared" si="91"/>
        <v>3.6833732688533876</v>
      </c>
      <c r="C995">
        <f t="shared" si="92"/>
        <v>199.65121637633467</v>
      </c>
      <c r="D995">
        <f t="shared" si="93"/>
        <v>39327.832101420019</v>
      </c>
      <c r="E995">
        <f t="shared" si="94"/>
        <v>10378907.862241594</v>
      </c>
      <c r="F995">
        <f t="shared" si="95"/>
        <v>3082809846.8364992</v>
      </c>
    </row>
    <row r="996" spans="1:6" x14ac:dyDescent="0.2">
      <c r="A996">
        <f t="shared" si="90"/>
        <v>3.0944687637858928</v>
      </c>
      <c r="B996">
        <f t="shared" si="91"/>
        <v>3.7479372935313147</v>
      </c>
      <c r="C996">
        <f t="shared" si="92"/>
        <v>226.94875639021865</v>
      </c>
      <c r="D996">
        <f t="shared" si="93"/>
        <v>50885.171591979299</v>
      </c>
      <c r="E996">
        <f t="shared" si="94"/>
        <v>15278863.835502652</v>
      </c>
      <c r="F996">
        <f t="shared" si="95"/>
        <v>5163100191.9960623</v>
      </c>
    </row>
    <row r="997" spans="1:6" x14ac:dyDescent="0.2">
      <c r="A997">
        <f t="shared" si="90"/>
        <v>3.0976103564394823</v>
      </c>
      <c r="B997">
        <f t="shared" si="91"/>
        <v>3.8169540223445795</v>
      </c>
      <c r="C997">
        <f t="shared" si="92"/>
        <v>260.29749448764409</v>
      </c>
      <c r="D997">
        <f t="shared" si="93"/>
        <v>67024.735977683988</v>
      </c>
      <c r="E997">
        <f t="shared" si="94"/>
        <v>23102157.448234595</v>
      </c>
      <c r="F997">
        <f t="shared" si="95"/>
        <v>8961228509.8263397</v>
      </c>
    </row>
    <row r="998" spans="1:6" x14ac:dyDescent="0.2">
      <c r="A998">
        <f t="shared" si="90"/>
        <v>3.1007519490930719</v>
      </c>
      <c r="B998">
        <f t="shared" si="91"/>
        <v>3.8910842057754254</v>
      </c>
      <c r="C998">
        <f t="shared" si="92"/>
        <v>301.62897561544844</v>
      </c>
      <c r="D998">
        <f t="shared" si="93"/>
        <v>90111.334161961713</v>
      </c>
      <c r="E998">
        <f t="shared" si="94"/>
        <v>36021172.466186829</v>
      </c>
      <c r="F998">
        <f t="shared" si="95"/>
        <v>16203670801.495186</v>
      </c>
    </row>
    <row r="999" spans="1:6" x14ac:dyDescent="0.2">
      <c r="A999">
        <f t="shared" si="90"/>
        <v>3.1038935417466615</v>
      </c>
      <c r="B999">
        <f t="shared" si="91"/>
        <v>3.9711474788306154</v>
      </c>
      <c r="C999">
        <f t="shared" si="92"/>
        <v>353.71186436716096</v>
      </c>
      <c r="D999">
        <f t="shared" si="93"/>
        <v>124064.63023968175</v>
      </c>
      <c r="E999">
        <f t="shared" si="94"/>
        <v>58202648.134064086</v>
      </c>
      <c r="F999">
        <f t="shared" si="95"/>
        <v>30725278592.049366</v>
      </c>
    </row>
    <row r="1000" spans="1:6" x14ac:dyDescent="0.2">
      <c r="A1000">
        <f t="shared" si="90"/>
        <v>3.1070351344002511</v>
      </c>
      <c r="B1000">
        <f t="shared" si="91"/>
        <v>4.0581777754483594</v>
      </c>
      <c r="C1000">
        <f t="shared" si="92"/>
        <v>420.62829774873677</v>
      </c>
      <c r="D1000">
        <f t="shared" si="93"/>
        <v>175645.44993458968</v>
      </c>
      <c r="E1000">
        <f t="shared" si="94"/>
        <v>98062152.4907801</v>
      </c>
      <c r="F1000">
        <f t="shared" si="95"/>
        <v>61603736635.874008</v>
      </c>
    </row>
    <row r="1001" spans="1:6" x14ac:dyDescent="0.2">
      <c r="A1001">
        <f t="shared" si="90"/>
        <v>3.1101767270538407</v>
      </c>
      <c r="B1001">
        <f t="shared" si="91"/>
        <v>4.153505229258025</v>
      </c>
      <c r="C1001">
        <f t="shared" si="92"/>
        <v>508.59930869988506</v>
      </c>
      <c r="D1001">
        <f t="shared" si="93"/>
        <v>257073.21119368568</v>
      </c>
      <c r="E1001">
        <f t="shared" si="94"/>
        <v>173660035.73671809</v>
      </c>
      <c r="F1001">
        <f t="shared" si="95"/>
        <v>131998331822.23228</v>
      </c>
    </row>
    <row r="1002" spans="1:6" x14ac:dyDescent="0.2">
      <c r="A1002">
        <f t="shared" si="90"/>
        <v>3.1133183197074303</v>
      </c>
      <c r="B1002">
        <f t="shared" si="91"/>
        <v>4.2588813734178803</v>
      </c>
      <c r="C1002">
        <f t="shared" si="92"/>
        <v>627.48548923035207</v>
      </c>
      <c r="D1002">
        <f t="shared" si="93"/>
        <v>391697.17182917689</v>
      </c>
      <c r="E1002">
        <f t="shared" si="94"/>
        <v>326664708.18437052</v>
      </c>
      <c r="F1002">
        <f t="shared" si="95"/>
        <v>306524671860.05957</v>
      </c>
    </row>
    <row r="1003" spans="1:6" x14ac:dyDescent="0.2">
      <c r="A1003">
        <f t="shared" si="90"/>
        <v>3.1164599123610199</v>
      </c>
      <c r="B1003">
        <f t="shared" si="91"/>
        <v>4.3766783921809287</v>
      </c>
      <c r="C1003">
        <f t="shared" si="92"/>
        <v>793.67673463975245</v>
      </c>
      <c r="D1003">
        <f t="shared" si="93"/>
        <v>627247.0410218226</v>
      </c>
      <c r="E1003">
        <f t="shared" si="94"/>
        <v>662048442.25277102</v>
      </c>
      <c r="F1003">
        <f t="shared" si="95"/>
        <v>786212319170.6001</v>
      </c>
    </row>
    <row r="1004" spans="1:6" x14ac:dyDescent="0.2">
      <c r="A1004">
        <f t="shared" si="90"/>
        <v>3.1196015050146095</v>
      </c>
      <c r="B1004">
        <f t="shared" si="91"/>
        <v>4.5102221226132713</v>
      </c>
      <c r="C1004">
        <f t="shared" si="92"/>
        <v>1036.0613926197257</v>
      </c>
      <c r="D1004">
        <f t="shared" si="93"/>
        <v>1069790.9566544991</v>
      </c>
      <c r="E1004">
        <f t="shared" si="94"/>
        <v>1474785601.3357387</v>
      </c>
      <c r="F1004">
        <f t="shared" si="95"/>
        <v>2287424696677.0391</v>
      </c>
    </row>
    <row r="1005" spans="1:6" x14ac:dyDescent="0.2">
      <c r="A1005">
        <f t="shared" si="90"/>
        <v>3.1227430976681991</v>
      </c>
      <c r="B1005">
        <f t="shared" si="91"/>
        <v>4.6643834950347918</v>
      </c>
      <c r="C1005">
        <f t="shared" si="92"/>
        <v>1409.4875097413237</v>
      </c>
      <c r="D1005">
        <f t="shared" si="93"/>
        <v>1981495.0246700544</v>
      </c>
      <c r="E1005">
        <f t="shared" si="94"/>
        <v>3718023098.0107951</v>
      </c>
      <c r="F1005">
        <f t="shared" si="95"/>
        <v>7848915656562.2969</v>
      </c>
    </row>
    <row r="1006" spans="1:6" x14ac:dyDescent="0.2">
      <c r="A1006">
        <f t="shared" si="90"/>
        <v>3.1258846903217887</v>
      </c>
      <c r="B1006">
        <f t="shared" si="91"/>
        <v>4.8467140992830409</v>
      </c>
      <c r="C1006">
        <f t="shared" si="92"/>
        <v>2028.7636893518336</v>
      </c>
      <c r="D1006">
        <f t="shared" si="93"/>
        <v>4108083.3314146474</v>
      </c>
      <c r="E1006">
        <f t="shared" si="94"/>
        <v>11099847965.987022</v>
      </c>
      <c r="F1006">
        <f t="shared" si="95"/>
        <v>33741572738047.516</v>
      </c>
    </row>
    <row r="1007" spans="1:6" x14ac:dyDescent="0.2">
      <c r="A1007">
        <f t="shared" si="90"/>
        <v>3.1290262829753783</v>
      </c>
      <c r="B1007">
        <f t="shared" si="91"/>
        <v>5.0698650529749258</v>
      </c>
      <c r="C1007">
        <f t="shared" si="92"/>
        <v>3168.7385833821768</v>
      </c>
      <c r="D1007">
        <f t="shared" si="93"/>
        <v>10028013.694792146</v>
      </c>
      <c r="E1007">
        <f t="shared" si="94"/>
        <v>42335977245.765862</v>
      </c>
      <c r="F1007">
        <f t="shared" si="95"/>
        <v>201079717624621.53</v>
      </c>
    </row>
    <row r="1008" spans="1:6" x14ac:dyDescent="0.2">
      <c r="A1008">
        <f t="shared" si="90"/>
        <v>3.1321678756289679</v>
      </c>
      <c r="B1008">
        <f t="shared" si="91"/>
        <v>5.3575528827768366</v>
      </c>
      <c r="C1008">
        <f t="shared" si="92"/>
        <v>5631.5500872469711</v>
      </c>
      <c r="D1008">
        <f t="shared" si="93"/>
        <v>31689823.145253293</v>
      </c>
      <c r="E1008">
        <f t="shared" si="94"/>
        <v>237842519478.69913</v>
      </c>
      <c r="F1008">
        <f t="shared" si="95"/>
        <v>2008251724381334.5</v>
      </c>
    </row>
    <row r="1009" spans="1:6" x14ac:dyDescent="0.2">
      <c r="A1009">
        <f t="shared" si="90"/>
        <v>3.1353094682825575</v>
      </c>
      <c r="B1009">
        <f t="shared" si="91"/>
        <v>5.7630221032483515</v>
      </c>
      <c r="C1009">
        <f t="shared" si="92"/>
        <v>12667.946131632763</v>
      </c>
      <c r="D1009">
        <f t="shared" si="93"/>
        <v>160416529.10049996</v>
      </c>
      <c r="E1009">
        <f t="shared" si="94"/>
        <v>2708940985977.8735</v>
      </c>
      <c r="F1009">
        <f t="shared" si="95"/>
        <v>5.1464215490119696E+16</v>
      </c>
    </row>
    <row r="1010" spans="1:6" x14ac:dyDescent="0.2">
      <c r="A1010">
        <f t="shared" si="90"/>
        <v>3.1384510609361471</v>
      </c>
      <c r="B1010">
        <f t="shared" si="91"/>
        <v>6.4561717512076351</v>
      </c>
      <c r="C1010">
        <f t="shared" si="92"/>
        <v>50663.736571606678</v>
      </c>
      <c r="D1010">
        <f t="shared" si="93"/>
        <v>2566537782.9936299</v>
      </c>
      <c r="E1010">
        <f t="shared" si="94"/>
        <v>173363239811932.88</v>
      </c>
      <c r="F1010">
        <f t="shared" si="95"/>
        <v>1.3174058998181093E+19</v>
      </c>
    </row>
    <row r="1011" spans="1:6" x14ac:dyDescent="0.2">
      <c r="A1011">
        <f t="shared" si="90"/>
        <v>3.1415926535897367</v>
      </c>
    </row>
    <row r="1012" spans="1:6" x14ac:dyDescent="0.2">
      <c r="A1012">
        <f t="shared" si="90"/>
        <v>3.1447342462433263</v>
      </c>
      <c r="B1012">
        <f t="shared" si="91"/>
        <v>6.4561717512391459</v>
      </c>
      <c r="C1012">
        <f t="shared" si="92"/>
        <v>50663.736575252529</v>
      </c>
      <c r="D1012">
        <f t="shared" si="93"/>
        <v>2566537783.3630338</v>
      </c>
      <c r="E1012">
        <f t="shared" si="94"/>
        <v>173363239849361.41</v>
      </c>
      <c r="F1012">
        <f t="shared" si="95"/>
        <v>1.317405900197341E+19</v>
      </c>
    </row>
    <row r="1013" spans="1:6" x14ac:dyDescent="0.2">
      <c r="A1013">
        <f t="shared" si="90"/>
        <v>3.1478758388969159</v>
      </c>
      <c r="B1013">
        <f t="shared" si="91"/>
        <v>5.7630221032641069</v>
      </c>
      <c r="C1013">
        <f t="shared" si="92"/>
        <v>12667.9461320885</v>
      </c>
      <c r="D1013">
        <f t="shared" si="93"/>
        <v>160416529.1120441</v>
      </c>
      <c r="E1013">
        <f t="shared" si="94"/>
        <v>2708940986270.2944</v>
      </c>
      <c r="F1013">
        <f t="shared" si="95"/>
        <v>5.1464215497526896E+16</v>
      </c>
    </row>
    <row r="1014" spans="1:6" x14ac:dyDescent="0.2">
      <c r="A1014">
        <f t="shared" si="90"/>
        <v>3.1510174315505055</v>
      </c>
      <c r="B1014">
        <f t="shared" si="91"/>
        <v>5.3575528827898404</v>
      </c>
      <c r="C1014">
        <f t="shared" si="92"/>
        <v>5631.5500873820092</v>
      </c>
      <c r="D1014">
        <f t="shared" si="93"/>
        <v>31689823.146773584</v>
      </c>
      <c r="E1014">
        <f t="shared" si="94"/>
        <v>237842519495.81491</v>
      </c>
      <c r="F1014">
        <f t="shared" si="95"/>
        <v>2008251724574028.5</v>
      </c>
    </row>
    <row r="1015" spans="1:6" x14ac:dyDescent="0.2">
      <c r="A1015">
        <f t="shared" si="90"/>
        <v>3.1541590242040951</v>
      </c>
      <c r="B1015">
        <f t="shared" si="91"/>
        <v>5.06986505298421</v>
      </c>
      <c r="C1015">
        <f t="shared" si="92"/>
        <v>3168.7385834391484</v>
      </c>
      <c r="D1015">
        <f t="shared" si="93"/>
        <v>10028013.69515294</v>
      </c>
      <c r="E1015">
        <f t="shared" si="94"/>
        <v>42335977248.050735</v>
      </c>
      <c r="F1015">
        <f t="shared" si="95"/>
        <v>201079717639091.41</v>
      </c>
    </row>
    <row r="1016" spans="1:6" x14ac:dyDescent="0.2">
      <c r="A1016">
        <f t="shared" si="90"/>
        <v>3.1573006168576847</v>
      </c>
      <c r="B1016">
        <f t="shared" si="91"/>
        <v>4.846714099290244</v>
      </c>
      <c r="C1016">
        <f t="shared" si="92"/>
        <v>2028.763689381004</v>
      </c>
      <c r="D1016">
        <f t="shared" si="93"/>
        <v>4108083.3315328807</v>
      </c>
      <c r="E1016">
        <f t="shared" si="94"/>
        <v>11099847966.466242</v>
      </c>
      <c r="F1016">
        <f t="shared" si="95"/>
        <v>33741572739989.887</v>
      </c>
    </row>
    <row r="1017" spans="1:6" x14ac:dyDescent="0.2">
      <c r="A1017">
        <f t="shared" si="90"/>
        <v>3.1604422095112743</v>
      </c>
      <c r="B1017">
        <f t="shared" si="91"/>
        <v>4.6643834950406697</v>
      </c>
      <c r="C1017">
        <f t="shared" si="92"/>
        <v>1409.4875097582053</v>
      </c>
      <c r="D1017">
        <f t="shared" si="93"/>
        <v>1981495.0247175735</v>
      </c>
      <c r="E1017">
        <f t="shared" si="94"/>
        <v>3718023098.1445527</v>
      </c>
      <c r="F1017">
        <f t="shared" si="95"/>
        <v>7848915656938.7998</v>
      </c>
    </row>
    <row r="1018" spans="1:6" x14ac:dyDescent="0.2">
      <c r="A1018">
        <f t="shared" si="90"/>
        <v>3.1635838021648639</v>
      </c>
      <c r="B1018">
        <f t="shared" si="91"/>
        <v>4.5102221226182335</v>
      </c>
      <c r="C1018">
        <f t="shared" si="92"/>
        <v>1036.0613926303574</v>
      </c>
      <c r="D1018">
        <f t="shared" si="93"/>
        <v>1069790.9566764869</v>
      </c>
      <c r="E1018">
        <f t="shared" si="94"/>
        <v>1474785601.3812125</v>
      </c>
      <c r="F1018">
        <f t="shared" si="95"/>
        <v>2287424696771.084</v>
      </c>
    </row>
    <row r="1019" spans="1:6" x14ac:dyDescent="0.2">
      <c r="A1019">
        <f t="shared" si="90"/>
        <v>3.1667253948184535</v>
      </c>
      <c r="B1019">
        <f t="shared" si="91"/>
        <v>4.3766783921855721</v>
      </c>
      <c r="C1019">
        <f t="shared" si="92"/>
        <v>793.67673464687539</v>
      </c>
      <c r="D1019">
        <f t="shared" si="93"/>
        <v>627247.04103310162</v>
      </c>
      <c r="E1019">
        <f t="shared" si="94"/>
        <v>662048442.27063096</v>
      </c>
      <c r="F1019">
        <f t="shared" si="95"/>
        <v>786212319198.88074</v>
      </c>
    </row>
    <row r="1020" spans="1:6" x14ac:dyDescent="0.2">
      <c r="A1020">
        <f t="shared" si="90"/>
        <v>3.1698669874720431</v>
      </c>
      <c r="B1020">
        <f t="shared" si="91"/>
        <v>4.2588813734219393</v>
      </c>
      <c r="C1020">
        <f t="shared" si="92"/>
        <v>627.48548923535543</v>
      </c>
      <c r="D1020">
        <f t="shared" si="93"/>
        <v>391697.17183543707</v>
      </c>
      <c r="E1020">
        <f t="shared" si="94"/>
        <v>326664708.19220334</v>
      </c>
      <c r="F1020">
        <f t="shared" si="95"/>
        <v>306524671869.86005</v>
      </c>
    </row>
    <row r="1021" spans="1:6" x14ac:dyDescent="0.2">
      <c r="A1021">
        <f t="shared" si="90"/>
        <v>3.1730085801256327</v>
      </c>
      <c r="B1021">
        <f t="shared" si="91"/>
        <v>4.1535052292616275</v>
      </c>
      <c r="C1021">
        <f t="shared" si="92"/>
        <v>508.59930870353259</v>
      </c>
      <c r="D1021">
        <f t="shared" si="93"/>
        <v>257073.2111973826</v>
      </c>
      <c r="E1021">
        <f t="shared" si="94"/>
        <v>173660035.74046504</v>
      </c>
      <c r="F1021">
        <f t="shared" si="95"/>
        <v>131998331826.03001</v>
      </c>
    </row>
    <row r="1022" spans="1:6" x14ac:dyDescent="0.2">
      <c r="A1022">
        <f t="shared" si="90"/>
        <v>3.1761501727792223</v>
      </c>
      <c r="B1022">
        <f t="shared" si="91"/>
        <v>4.0581777754515977</v>
      </c>
      <c r="C1022">
        <f t="shared" si="92"/>
        <v>420.62829775147759</v>
      </c>
      <c r="D1022">
        <f t="shared" si="93"/>
        <v>175645.44993688568</v>
      </c>
      <c r="E1022">
        <f t="shared" si="94"/>
        <v>98062152.492703438</v>
      </c>
      <c r="F1022">
        <f t="shared" si="95"/>
        <v>61603736637.485191</v>
      </c>
    </row>
    <row r="1023" spans="1:6" x14ac:dyDescent="0.2">
      <c r="A1023">
        <f t="shared" si="90"/>
        <v>3.1792917654328119</v>
      </c>
      <c r="B1023">
        <f t="shared" si="91"/>
        <v>3.9711474788335557</v>
      </c>
      <c r="C1023">
        <f t="shared" si="92"/>
        <v>353.71186436927229</v>
      </c>
      <c r="D1023">
        <f t="shared" si="93"/>
        <v>124064.63024116805</v>
      </c>
      <c r="E1023">
        <f t="shared" si="94"/>
        <v>58202648.135110371</v>
      </c>
      <c r="F1023">
        <f t="shared" si="95"/>
        <v>30725278592.785908</v>
      </c>
    </row>
    <row r="1024" spans="1:6" x14ac:dyDescent="0.2">
      <c r="A1024">
        <f t="shared" si="90"/>
        <v>3.1824333580864015</v>
      </c>
      <c r="B1024">
        <f t="shared" si="91"/>
        <v>3.8910842057782511</v>
      </c>
      <c r="C1024">
        <f t="shared" si="92"/>
        <v>301.6289756171094</v>
      </c>
      <c r="D1024">
        <f t="shared" si="93"/>
        <v>90111.334162958039</v>
      </c>
      <c r="E1024">
        <f t="shared" si="94"/>
        <v>36021172.466784485</v>
      </c>
      <c r="F1024">
        <f t="shared" si="95"/>
        <v>16203670801.853699</v>
      </c>
    </row>
    <row r="1025" spans="1:6" x14ac:dyDescent="0.2">
      <c r="A1025">
        <f t="shared" si="90"/>
        <v>3.1855749507399911</v>
      </c>
      <c r="B1025">
        <f t="shared" si="91"/>
        <v>3.816954022347177</v>
      </c>
      <c r="C1025">
        <f t="shared" si="92"/>
        <v>260.29749448897411</v>
      </c>
      <c r="D1025">
        <f t="shared" si="93"/>
        <v>67024.735978371958</v>
      </c>
      <c r="E1025">
        <f t="shared" si="94"/>
        <v>23102157.448590465</v>
      </c>
      <c r="F1025">
        <f t="shared" si="95"/>
        <v>8961228510.0104237</v>
      </c>
    </row>
    <row r="1026" spans="1:6" x14ac:dyDescent="0.2">
      <c r="A1026">
        <f t="shared" si="90"/>
        <v>3.1887165433935807</v>
      </c>
      <c r="B1026">
        <f t="shared" si="91"/>
        <v>3.7479372935337181</v>
      </c>
      <c r="C1026">
        <f t="shared" si="92"/>
        <v>226.94875639130007</v>
      </c>
      <c r="D1026">
        <f t="shared" si="93"/>
        <v>50885.17159246665</v>
      </c>
      <c r="E1026">
        <f t="shared" si="94"/>
        <v>15278863.835722275</v>
      </c>
      <c r="F1026">
        <f t="shared" si="95"/>
        <v>5163100192.0950365</v>
      </c>
    </row>
    <row r="1027" spans="1:6" x14ac:dyDescent="0.2">
      <c r="A1027">
        <f t="shared" si="90"/>
        <v>3.1918581360471703</v>
      </c>
      <c r="B1027">
        <f t="shared" si="91"/>
        <v>3.6833732688556236</v>
      </c>
      <c r="C1027">
        <f t="shared" si="92"/>
        <v>199.65121637722586</v>
      </c>
      <c r="D1027">
        <f t="shared" si="93"/>
        <v>39327.832101773049</v>
      </c>
      <c r="E1027">
        <f t="shared" si="94"/>
        <v>10378907.862381434</v>
      </c>
      <c r="F1027">
        <f t="shared" si="95"/>
        <v>3082809846.8918929</v>
      </c>
    </row>
    <row r="1028" spans="1:6" x14ac:dyDescent="0.2">
      <c r="A1028">
        <f t="shared" si="90"/>
        <v>3.1949997287007599</v>
      </c>
      <c r="B1028">
        <f t="shared" si="91"/>
        <v>3.622721497108409</v>
      </c>
      <c r="C1028">
        <f t="shared" si="92"/>
        <v>177.02410965252798</v>
      </c>
      <c r="D1028">
        <f t="shared" si="93"/>
        <v>30876.109897936451</v>
      </c>
      <c r="E1028">
        <f t="shared" si="94"/>
        <v>7218152.4231687812</v>
      </c>
      <c r="F1028">
        <f t="shared" si="95"/>
        <v>1899321097.93964</v>
      </c>
    </row>
    <row r="1029" spans="1:6" x14ac:dyDescent="0.2">
      <c r="A1029">
        <f t="shared" si="90"/>
        <v>3.1981413213543495</v>
      </c>
      <c r="B1029">
        <f t="shared" si="91"/>
        <v>3.5655342867597319</v>
      </c>
      <c r="C1029">
        <f t="shared" si="92"/>
        <v>158.05919179008384</v>
      </c>
      <c r="D1029">
        <f t="shared" si="93"/>
        <v>24579.965650341197</v>
      </c>
      <c r="E1029">
        <f t="shared" si="94"/>
        <v>5125634.9080559593</v>
      </c>
      <c r="F1029">
        <f t="shared" si="95"/>
        <v>1203123153.4571042</v>
      </c>
    </row>
    <row r="1030" spans="1:6" x14ac:dyDescent="0.2">
      <c r="A1030">
        <f t="shared" si="90"/>
        <v>3.2012829140079391</v>
      </c>
      <c r="B1030">
        <f t="shared" si="91"/>
        <v>3.5114366222035831</v>
      </c>
      <c r="C1030">
        <f t="shared" si="92"/>
        <v>142.0063303603601</v>
      </c>
      <c r="D1030">
        <f t="shared" si="93"/>
        <v>19811.832830949319</v>
      </c>
      <c r="E1030">
        <f t="shared" si="94"/>
        <v>3707996.5899800523</v>
      </c>
      <c r="F1030">
        <f t="shared" si="95"/>
        <v>781229948.05047262</v>
      </c>
    </row>
    <row r="1031" spans="1:6" x14ac:dyDescent="0.2">
      <c r="A1031">
        <f t="shared" si="90"/>
        <v>3.2044245066615287</v>
      </c>
      <c r="B1031">
        <f t="shared" si="91"/>
        <v>3.4601112375426144</v>
      </c>
      <c r="C1031">
        <f t="shared" si="92"/>
        <v>128.29808661328815</v>
      </c>
      <c r="D1031">
        <f t="shared" si="93"/>
        <v>16147.363292507091</v>
      </c>
      <c r="E1031">
        <f t="shared" si="94"/>
        <v>2727560.0007873699</v>
      </c>
      <c r="F1031">
        <f t="shared" si="95"/>
        <v>518683582.2351836</v>
      </c>
    </row>
    <row r="1032" spans="1:6" x14ac:dyDescent="0.2">
      <c r="A1032">
        <f t="shared" si="90"/>
        <v>3.2075660993151183</v>
      </c>
      <c r="B1032">
        <f t="shared" si="91"/>
        <v>3.4112873358903246</v>
      </c>
      <c r="C1032">
        <f t="shared" si="92"/>
        <v>116.49880873470151</v>
      </c>
      <c r="D1032">
        <f t="shared" si="93"/>
        <v>13293.57439382423</v>
      </c>
      <c r="E1032">
        <f t="shared" si="94"/>
        <v>2036793.5448702786</v>
      </c>
      <c r="F1032">
        <f t="shared" si="95"/>
        <v>351350116.93028772</v>
      </c>
    </row>
    <row r="1033" spans="1:6" x14ac:dyDescent="0.2">
      <c r="A1033">
        <f t="shared" si="90"/>
        <v>3.2107076919687079</v>
      </c>
      <c r="B1033">
        <f t="shared" si="91"/>
        <v>3.3647319353297624</v>
      </c>
      <c r="C1033">
        <f t="shared" si="92"/>
        <v>106.26953745017281</v>
      </c>
      <c r="D1033">
        <f t="shared" si="93"/>
        <v>11044.356634625135</v>
      </c>
      <c r="E1033">
        <f t="shared" si="94"/>
        <v>1541879.1482537382</v>
      </c>
      <c r="F1033">
        <f t="shared" si="95"/>
        <v>242371880.30283707</v>
      </c>
    </row>
    <row r="1034" spans="1:6" x14ac:dyDescent="0.2">
      <c r="A1034">
        <f t="shared" si="90"/>
        <v>3.2138492846222975</v>
      </c>
      <c r="B1034">
        <f t="shared" si="91"/>
        <v>3.3202431401457244</v>
      </c>
      <c r="C1034">
        <f t="shared" si="92"/>
        <v>97.343350035015234</v>
      </c>
      <c r="D1034">
        <f t="shared" si="93"/>
        <v>9252.2397790635223</v>
      </c>
      <c r="E1034">
        <f t="shared" si="94"/>
        <v>1181838.7119185119</v>
      </c>
      <c r="F1034">
        <f t="shared" si="95"/>
        <v>169991592.27299976</v>
      </c>
    </row>
    <row r="1035" spans="1:6" x14ac:dyDescent="0.2">
      <c r="A1035">
        <f t="shared" si="90"/>
        <v>3.2169908772758871</v>
      </c>
      <c r="B1035">
        <f t="shared" si="91"/>
        <v>3.2776448451701259</v>
      </c>
      <c r="C1035">
        <f t="shared" si="92"/>
        <v>89.507739470450332</v>
      </c>
      <c r="D1035">
        <f t="shared" si="93"/>
        <v>7810.0758669661882</v>
      </c>
      <c r="E1035">
        <f t="shared" si="94"/>
        <v>916245.31306016899</v>
      </c>
      <c r="F1035">
        <f t="shared" si="95"/>
        <v>121049747.78207739</v>
      </c>
    </row>
    <row r="1036" spans="1:6" x14ac:dyDescent="0.2">
      <c r="A1036">
        <f t="shared" si="90"/>
        <v>3.2201324699294767</v>
      </c>
      <c r="B1036">
        <f t="shared" si="91"/>
        <v>3.2367825218817998</v>
      </c>
      <c r="C1036">
        <f t="shared" si="92"/>
        <v>82.591824731734718</v>
      </c>
      <c r="D1036">
        <f t="shared" si="93"/>
        <v>6638.9154048911032</v>
      </c>
      <c r="E1036">
        <f t="shared" si="94"/>
        <v>717808.09385035723</v>
      </c>
      <c r="F1036">
        <f t="shared" si="95"/>
        <v>87408706.966782317</v>
      </c>
    </row>
    <row r="1037" spans="1:6" x14ac:dyDescent="0.2">
      <c r="A1037">
        <f t="shared" ref="A1037:A1100" si="96">A1036+B$3</f>
        <v>3.2232740625830663</v>
      </c>
      <c r="B1037">
        <f t="shared" ref="B1037:B1100" si="97">-LN(ABS((1+COS(B$8*$A1037))/SIN(B$8*$A1037)))/B$8</f>
        <v>3.1975198314701734</v>
      </c>
      <c r="C1037">
        <f t="shared" ref="C1037:C1100" si="98">-1/(2*C$8)*COS(C$8*$A1037)/POWER(SIN(C$8*$A1037),2)-1/(2*C$8)*LN(ABS((1+COS(C$8*$A1037))/SIN(C$8*$A1037)))</f>
        <v>76.456935635903278</v>
      </c>
      <c r="D1037">
        <f t="shared" ref="D1037:D1100" si="99">-1/(4*D$8)*COS(D$8*$A1037)/POWER(SIN(D$8*$A1037),4)-3/(8*D$8)*COS(D$8*$A1037)/POWER(SIN(D$8*$A1037),2)-3/(8*D$8)*LN(ABS((1+COS(D$8*$A1037))/SIN(D$8*$A1037)))</f>
        <v>5679.8349677214137</v>
      </c>
      <c r="E1037">
        <f t="shared" ref="E1037:E1100" si="100">-1/(6*E$8)*COS(E$8*$A1037)/POWER(SIN(E$8*$A1037),6)-5/(24*E$8)*COS(E$8*$A1037)/POWER(SIN(E$8*$A1037),4)-5/(16*E$8)*COS(E$8*$A1037)/POWER(SIN(E$8*$A1037),2)-5/(16*E$8)*LN(ABS((1+COS(E$8*$A1037))/SIN(E$8*$A1037)))</f>
        <v>567796.50812189118</v>
      </c>
      <c r="F1037">
        <f t="shared" ref="F1037:F1100" si="101">-1/(8*F$8)*COS(F$8*$A1037)/POWER(SIN(F$8*$A1037),8)-7/(48*F$8)*COS(F$8*$A1037)/POWER(SIN(F$8*$A1037),6)-35/(192*F$8)*COS(F$8*$A1037)/POWER(SIN(F$8*$A1037),4)-35/(128*F$8)*COS(F$8*$A1037)/POWER(SIN(F$8*$A1037),2)-35/(128*F$8)*LN(ABS((1+COS(F$8*$A1037))/SIN(F$8*$A1037)))</f>
        <v>63933161.829375498</v>
      </c>
    </row>
    <row r="1038" spans="1:6" x14ac:dyDescent="0.2">
      <c r="A1038">
        <f t="shared" si="96"/>
        <v>3.2264156552366559</v>
      </c>
      <c r="B1038">
        <f t="shared" si="97"/>
        <v>3.1597358774483255</v>
      </c>
      <c r="C1038">
        <f t="shared" si="98"/>
        <v>70.989591731815224</v>
      </c>
      <c r="D1038">
        <f t="shared" si="99"/>
        <v>4888.335631678975</v>
      </c>
      <c r="E1038">
        <f t="shared" si="100"/>
        <v>453158.21338625735</v>
      </c>
      <c r="F1038">
        <f t="shared" si="101"/>
        <v>47321480.550667234</v>
      </c>
    </row>
    <row r="1039" spans="1:6" x14ac:dyDescent="0.2">
      <c r="A1039">
        <f t="shared" si="96"/>
        <v>3.2295572478902455</v>
      </c>
      <c r="B1039">
        <f t="shared" si="97"/>
        <v>3.1233229581558795</v>
      </c>
      <c r="C1039">
        <f t="shared" si="98"/>
        <v>66.096203966367142</v>
      </c>
      <c r="D1039">
        <f t="shared" si="99"/>
        <v>4230.4442125230917</v>
      </c>
      <c r="E1039">
        <f t="shared" si="100"/>
        <v>364669.24764405959</v>
      </c>
      <c r="F1039">
        <f t="shared" si="101"/>
        <v>35414159.220108539</v>
      </c>
    </row>
    <row r="1040" spans="1:6" x14ac:dyDescent="0.2">
      <c r="A1040">
        <f t="shared" si="96"/>
        <v>3.2326988405438351</v>
      </c>
      <c r="B1040">
        <f t="shared" si="97"/>
        <v>3.0881847138270775</v>
      </c>
      <c r="C1040">
        <f t="shared" si="98"/>
        <v>61.699032416612518</v>
      </c>
      <c r="D1040">
        <f t="shared" si="99"/>
        <v>3679.961072778427</v>
      </c>
      <c r="E1040">
        <f t="shared" si="100"/>
        <v>295725.99545333715</v>
      </c>
      <c r="F1040">
        <f t="shared" si="101"/>
        <v>26776095.05540989</v>
      </c>
    </row>
    <row r="1041" spans="1:6" x14ac:dyDescent="0.2">
      <c r="A1041">
        <f t="shared" si="96"/>
        <v>3.2358404331974246</v>
      </c>
      <c r="B1041">
        <f t="shared" si="97"/>
        <v>3.0542345879131587</v>
      </c>
      <c r="C1041">
        <f t="shared" si="98"/>
        <v>57.733070946610297</v>
      </c>
      <c r="D1041">
        <f t="shared" si="99"/>
        <v>3216.4917674728176</v>
      </c>
      <c r="E1041">
        <f t="shared" si="100"/>
        <v>241543.53343635733</v>
      </c>
      <c r="F1041">
        <f t="shared" si="101"/>
        <v>20439417.954850156</v>
      </c>
    </row>
    <row r="1042" spans="1:6" x14ac:dyDescent="0.2">
      <c r="A1042">
        <f t="shared" si="96"/>
        <v>3.2389820258510142</v>
      </c>
      <c r="B1042">
        <f t="shared" si="97"/>
        <v>3.0213945407949359</v>
      </c>
      <c r="C1042">
        <f t="shared" si="98"/>
        <v>54.143623593214421</v>
      </c>
      <c r="D1042">
        <f t="shared" si="99"/>
        <v>2824.0221324024342</v>
      </c>
      <c r="E1042">
        <f t="shared" si="100"/>
        <v>198615.6878030356</v>
      </c>
      <c r="F1042">
        <f t="shared" si="101"/>
        <v>15742353.501523133</v>
      </c>
    </row>
    <row r="1043" spans="1:6" x14ac:dyDescent="0.2">
      <c r="A1043">
        <f t="shared" si="96"/>
        <v>3.2421236185046038</v>
      </c>
      <c r="B1043">
        <f t="shared" si="97"/>
        <v>2.9895939677803991</v>
      </c>
      <c r="C1043">
        <f t="shared" si="98"/>
        <v>50.88440255449509</v>
      </c>
      <c r="D1043">
        <f t="shared" si="99"/>
        <v>2489.8750915282812</v>
      </c>
      <c r="E1043">
        <f t="shared" si="100"/>
        <v>164346.30585183637</v>
      </c>
      <c r="F1043">
        <f t="shared" si="101"/>
        <v>12226590.203589775</v>
      </c>
    </row>
    <row r="1044" spans="1:6" x14ac:dyDescent="0.2">
      <c r="A1044">
        <f t="shared" si="96"/>
        <v>3.2452652111581934</v>
      </c>
      <c r="B1044">
        <f t="shared" si="97"/>
        <v>2.9587687836497336</v>
      </c>
      <c r="C1044">
        <f t="shared" si="98"/>
        <v>47.916023319372187</v>
      </c>
      <c r="D1044">
        <f t="shared" si="99"/>
        <v>2203.9388618823855</v>
      </c>
      <c r="E1044">
        <f t="shared" si="100"/>
        <v>136794.18674670285</v>
      </c>
      <c r="F1044">
        <f t="shared" si="101"/>
        <v>9570904.2277017478</v>
      </c>
    </row>
    <row r="1045" spans="1:6" x14ac:dyDescent="0.2">
      <c r="A1045">
        <f t="shared" si="96"/>
        <v>3.248406803811783</v>
      </c>
      <c r="B1045">
        <f t="shared" si="97"/>
        <v>2.9288606439014959</v>
      </c>
      <c r="C1045">
        <f t="shared" si="98"/>
        <v>45.204804917993648</v>
      </c>
      <c r="D1045">
        <f t="shared" si="99"/>
        <v>1958.0903168844509</v>
      </c>
      <c r="E1045">
        <f t="shared" si="100"/>
        <v>114494.50061943567</v>
      </c>
      <c r="F1045">
        <f t="shared" si="101"/>
        <v>7547616.1870368514</v>
      </c>
    </row>
    <row r="1046" spans="1:6" x14ac:dyDescent="0.2">
      <c r="A1046">
        <f t="shared" si="96"/>
        <v>3.2515483964653726</v>
      </c>
      <c r="B1046">
        <f t="shared" si="97"/>
        <v>2.8998162789128603</v>
      </c>
      <c r="C1046">
        <f t="shared" si="98"/>
        <v>42.721806583026037</v>
      </c>
      <c r="D1046">
        <f t="shared" si="99"/>
        <v>1745.7601803978341</v>
      </c>
      <c r="E1046">
        <f t="shared" si="100"/>
        <v>96332.342287254549</v>
      </c>
      <c r="F1046">
        <f t="shared" si="101"/>
        <v>5993642.0604731813</v>
      </c>
    </row>
    <row r="1047" spans="1:6" x14ac:dyDescent="0.2">
      <c r="A1047">
        <f t="shared" si="96"/>
        <v>3.2546899891189622</v>
      </c>
      <c r="B1047">
        <f t="shared" si="97"/>
        <v>2.8715869219202625</v>
      </c>
      <c r="C1047">
        <f t="shared" si="98"/>
        <v>40.44204904145095</v>
      </c>
      <c r="D1047">
        <f t="shared" si="99"/>
        <v>1561.6023247658645</v>
      </c>
      <c r="E1047">
        <f t="shared" si="100"/>
        <v>81452.24751929738</v>
      </c>
      <c r="F1047">
        <f t="shared" si="101"/>
        <v>4791004.0797359524</v>
      </c>
    </row>
    <row r="1048" spans="1:6" x14ac:dyDescent="0.2">
      <c r="A1048">
        <f t="shared" si="96"/>
        <v>3.2578315817725518</v>
      </c>
      <c r="B1048">
        <f t="shared" si="97"/>
        <v>2.8441278153904919</v>
      </c>
      <c r="C1048">
        <f t="shared" si="98"/>
        <v>38.343881074897837</v>
      </c>
      <c r="D1048">
        <f t="shared" si="99"/>
        <v>1401.240197668136</v>
      </c>
      <c r="E1048">
        <f t="shared" si="100"/>
        <v>69192.79651789456</v>
      </c>
      <c r="F1048">
        <f t="shared" si="101"/>
        <v>3853554.7255275976</v>
      </c>
    </row>
    <row r="1049" spans="1:6" x14ac:dyDescent="0.2">
      <c r="A1049">
        <f t="shared" si="96"/>
        <v>3.2609731744261414</v>
      </c>
      <c r="B1049">
        <f t="shared" si="97"/>
        <v>2.8173977832342132</v>
      </c>
      <c r="C1049">
        <f t="shared" si="98"/>
        <v>36.408461181801698</v>
      </c>
      <c r="D1049">
        <f t="shared" si="99"/>
        <v>1261.070896429733</v>
      </c>
      <c r="E1049">
        <f t="shared" si="100"/>
        <v>59038.904010535691</v>
      </c>
      <c r="F1049">
        <f t="shared" si="101"/>
        <v>3117832.1397654675</v>
      </c>
    </row>
    <row r="1050" spans="1:6" x14ac:dyDescent="0.2">
      <c r="A1050">
        <f t="shared" si="96"/>
        <v>3.264114767079731</v>
      </c>
      <c r="B1050">
        <f t="shared" si="97"/>
        <v>2.7913588585961371</v>
      </c>
      <c r="C1050">
        <f t="shared" si="98"/>
        <v>34.61933104365616</v>
      </c>
      <c r="D1050">
        <f t="shared" si="99"/>
        <v>1138.1126873362236</v>
      </c>
      <c r="E1050">
        <f t="shared" si="100"/>
        <v>50586.703359599167</v>
      </c>
      <c r="F1050">
        <f t="shared" si="101"/>
        <v>2536694.9410934099</v>
      </c>
    </row>
    <row r="1051" spans="1:6" x14ac:dyDescent="0.2">
      <c r="A1051">
        <f t="shared" si="96"/>
        <v>3.2672563597333206</v>
      </c>
      <c r="B1051">
        <f t="shared" si="97"/>
        <v>2.7659759587765156</v>
      </c>
      <c r="C1051">
        <f t="shared" si="98"/>
        <v>32.962062671706867</v>
      </c>
      <c r="D1051">
        <f t="shared" si="99"/>
        <v>1029.8855236102788</v>
      </c>
      <c r="E1051">
        <f t="shared" si="100"/>
        <v>43517.48322082145</v>
      </c>
      <c r="F1051">
        <f t="shared" si="101"/>
        <v>2074847.5756044718</v>
      </c>
    </row>
    <row r="1052" spans="1:6" x14ac:dyDescent="0.2">
      <c r="A1052">
        <f t="shared" si="96"/>
        <v>3.2703979523869102</v>
      </c>
      <c r="B1052">
        <f t="shared" si="97"/>
        <v>2.7412166002989879</v>
      </c>
      <c r="C1052">
        <f t="shared" si="98"/>
        <v>31.423965038536217</v>
      </c>
      <c r="D1052">
        <f t="shared" si="99"/>
        <v>934.31681366764201</v>
      </c>
      <c r="E1052">
        <f t="shared" si="100"/>
        <v>37578.189331696165</v>
      </c>
      <c r="F1052">
        <f t="shared" si="101"/>
        <v>1705665.0576629036</v>
      </c>
    </row>
    <row r="1053" spans="1:6" x14ac:dyDescent="0.2">
      <c r="A1053">
        <f t="shared" si="96"/>
        <v>3.2735395450404998</v>
      </c>
      <c r="B1053">
        <f t="shared" si="97"/>
        <v>2.7170506483180632</v>
      </c>
      <c r="C1053">
        <f t="shared" si="98"/>
        <v>29.993839003400733</v>
      </c>
      <c r="D1053">
        <f t="shared" si="99"/>
        <v>849.66664658547188</v>
      </c>
      <c r="E1053">
        <f t="shared" si="100"/>
        <v>32566.72781391723</v>
      </c>
      <c r="F1053">
        <f t="shared" si="101"/>
        <v>1408919.6504734147</v>
      </c>
    </row>
    <row r="1054" spans="1:6" x14ac:dyDescent="0.2">
      <c r="A1054">
        <f t="shared" si="96"/>
        <v>3.2766811376940894</v>
      </c>
      <c r="B1054">
        <f t="shared" si="97"/>
        <v>2.693450095516817</v>
      </c>
      <c r="C1054">
        <f t="shared" si="98"/>
        <v>28.661771654327922</v>
      </c>
      <c r="D1054">
        <f t="shared" si="99"/>
        <v>774.46811085704576</v>
      </c>
      <c r="E1054">
        <f t="shared" si="100"/>
        <v>28320.808349561565</v>
      </c>
      <c r="F1054">
        <f t="shared" si="101"/>
        <v>1169139.490913694</v>
      </c>
    </row>
    <row r="1055" spans="1:6" x14ac:dyDescent="0.2">
      <c r="A1055">
        <f t="shared" si="96"/>
        <v>3.279822730347679</v>
      </c>
      <c r="B1055">
        <f t="shared" si="97"/>
        <v>2.6703888664258764</v>
      </c>
      <c r="C1055">
        <f t="shared" si="98"/>
        <v>27.418962984383871</v>
      </c>
      <c r="D1055">
        <f t="shared" si="99"/>
        <v>707.47939548948989</v>
      </c>
      <c r="E1055">
        <f t="shared" si="100"/>
        <v>24709.417010229674</v>
      </c>
      <c r="F1055">
        <f t="shared" si="101"/>
        <v>974413.93909580796</v>
      </c>
    </row>
    <row r="1056" spans="1:6" x14ac:dyDescent="0.2">
      <c r="A1056">
        <f t="shared" si="96"/>
        <v>3.2829643230012686</v>
      </c>
      <c r="B1056">
        <f t="shared" si="97"/>
        <v>2.6478426437347689</v>
      </c>
      <c r="C1056">
        <f t="shared" si="98"/>
        <v>26.257579219764544</v>
      </c>
      <c r="D1056">
        <f t="shared" si="99"/>
        <v>647.64514427329357</v>
      </c>
      <c r="E1056">
        <f t="shared" si="100"/>
        <v>21626.256743007689</v>
      </c>
      <c r="F1056">
        <f t="shared" si="101"/>
        <v>815517.40108955395</v>
      </c>
    </row>
    <row r="1057" spans="1:6" x14ac:dyDescent="0.2">
      <c r="A1057">
        <f t="shared" si="96"/>
        <v>3.2861059156548582</v>
      </c>
      <c r="B1057">
        <f t="shared" si="97"/>
        <v>2.6257887136949312</v>
      </c>
      <c r="C1057">
        <f t="shared" si="98"/>
        <v>25.170628216634732</v>
      </c>
      <c r="D1057">
        <f t="shared" si="99"/>
        <v>594.06511869405938</v>
      </c>
      <c r="E1057">
        <f t="shared" si="100"/>
        <v>18984.670344505739</v>
      </c>
      <c r="F1057">
        <f t="shared" si="101"/>
        <v>685262.02882906166</v>
      </c>
    </row>
    <row r="1058" spans="1:6" x14ac:dyDescent="0.2">
      <c r="A1058">
        <f t="shared" si="96"/>
        <v>3.2892475083084478</v>
      </c>
      <c r="B1058">
        <f t="shared" si="97"/>
        <v>2.6042058281500844</v>
      </c>
      <c r="C1058">
        <f t="shared" si="98"/>
        <v>24.151853211599711</v>
      </c>
      <c r="D1058">
        <f t="shared" si="99"/>
        <v>545.96866520715992</v>
      </c>
      <c r="E1058">
        <f t="shared" si="100"/>
        <v>16713.68774244779</v>
      </c>
      <c r="F1058">
        <f t="shared" si="101"/>
        <v>578016.17493582633</v>
      </c>
    </row>
    <row r="1059" spans="1:6" x14ac:dyDescent="0.2">
      <c r="A1059">
        <f t="shared" si="96"/>
        <v>3.2923891009620374</v>
      </c>
      <c r="B1059">
        <f t="shared" si="97"/>
        <v>2.5830740810931232</v>
      </c>
      <c r="C1059">
        <f t="shared" si="98"/>
        <v>23.195641899780227</v>
      </c>
      <c r="D1059">
        <f t="shared" si="99"/>
        <v>502.69381630631545</v>
      </c>
      <c r="E1059">
        <f t="shared" si="100"/>
        <v>14754.931305798589</v>
      </c>
      <c r="F1059">
        <f t="shared" si="101"/>
        <v>489343.77172799699</v>
      </c>
    </row>
    <row r="1060" spans="1:6" x14ac:dyDescent="0.2">
      <c r="A1060">
        <f t="shared" si="96"/>
        <v>3.295530693615627</v>
      </c>
      <c r="B1060">
        <f t="shared" si="97"/>
        <v>2.5623747979519442</v>
      </c>
      <c r="C1060">
        <f t="shared" si="98"/>
        <v>22.296948364403523</v>
      </c>
      <c r="D1060">
        <f t="shared" si="99"/>
        <v>463.67010936517238</v>
      </c>
      <c r="E1060">
        <f t="shared" si="100"/>
        <v>13060.179904374572</v>
      </c>
      <c r="F1060">
        <f t="shared" si="101"/>
        <v>415732.54878302861</v>
      </c>
    </row>
    <row r="1061" spans="1:6" x14ac:dyDescent="0.2">
      <c r="A1061">
        <f t="shared" si="96"/>
        <v>3.2986722862692166</v>
      </c>
      <c r="B1061">
        <f t="shared" si="97"/>
        <v>2.5420904360609802</v>
      </c>
      <c r="C1061">
        <f t="shared" si="98"/>
        <v>21.451225822914019</v>
      </c>
      <c r="D1061">
        <f t="shared" si="99"/>
        <v>428.40440256521356</v>
      </c>
      <c r="E1061">
        <f t="shared" si="100"/>
        <v>11589.441628876653</v>
      </c>
      <c r="F1061">
        <f t="shared" si="101"/>
        <v>354387.95563253592</v>
      </c>
    </row>
    <row r="1062" spans="1:6" x14ac:dyDescent="0.2">
      <c r="A1062">
        <f t="shared" si="96"/>
        <v>3.3018138789228062</v>
      </c>
      <c r="B1062">
        <f t="shared" si="97"/>
        <v>2.5222044949890119</v>
      </c>
      <c r="C1062">
        <f t="shared" si="98"/>
        <v>20.654368510087441</v>
      </c>
      <c r="D1062">
        <f t="shared" si="99"/>
        <v>396.46911798186767</v>
      </c>
      <c r="E1062">
        <f t="shared" si="100"/>
        <v>10309.421439969054</v>
      </c>
      <c r="F1062">
        <f t="shared" si="101"/>
        <v>303075.99281006231</v>
      </c>
    </row>
    <row r="1063" spans="1:6" x14ac:dyDescent="0.2">
      <c r="A1063">
        <f t="shared" si="96"/>
        <v>3.3049554715763958</v>
      </c>
      <c r="B1063">
        <f t="shared" si="97"/>
        <v>2.5027014355747661</v>
      </c>
      <c r="C1063">
        <f t="shared" si="98"/>
        <v>19.902661306430172</v>
      </c>
      <c r="D1063">
        <f t="shared" si="99"/>
        <v>367.49245889750222</v>
      </c>
      <c r="E1063">
        <f t="shared" si="100"/>
        <v>9192.2970613716698</v>
      </c>
      <c r="F1063">
        <f t="shared" si="101"/>
        <v>260002.67289499892</v>
      </c>
    </row>
    <row r="1064" spans="1:6" x14ac:dyDescent="0.2">
      <c r="A1064">
        <f t="shared" si="96"/>
        <v>3.3080970642299854</v>
      </c>
      <c r="B1064">
        <f t="shared" si="97"/>
        <v>2.4835666066748927</v>
      </c>
      <c r="C1064">
        <f t="shared" si="98"/>
        <v>19.192735954172072</v>
      </c>
      <c r="D1064">
        <f t="shared" si="99"/>
        <v>341.15023968570375</v>
      </c>
      <c r="E1064">
        <f t="shared" si="100"/>
        <v>8214.7366759697579</v>
      </c>
      <c r="F1064">
        <f t="shared" si="101"/>
        <v>223721.07793383737</v>
      </c>
    </row>
    <row r="1065" spans="1:6" x14ac:dyDescent="0.2">
      <c r="A1065">
        <f t="shared" si="96"/>
        <v>3.311238656883575</v>
      </c>
      <c r="B1065">
        <f t="shared" si="97"/>
        <v>2.4647861787591498</v>
      </c>
      <c r="C1065">
        <f t="shared" si="98"/>
        <v>18.521532894263551</v>
      </c>
      <c r="D1065">
        <f t="shared" si="99"/>
        <v>317.15903818139748</v>
      </c>
      <c r="E1065">
        <f t="shared" si="100"/>
        <v>7357.1072263122614</v>
      </c>
      <c r="F1065">
        <f t="shared" si="101"/>
        <v>193059.32553362395</v>
      </c>
    </row>
    <row r="1066" spans="1:6" x14ac:dyDescent="0.2">
      <c r="A1066">
        <f t="shared" si="96"/>
        <v>3.3143802495371646</v>
      </c>
      <c r="B1066">
        <f t="shared" si="97"/>
        <v>2.4463470835988872</v>
      </c>
      <c r="C1066">
        <f t="shared" si="98"/>
        <v>17.886267914471507</v>
      </c>
      <c r="D1066">
        <f t="shared" si="99"/>
        <v>295.27043684322859</v>
      </c>
      <c r="E1066">
        <f t="shared" si="100"/>
        <v>6602.8336626223945</v>
      </c>
      <c r="F1066">
        <f t="shared" si="101"/>
        <v>167064.46305077663</v>
      </c>
    </row>
    <row r="1067" spans="1:6" x14ac:dyDescent="0.2">
      <c r="A1067">
        <f t="shared" si="96"/>
        <v>3.3175218421907542</v>
      </c>
      <c r="B1067">
        <f t="shared" si="97"/>
        <v>2.4282369593898792</v>
      </c>
      <c r="C1067">
        <f t="shared" si="98"/>
        <v>17.28440292763068</v>
      </c>
      <c r="D1067">
        <f t="shared" si="99"/>
        <v>275.26616365479975</v>
      </c>
      <c r="E1067">
        <f t="shared" si="100"/>
        <v>5937.8782688008978</v>
      </c>
      <c r="F1067">
        <f t="shared" si="101"/>
        <v>144958.55935909049</v>
      </c>
    </row>
    <row r="1068" spans="1:6" x14ac:dyDescent="0.2">
      <c r="A1068">
        <f t="shared" si="96"/>
        <v>3.3206634348443438</v>
      </c>
      <c r="B1068">
        <f t="shared" si="97"/>
        <v>2.4104441007323776</v>
      </c>
      <c r="C1068">
        <f t="shared" si="98"/>
        <v>16.713620305649894</v>
      </c>
      <c r="D1068">
        <f t="shared" si="99"/>
        <v>256.95397920762122</v>
      </c>
      <c r="E1068">
        <f t="shared" si="100"/>
        <v>5350.3159223455859</v>
      </c>
      <c r="F1068">
        <f t="shared" si="101"/>
        <v>126104.18455938238</v>
      </c>
    </row>
    <row r="1069" spans="1:6" x14ac:dyDescent="0.2">
      <c r="A1069">
        <f t="shared" si="96"/>
        <v>3.3238050274979334</v>
      </c>
      <c r="B1069">
        <f t="shared" si="97"/>
        <v>2.3929574129613873</v>
      </c>
      <c r="C1069">
        <f t="shared" si="98"/>
        <v>16.171800283209041</v>
      </c>
      <c r="D1069">
        <f t="shared" si="99"/>
        <v>240.16418475602049</v>
      </c>
      <c r="E1069">
        <f t="shared" si="100"/>
        <v>4829.9863174827606</v>
      </c>
      <c r="F1069">
        <f t="shared" si="101"/>
        <v>109977.15030290303</v>
      </c>
    </row>
    <row r="1070" spans="1:6" x14ac:dyDescent="0.2">
      <c r="A1070">
        <f t="shared" si="96"/>
        <v>3.326946620151523</v>
      </c>
      <c r="B1070">
        <f t="shared" si="97"/>
        <v>2.3757663703809482</v>
      </c>
      <c r="C1070">
        <f t="shared" si="98"/>
        <v>15.657001018578436</v>
      </c>
      <c r="D1070">
        <f t="shared" si="99"/>
        <v>224.74664876678628</v>
      </c>
      <c r="E1070">
        <f t="shared" si="100"/>
        <v>4368.2081796598477</v>
      </c>
      <c r="F1070">
        <f t="shared" si="101"/>
        <v>96144.891765508044</v>
      </c>
    </row>
    <row r="1071" spans="1:6" x14ac:dyDescent="0.2">
      <c r="A1071">
        <f t="shared" si="96"/>
        <v>3.3300882128051126</v>
      </c>
      <c r="B1071">
        <f t="shared" si="97"/>
        <v>2.3588609780086411</v>
      </c>
      <c r="C1071">
        <f t="shared" si="98"/>
        <v>15.167440960343932</v>
      </c>
      <c r="D1071">
        <f t="shared" si="99"/>
        <v>210.56826778929459</v>
      </c>
      <c r="E1071">
        <f t="shared" si="100"/>
        <v>3957.543605035376</v>
      </c>
      <c r="F1071">
        <f t="shared" si="101"/>
        <v>84249.253109183977</v>
      </c>
    </row>
    <row r="1072" spans="1:6" x14ac:dyDescent="0.2">
      <c r="A1072">
        <f t="shared" si="96"/>
        <v>3.3332298054587022</v>
      </c>
      <c r="B1072">
        <f t="shared" si="97"/>
        <v>2.3422317364821601</v>
      </c>
      <c r="C1072">
        <f t="shared" si="98"/>
        <v>14.701483220200284</v>
      </c>
      <c r="D1072">
        <f t="shared" si="99"/>
        <v>197.51079226538764</v>
      </c>
      <c r="E1072">
        <f t="shared" si="100"/>
        <v>3591.6030812124786</v>
      </c>
      <c r="F1072">
        <f t="shared" si="101"/>
        <v>73992.72498966509</v>
      </c>
    </row>
    <row r="1073" spans="1:6" x14ac:dyDescent="0.2">
      <c r="A1073">
        <f t="shared" si="96"/>
        <v>3.3363713981122918</v>
      </c>
      <c r="B1073">
        <f t="shared" si="97"/>
        <v>2.3258696098194269</v>
      </c>
      <c r="C1073">
        <f t="shared" si="98"/>
        <v>14.257621695136965</v>
      </c>
      <c r="D1073">
        <f t="shared" si="99"/>
        <v>185.46895989991239</v>
      </c>
      <c r="E1073">
        <f t="shared" si="100"/>
        <v>3264.8836436032798</v>
      </c>
      <c r="F1073">
        <f t="shared" si="101"/>
        <v>65127.399634565169</v>
      </c>
    </row>
    <row r="1074" spans="1:6" x14ac:dyDescent="0.2">
      <c r="A1074">
        <f t="shared" si="96"/>
        <v>3.3395129907658814</v>
      </c>
      <c r="B1074">
        <f t="shared" si="97"/>
        <v>2.309765995758188</v>
      </c>
      <c r="C1074">
        <f t="shared" si="98"/>
        <v>13.834468718706923</v>
      </c>
      <c r="D1074">
        <f t="shared" si="99"/>
        <v>174.34888898454253</v>
      </c>
      <c r="E1074">
        <f t="shared" si="100"/>
        <v>2972.634115290678</v>
      </c>
      <c r="F1074">
        <f t="shared" si="101"/>
        <v>57446.073988822354</v>
      </c>
    </row>
    <row r="1075" spans="1:6" x14ac:dyDescent="0.2">
      <c r="A1075">
        <f t="shared" si="96"/>
        <v>3.342654583419471</v>
      </c>
      <c r="B1075">
        <f t="shared" si="97"/>
        <v>2.2939126984314266</v>
      </c>
      <c r="C1075">
        <f t="shared" si="98"/>
        <v>13.430744051799199</v>
      </c>
      <c r="D1075">
        <f t="shared" si="99"/>
        <v>164.06669205132934</v>
      </c>
      <c r="E1075">
        <f t="shared" si="100"/>
        <v>2710.7425581233988</v>
      </c>
      <c r="F1075">
        <f t="shared" si="101"/>
        <v>50775.057447585998</v>
      </c>
    </row>
    <row r="1076" spans="1:6" x14ac:dyDescent="0.2">
      <c r="A1076">
        <f t="shared" si="96"/>
        <v>3.3457961760730606</v>
      </c>
      <c r="B1076">
        <f t="shared" si="97"/>
        <v>2.2783019031611991</v>
      </c>
      <c r="C1076">
        <f t="shared" si="98"/>
        <v>13.045265049376278</v>
      </c>
      <c r="D1076">
        <f t="shared" si="99"/>
        <v>154.54727677743929</v>
      </c>
      <c r="E1076">
        <f t="shared" si="100"/>
        <v>2475.641998560598</v>
      </c>
      <c r="F1076">
        <f t="shared" si="101"/>
        <v>44968.337400340264</v>
      </c>
    </row>
    <row r="1077" spans="1:6" x14ac:dyDescent="0.2">
      <c r="A1077">
        <f t="shared" si="96"/>
        <v>3.3489377687266502</v>
      </c>
      <c r="B1077">
        <f t="shared" si="97"/>
        <v>2.2629261531768208</v>
      </c>
      <c r="C1077">
        <f t="shared" si="98"/>
        <v>12.676937861762651</v>
      </c>
      <c r="D1077">
        <f t="shared" si="99"/>
        <v>145.72330644548785</v>
      </c>
      <c r="E1077">
        <f t="shared" si="100"/>
        <v>2264.2312367943209</v>
      </c>
      <c r="F1077">
        <f t="shared" si="101"/>
        <v>39902.830338695421</v>
      </c>
    </row>
    <row r="1078" spans="1:6" x14ac:dyDescent="0.2">
      <c r="A1078">
        <f t="shared" si="96"/>
        <v>3.3520793613802398</v>
      </c>
      <c r="B1078">
        <f t="shared" si="97"/>
        <v>2.2477783280838204</v>
      </c>
      <c r="C1078">
        <f t="shared" si="98"/>
        <v>12.324749547919835</v>
      </c>
      <c r="D1078">
        <f t="shared" si="99"/>
        <v>137.53429670505417</v>
      </c>
      <c r="E1078">
        <f t="shared" si="100"/>
        <v>2073.808142996058</v>
      </c>
      <c r="F1078">
        <f t="shared" si="101"/>
        <v>35474.503961022492</v>
      </c>
    </row>
    <row r="1079" spans="1:6" x14ac:dyDescent="0.2">
      <c r="A1079">
        <f t="shared" si="96"/>
        <v>3.3552209540338294</v>
      </c>
      <c r="B1079">
        <f t="shared" si="97"/>
        <v>2.232851623927909</v>
      </c>
      <c r="C1079">
        <f t="shared" si="98"/>
        <v>11.987760994240855</v>
      </c>
      <c r="D1079">
        <f t="shared" si="99"/>
        <v>129.92582905628652</v>
      </c>
      <c r="E1079">
        <f t="shared" si="100"/>
        <v>1902.0133219312149</v>
      </c>
      <c r="F1079">
        <f t="shared" si="101"/>
        <v>31595.200530837075</v>
      </c>
    </row>
    <row r="1080" spans="1:6" x14ac:dyDescent="0.2">
      <c r="A1080">
        <f t="shared" si="96"/>
        <v>3.358362546687419</v>
      </c>
      <c r="B1080">
        <f t="shared" si="97"/>
        <v>2.2181395347143384</v>
      </c>
      <c r="C1080">
        <f t="shared" si="98"/>
        <v>11.665100546179836</v>
      </c>
      <c r="D1080">
        <f t="shared" si="99"/>
        <v>122.84886452705702</v>
      </c>
      <c r="E1080">
        <f t="shared" si="100"/>
        <v>1746.7824113426295</v>
      </c>
      <c r="F1080">
        <f t="shared" si="101"/>
        <v>28190.026716141918</v>
      </c>
    </row>
    <row r="1081" spans="1:6" x14ac:dyDescent="0.2">
      <c r="A1081">
        <f t="shared" si="96"/>
        <v>3.3615041393410086</v>
      </c>
      <c r="B1081">
        <f t="shared" si="97"/>
        <v>2.2036358352569065</v>
      </c>
      <c r="C1081">
        <f t="shared" si="98"/>
        <v>11.355958271860262</v>
      </c>
      <c r="D1081">
        <f t="shared" si="99"/>
        <v>116.25914355433909</v>
      </c>
      <c r="E1081">
        <f t="shared" si="100"/>
        <v>1606.3055896666567</v>
      </c>
      <c r="F1081">
        <f t="shared" si="101"/>
        <v>25195.202524437027</v>
      </c>
    </row>
    <row r="1082" spans="1:6" x14ac:dyDescent="0.2">
      <c r="A1082">
        <f t="shared" si="96"/>
        <v>3.3646457319945982</v>
      </c>
      <c r="B1082">
        <f t="shared" si="97"/>
        <v>2.1893345652435077</v>
      </c>
      <c r="C1082">
        <f t="shared" si="98"/>
        <v>11.059580786979755</v>
      </c>
      <c r="D1082">
        <f t="shared" si="99"/>
        <v>110.11666019994981</v>
      </c>
      <c r="E1082">
        <f t="shared" si="100"/>
        <v>1478.993119878482</v>
      </c>
      <c r="F1082">
        <f t="shared" si="101"/>
        <v>22556.283476747765</v>
      </c>
    </row>
    <row r="1083" spans="1:6" x14ac:dyDescent="0.2">
      <c r="A1083">
        <f t="shared" si="96"/>
        <v>3.3677873246481878</v>
      </c>
      <c r="B1083">
        <f t="shared" si="97"/>
        <v>2.1752300144160617</v>
      </c>
      <c r="C1083">
        <f t="shared" si="98"/>
        <v>10.775266579100677</v>
      </c>
      <c r="D1083">
        <f t="shared" si="99"/>
        <v>104.38520060467357</v>
      </c>
      <c r="E1083">
        <f t="shared" si="100"/>
        <v>1363.445960404388</v>
      </c>
      <c r="F1083">
        <f t="shared" si="101"/>
        <v>20226.687148190365</v>
      </c>
    </row>
    <row r="1084" spans="1:6" x14ac:dyDescent="0.2">
      <c r="A1084">
        <f t="shared" si="96"/>
        <v>3.3709289173017773</v>
      </c>
      <c r="B1084">
        <f t="shared" si="97"/>
        <v>2.1613167087726324</v>
      </c>
      <c r="C1084">
        <f t="shared" si="98"/>
        <v>10.502361776994103</v>
      </c>
      <c r="D1084">
        <f t="shared" si="99"/>
        <v>99.031937073298181</v>
      </c>
      <c r="E1084">
        <f t="shared" si="100"/>
        <v>1258.4306404217339</v>
      </c>
      <c r="F1084">
        <f t="shared" si="101"/>
        <v>18166.468648473805</v>
      </c>
    </row>
    <row r="1085" spans="1:6" x14ac:dyDescent="0.2">
      <c r="A1085">
        <f t="shared" si="96"/>
        <v>3.3740705099553669</v>
      </c>
      <c r="B1085">
        <f t="shared" si="97"/>
        <v>2.1475893977082645</v>
      </c>
      <c r="C1085">
        <f t="shared" si="98"/>
        <v>10.240256317266194</v>
      </c>
      <c r="D1085">
        <f t="shared" si="99"/>
        <v>94.027070435324077</v>
      </c>
      <c r="E1085">
        <f t="shared" si="100"/>
        <v>1162.8577328788037</v>
      </c>
      <c r="F1085">
        <f t="shared" si="101"/>
        <v>16341.300296636788</v>
      </c>
    </row>
    <row r="1086" spans="1:6" x14ac:dyDescent="0.2">
      <c r="A1086">
        <f t="shared" si="96"/>
        <v>3.3772121026089565</v>
      </c>
      <c r="B1086">
        <f t="shared" si="97"/>
        <v>2.134043042018912</v>
      </c>
      <c r="C1086">
        <f t="shared" si="98"/>
        <v>9.9883804661885893</v>
      </c>
      <c r="D1086">
        <f t="shared" si="99"/>
        <v>89.343514382164031</v>
      </c>
      <c r="E1086">
        <f t="shared" si="100"/>
        <v>1075.763370071033</v>
      </c>
      <c r="F1086">
        <f t="shared" si="101"/>
        <v>14721.619256833617</v>
      </c>
    </row>
    <row r="1087" spans="1:6" x14ac:dyDescent="0.2">
      <c r="A1087">
        <f t="shared" si="96"/>
        <v>3.3803536952625461</v>
      </c>
      <c r="B1087">
        <f t="shared" si="97"/>
        <v>2.1206728026999193</v>
      </c>
      <c r="C1087">
        <f t="shared" si="98"/>
        <v>9.7462016596031464</v>
      </c>
      <c r="D1087">
        <f t="shared" si="99"/>
        <v>84.956616374394898</v>
      </c>
      <c r="E1087">
        <f t="shared" si="100"/>
        <v>996.29333827936568</v>
      </c>
      <c r="F1087">
        <f t="shared" si="101"/>
        <v>13281.913708096974</v>
      </c>
    </row>
    <row r="1088" spans="1:6" x14ac:dyDescent="0.2">
      <c r="A1088">
        <f t="shared" si="96"/>
        <v>3.3834952879161357</v>
      </c>
      <c r="B1088">
        <f t="shared" si="97"/>
        <v>2.1074740304766388</v>
      </c>
      <c r="C1088">
        <f t="shared" si="98"/>
        <v>9.5132216280817321</v>
      </c>
      <c r="D1088">
        <f t="shared" si="99"/>
        <v>80.843910469076619</v>
      </c>
      <c r="E1088">
        <f t="shared" si="100"/>
        <v>923.68936354443963</v>
      </c>
      <c r="F1088">
        <f t="shared" si="101"/>
        <v>12000.123579759176</v>
      </c>
    </row>
    <row r="1089" spans="1:6" x14ac:dyDescent="0.2">
      <c r="A1089">
        <f t="shared" si="96"/>
        <v>3.3866368805697253</v>
      </c>
      <c r="B1089">
        <f t="shared" si="97"/>
        <v>2.0944422560106077</v>
      </c>
      <c r="C1089">
        <f t="shared" si="98"/>
        <v>9.2889737782831627</v>
      </c>
      <c r="D1089">
        <f t="shared" si="99"/>
        <v>76.984898059571279</v>
      </c>
      <c r="E1089">
        <f t="shared" si="100"/>
        <v>857.27726311005176</v>
      </c>
      <c r="F1089">
        <f t="shared" si="101"/>
        <v>10857.136275616906</v>
      </c>
    </row>
    <row r="1090" spans="1:6" x14ac:dyDescent="0.2">
      <c r="A1090">
        <f t="shared" si="96"/>
        <v>3.3897784732233149</v>
      </c>
      <c r="B1090">
        <f t="shared" si="97"/>
        <v>2.0815731807295235</v>
      </c>
      <c r="C1090">
        <f t="shared" si="98"/>
        <v>9.0730208047378049</v>
      </c>
      <c r="D1090">
        <f t="shared" si="99"/>
        <v>73.360853067072924</v>
      </c>
      <c r="E1090">
        <f t="shared" si="100"/>
        <v>796.45668882789346</v>
      </c>
      <c r="F1090">
        <f t="shared" si="101"/>
        <v>9836.3613531084629</v>
      </c>
    </row>
    <row r="1091" spans="1:6" x14ac:dyDescent="0.2">
      <c r="A1091">
        <f t="shared" si="96"/>
        <v>3.3929200658769045</v>
      </c>
      <c r="B1091">
        <f t="shared" si="97"/>
        <v>2.0688626682340523</v>
      </c>
      <c r="C1091">
        <f t="shared" si="98"/>
        <v>8.864952509170525</v>
      </c>
      <c r="D1091">
        <f t="shared" si="99"/>
        <v>69.954648589438392</v>
      </c>
      <c r="E1091">
        <f t="shared" si="100"/>
        <v>740.69223181395671</v>
      </c>
      <c r="F1091">
        <f t="shared" si="101"/>
        <v>8923.3709907904777</v>
      </c>
    </row>
    <row r="1092" spans="1:6" x14ac:dyDescent="0.2">
      <c r="A1092">
        <f t="shared" si="96"/>
        <v>3.3960616585304941</v>
      </c>
      <c r="B1092">
        <f t="shared" si="97"/>
        <v>2.0563067362383749</v>
      </c>
      <c r="C1092">
        <f t="shared" si="98"/>
        <v>8.6643838069992274</v>
      </c>
      <c r="D1092">
        <f t="shared" si="99"/>
        <v>66.750602411536107</v>
      </c>
      <c r="E1092">
        <f t="shared" si="100"/>
        <v>689.50569345516408</v>
      </c>
      <c r="F1092">
        <f t="shared" si="101"/>
        <v>8105.5954037799111</v>
      </c>
    </row>
    <row r="1093" spans="1:6" x14ac:dyDescent="0.2">
      <c r="A1093">
        <f t="shared" si="96"/>
        <v>3.3992032511840837</v>
      </c>
      <c r="B1093">
        <f t="shared" si="97"/>
        <v>2.0439015490052466</v>
      </c>
      <c r="C1093">
        <f t="shared" si="98"/>
        <v>8.4709529028670829</v>
      </c>
      <c r="D1093">
        <f t="shared" si="99"/>
        <v>63.734339122750903</v>
      </c>
      <c r="E1093">
        <f t="shared" si="100"/>
        <v>642.46935775617965</v>
      </c>
      <c r="F1093">
        <f t="shared" si="101"/>
        <v>7372.0642596645348</v>
      </c>
    </row>
    <row r="1094" spans="1:6" x14ac:dyDescent="0.2">
      <c r="A1094">
        <f t="shared" si="96"/>
        <v>3.4023448438376733</v>
      </c>
      <c r="B1094">
        <f t="shared" si="97"/>
        <v>2.0316434102395458</v>
      </c>
      <c r="C1094">
        <f t="shared" si="98"/>
        <v>8.2843196190210246</v>
      </c>
      <c r="D1094">
        <f t="shared" si="99"/>
        <v>60.892666880277062</v>
      </c>
      <c r="E1094">
        <f t="shared" si="100"/>
        <v>599.20012502636337</v>
      </c>
      <c r="F1094">
        <f t="shared" si="101"/>
        <v>6713.1866915627552</v>
      </c>
    </row>
    <row r="1095" spans="1:6" x14ac:dyDescent="0.2">
      <c r="A1095">
        <f t="shared" si="96"/>
        <v>3.4054864364912629</v>
      </c>
      <c r="B1095">
        <f t="shared" si="97"/>
        <v>2.0195287564074103</v>
      </c>
      <c r="C1095">
        <f t="shared" si="98"/>
        <v>8.1041638620727632</v>
      </c>
      <c r="D1095">
        <f t="shared" si="99"/>
        <v>58.213467108765016</v>
      </c>
      <c r="E1095">
        <f t="shared" si="100"/>
        <v>559.35438788009355</v>
      </c>
      <c r="F1095">
        <f t="shared" si="101"/>
        <v>6120.5637680192249</v>
      </c>
    </row>
    <row r="1096" spans="1:6" x14ac:dyDescent="0.2">
      <c r="A1096">
        <f t="shared" si="96"/>
        <v>3.4086280291448525</v>
      </c>
      <c r="B1096">
        <f t="shared" si="97"/>
        <v>2.0075541504506993</v>
      </c>
      <c r="C1096">
        <f t="shared" si="98"/>
        <v>7.9301842152003683</v>
      </c>
      <c r="D1096">
        <f t="shared" si="99"/>
        <v>55.685595643912748</v>
      </c>
      <c r="E1096">
        <f t="shared" si="100"/>
        <v>522.6235481503636</v>
      </c>
      <c r="F1096">
        <f t="shared" si="101"/>
        <v>5586.8283150586085</v>
      </c>
    </row>
    <row r="1097" spans="1:6" x14ac:dyDescent="0.2">
      <c r="A1097">
        <f t="shared" si="96"/>
        <v>3.4117696217984421</v>
      </c>
      <c r="B1097">
        <f t="shared" si="97"/>
        <v>1.9957162758690647</v>
      </c>
      <c r="C1097">
        <f t="shared" si="98"/>
        <v>7.7620966441946901</v>
      </c>
      <c r="D1097">
        <f t="shared" si="99"/>
        <v>53.298794014900132</v>
      </c>
      <c r="E1097">
        <f t="shared" si="100"/>
        <v>488.73008816165981</v>
      </c>
      <c r="F1097">
        <f t="shared" si="101"/>
        <v>5105.5078370110969</v>
      </c>
    </row>
    <row r="1098" spans="1:6" x14ac:dyDescent="0.2">
      <c r="A1098">
        <f t="shared" si="96"/>
        <v>3.4149112144520317</v>
      </c>
      <c r="B1098">
        <f t="shared" si="97"/>
        <v>1.9840119311441267</v>
      </c>
      <c r="C1098">
        <f t="shared" si="98"/>
        <v>7.5996333069469895</v>
      </c>
      <c r="D1098">
        <f t="shared" si="99"/>
        <v>51.04360972250538</v>
      </c>
      <c r="E1098">
        <f t="shared" si="100"/>
        <v>457.42412233837496</v>
      </c>
      <c r="F1098">
        <f t="shared" si="101"/>
        <v>4670.9069841625796</v>
      </c>
    </row>
    <row r="1099" spans="1:6" x14ac:dyDescent="0.2">
      <c r="A1099">
        <f t="shared" si="96"/>
        <v>3.4180528071056213</v>
      </c>
      <c r="B1099">
        <f t="shared" si="97"/>
        <v>1.9724380244822772</v>
      </c>
      <c r="C1099">
        <f t="shared" si="98"/>
        <v>7.4425414570318766</v>
      </c>
      <c r="D1099">
        <f t="shared" si="99"/>
        <v>48.911324510004675</v>
      </c>
      <c r="E1099">
        <f t="shared" si="100"/>
        <v>428.48036572243956</v>
      </c>
      <c r="F1099">
        <f t="shared" si="101"/>
        <v>4278.0065946048326</v>
      </c>
    </row>
    <row r="1100" spans="1:6" x14ac:dyDescent="0.2">
      <c r="A1100">
        <f t="shared" si="96"/>
        <v>3.4211943997592109</v>
      </c>
      <c r="B1100">
        <f t="shared" si="97"/>
        <v>1.9609915688545168</v>
      </c>
      <c r="C1100">
        <f t="shared" si="98"/>
        <v>7.2905824329790381</v>
      </c>
      <c r="D1100">
        <f t="shared" si="99"/>
        <v>46.893889745643243</v>
      </c>
      <c r="E1100">
        <f t="shared" si="100"/>
        <v>401.69546495442086</v>
      </c>
      <c r="F1100">
        <f t="shared" si="101"/>
        <v>3922.3768172207492</v>
      </c>
    </row>
    <row r="1101" spans="1:6" x14ac:dyDescent="0.2">
      <c r="A1101">
        <f t="shared" ref="A1101:A1164" si="102">A1100+B$3</f>
        <v>3.4243359924128005</v>
      </c>
      <c r="B1101">
        <f t="shared" ref="B1101:B1164" si="103">-LN(ABS((1+COS(B$8*$A1101))/SIN(B$8*$A1101)))/B$8</f>
        <v>1.9496696773134272</v>
      </c>
      <c r="C1101">
        <f t="shared" ref="C1101:C1164" si="104">-1/(2*C$8)*COS(C$8*$A1101)/POWER(SIN(C$8*$A1101),2)-1/(2*C$8)*LN(ABS((1+COS(C$8*$A1101))/SIN(C$8*$A1101)))</f>
        <v>7.1435307256629876</v>
      </c>
      <c r="D1101">
        <f t="shared" ref="D1101:D1164" si="105">-1/(4*D$8)*COS(D$8*$A1101)/POWER(SIN(D$8*$A1101),4)-3/(8*D$8)*COS(D$8*$A1101)/POWER(SIN(D$8*$A1101),2)-3/(8*D$8)*LN(ABS((1+COS(D$8*$A1101))/SIN(D$8*$A1101)))</f>
        <v>44.983868141219567</v>
      </c>
      <c r="E1101">
        <f t="shared" ref="E1101:E1164" si="106">-1/(6*E$8)*COS(E$8*$A1101)/POWER(SIN(E$8*$A1101),6)-5/(24*E$8)*COS(E$8*$A1101)/POWER(SIN(E$8*$A1101),4)-5/(16*E$8)*COS(E$8*$A1101)/POWER(SIN(E$8*$A1101),2)-5/(16*E$8)*LN(ABS((1+COS(E$8*$A1101))/SIN(E$8*$A1101)))</f>
        <v>376.88564489766003</v>
      </c>
      <c r="F1101">
        <f t="shared" ref="F1101:F1164" si="107">-1/(8*F$8)*COS(F$8*$A1101)/POWER(SIN(F$8*$A1101),8)-7/(48*F$8)*COS(F$8*$A1101)/POWER(SIN(F$8*$A1101),6)-35/(192*F$8)*COS(F$8*$A1101)/POWER(SIN(F$8*$A1101),4)-35/(128*F$8)*COS(F$8*$A1101)/POWER(SIN(F$8*$A1101),2)-35/(128*F$8)*LN(ABS((1+COS(F$8*$A1101))/SIN(F$8*$A1101)))</f>
        <v>3600.102220604077</v>
      </c>
    </row>
    <row r="1102" spans="1:6" x14ac:dyDescent="0.2">
      <c r="A1102">
        <f t="shared" si="102"/>
        <v>3.4274775850663901</v>
      </c>
      <c r="B1102">
        <f t="shared" si="103"/>
        <v>1.9384695585688771</v>
      </c>
      <c r="C1102">
        <f t="shared" si="104"/>
        <v>7.0011731169843614</v>
      </c>
      <c r="D1102">
        <f t="shared" si="105"/>
        <v>43.174381123375639</v>
      </c>
      <c r="E1102">
        <f t="shared" si="106"/>
        <v>353.88463057190523</v>
      </c>
      <c r="F1102">
        <f t="shared" si="107"/>
        <v>3307.7171235202868</v>
      </c>
    </row>
    <row r="1103" spans="1:6" x14ac:dyDescent="0.2">
      <c r="A1103">
        <f t="shared" si="102"/>
        <v>3.4306191777199797</v>
      </c>
      <c r="B1103">
        <f t="shared" si="103"/>
        <v>1.9273885128055059</v>
      </c>
      <c r="C1103">
        <f t="shared" si="104"/>
        <v>6.8633078836803287</v>
      </c>
      <c r="D1103">
        <f t="shared" si="105"/>
        <v>41.459061254443597</v>
      </c>
      <c r="E1103">
        <f t="shared" si="106"/>
        <v>332.54180959164421</v>
      </c>
      <c r="F1103">
        <f t="shared" si="107"/>
        <v>3042.1496581538663</v>
      </c>
    </row>
    <row r="1104" spans="1:6" x14ac:dyDescent="0.2">
      <c r="A1104">
        <f t="shared" si="102"/>
        <v>3.4337607703735693</v>
      </c>
      <c r="B1104">
        <f t="shared" si="103"/>
        <v>1.9164239277262995</v>
      </c>
      <c r="C1104">
        <f t="shared" si="104"/>
        <v>6.7297440606945189</v>
      </c>
      <c r="D1104">
        <f t="shared" si="105"/>
        <v>39.832009169776867</v>
      </c>
      <c r="E1104">
        <f t="shared" si="106"/>
        <v>312.72060502499664</v>
      </c>
      <c r="F1104">
        <f t="shared" si="107"/>
        <v>2800.6733075366897</v>
      </c>
    </row>
    <row r="1105" spans="1:6" x14ac:dyDescent="0.2">
      <c r="A1105">
        <f t="shared" si="102"/>
        <v>3.4369023630271589</v>
      </c>
      <c r="B1105">
        <f t="shared" si="103"/>
        <v>1.9055732748077692</v>
      </c>
      <c r="C1105">
        <f t="shared" si="104"/>
        <v>6.6003007590671983</v>
      </c>
      <c r="D1105">
        <f t="shared" si="105"/>
        <v>38.287754559782186</v>
      </c>
      <c r="E1105">
        <f t="shared" si="106"/>
        <v>294.29703262693818</v>
      </c>
      <c r="F1105">
        <f t="shared" si="107"/>
        <v>2580.8648511115912</v>
      </c>
    </row>
    <row r="1106" spans="1:6" x14ac:dyDescent="0.2">
      <c r="A1106">
        <f t="shared" si="102"/>
        <v>3.4400439556807485</v>
      </c>
      <c r="B1106">
        <f t="shared" si="103"/>
        <v>1.894834105753253</v>
      </c>
      <c r="C1106">
        <f t="shared" si="104"/>
        <v>6.4748065337810399</v>
      </c>
      <c r="D1106">
        <f t="shared" si="105"/>
        <v>36.821220778545516</v>
      </c>
      <c r="E1106">
        <f t="shared" si="106"/>
        <v>277.158419860496</v>
      </c>
      <c r="F1106">
        <f t="shared" si="107"/>
        <v>2380.5678138148955</v>
      </c>
    </row>
    <row r="1107" spans="1:6" x14ac:dyDescent="0.2">
      <c r="A1107">
        <f t="shared" si="102"/>
        <v>3.4431855483343381</v>
      </c>
      <c r="B1107">
        <f t="shared" si="103"/>
        <v>1.8842040491319352</v>
      </c>
      <c r="C1107">
        <f t="shared" si="104"/>
        <v>6.3530987974234803</v>
      </c>
      <c r="D1107">
        <f t="shared" si="105"/>
        <v>35.427692708025674</v>
      </c>
      <c r="E1107">
        <f t="shared" si="106"/>
        <v>261.20226708921911</v>
      </c>
      <c r="F1107">
        <f t="shared" si="107"/>
        <v>2197.8606496584016</v>
      </c>
    </row>
    <row r="1108" spans="1:6" x14ac:dyDescent="0.2">
      <c r="A1108">
        <f t="shared" si="102"/>
        <v>3.4463271409879277</v>
      </c>
      <c r="B1108">
        <f t="shared" si="103"/>
        <v>1.8736808071920064</v>
      </c>
      <c r="C1108">
        <f t="shared" si="104"/>
        <v>6.2350232759084587</v>
      </c>
      <c r="D1108">
        <f t="shared" si="105"/>
        <v>34.10278754814378</v>
      </c>
      <c r="E1108">
        <f t="shared" si="106"/>
        <v>246.33523387735977</v>
      </c>
      <c r="F1108">
        <f t="shared" si="107"/>
        <v>2031.0290049060054</v>
      </c>
    </row>
    <row r="1109" spans="1:6" x14ac:dyDescent="0.2">
      <c r="A1109">
        <f t="shared" si="102"/>
        <v>3.4494687336415173</v>
      </c>
      <c r="B1109">
        <f t="shared" si="103"/>
        <v>1.8632621528372726</v>
      </c>
      <c r="C1109">
        <f t="shared" si="104"/>
        <v>6.1204335028435599</v>
      </c>
      <c r="D1109">
        <f t="shared" si="105"/>
        <v>32.842428239470763</v>
      </c>
      <c r="E1109">
        <f t="shared" si="106"/>
        <v>232.47223553281989</v>
      </c>
      <c r="F1109">
        <f t="shared" si="107"/>
        <v>1878.5415021556348</v>
      </c>
    </row>
    <row r="1110" spans="1:6" x14ac:dyDescent="0.2">
      <c r="A1110">
        <f t="shared" si="102"/>
        <v>3.4526103262951069</v>
      </c>
      <c r="B1110">
        <f t="shared" si="103"/>
        <v>1.8529459267572286</v>
      </c>
      <c r="C1110">
        <f t="shared" si="104"/>
        <v>6.0091903494372287</v>
      </c>
      <c r="D1110">
        <f t="shared" si="105"/>
        <v>31.642819257253539</v>
      </c>
      <c r="E1110">
        <f t="shared" si="106"/>
        <v>219.53563692426101</v>
      </c>
      <c r="F1110">
        <f t="shared" si="107"/>
        <v>1739.0285679090332</v>
      </c>
    </row>
    <row r="1111" spans="1:6" x14ac:dyDescent="0.2">
      <c r="A1111">
        <f t="shared" si="102"/>
        <v>3.4557519189486965</v>
      </c>
      <c r="B1111">
        <f t="shared" si="103"/>
        <v>1.8427300347013589</v>
      </c>
      <c r="C1111">
        <f t="shared" si="104"/>
        <v>5.9011615871186951</v>
      </c>
      <c r="D1111">
        <f t="shared" si="105"/>
        <v>30.500424543776834</v>
      </c>
      <c r="E1111">
        <f t="shared" si="106"/>
        <v>207.45453224195987</v>
      </c>
      <c r="F1111">
        <f t="shared" si="107"/>
        <v>1611.2638949840971</v>
      </c>
    </row>
    <row r="1112" spans="1:6" x14ac:dyDescent="0.2">
      <c r="A1112">
        <f t="shared" si="102"/>
        <v>3.4588935116022861</v>
      </c>
      <c r="B1112">
        <f t="shared" si="103"/>
        <v>1.8326124448890575</v>
      </c>
      <c r="C1112">
        <f t="shared" si="104"/>
        <v>5.7962214802938359</v>
      </c>
      <c r="D1112">
        <f t="shared" si="105"/>
        <v>29.411947371010989</v>
      </c>
      <c r="E1112">
        <f t="shared" si="106"/>
        <v>196.16410078931921</v>
      </c>
      <c r="F1112">
        <f t="shared" si="107"/>
        <v>1494.1481894211502</v>
      </c>
    </row>
    <row r="1113" spans="1:6" x14ac:dyDescent="0.2">
      <c r="A1113">
        <f t="shared" si="102"/>
        <v>3.4620351042558757</v>
      </c>
      <c r="B1113">
        <f t="shared" si="103"/>
        <v>1.8225911855471306</v>
      </c>
      <c r="C1113">
        <f t="shared" si="104"/>
        <v>5.6942504068863506</v>
      </c>
      <c r="D1113">
        <f t="shared" si="105"/>
        <v>28.374311947561864</v>
      </c>
      <c r="E1113">
        <f t="shared" si="106"/>
        <v>185.60503012004239</v>
      </c>
      <c r="F1113">
        <f t="shared" si="107"/>
        <v>1386.6949010364469</v>
      </c>
    </row>
    <row r="1114" spans="1:6" x14ac:dyDescent="0.2">
      <c r="A1114">
        <f t="shared" si="102"/>
        <v>3.4651766969094653</v>
      </c>
      <c r="B1114">
        <f t="shared" si="103"/>
        <v>1.81266434256744</v>
      </c>
      <c r="C1114">
        <f t="shared" si="104"/>
        <v>5.595134504517981</v>
      </c>
      <c r="D1114">
        <f t="shared" si="105"/>
        <v>27.384646603474646</v>
      </c>
      <c r="E1114">
        <f t="shared" si="106"/>
        <v>175.72299890166283</v>
      </c>
      <c r="F1114">
        <f t="shared" si="107"/>
        <v>1288.01767888055</v>
      </c>
    </row>
    <row r="1115" spans="1:6" x14ac:dyDescent="0.2">
      <c r="A1115">
        <f t="shared" si="102"/>
        <v>3.4683182895630549</v>
      </c>
      <c r="B1115">
        <f t="shared" si="103"/>
        <v>1.8028300572776987</v>
      </c>
      <c r="C1115">
        <f t="shared" si="104"/>
        <v>5.4987653403661856</v>
      </c>
      <c r="D1115">
        <f t="shared" si="105"/>
        <v>26.440268403760204</v>
      </c>
      <c r="E1115">
        <f t="shared" si="106"/>
        <v>166.46821281219033</v>
      </c>
      <c r="F1115">
        <f t="shared" si="107"/>
        <v>1197.3193287305614</v>
      </c>
    </row>
    <row r="1116" spans="1:6" x14ac:dyDescent="0.2">
      <c r="A1116">
        <f t="shared" si="102"/>
        <v>3.4714598822166445</v>
      </c>
      <c r="B1116">
        <f t="shared" si="103"/>
        <v>1.7930865243189216</v>
      </c>
      <c r="C1116">
        <f t="shared" si="104"/>
        <v>5.4050396029050152</v>
      </c>
      <c r="D1116">
        <f t="shared" si="105"/>
        <v>25.538669056883052</v>
      </c>
      <c r="E1116">
        <f t="shared" si="106"/>
        <v>157.79498758254741</v>
      </c>
      <c r="F1116">
        <f t="shared" si="107"/>
        <v>1113.8820803557489</v>
      </c>
    </row>
    <row r="1117" spans="1:6" x14ac:dyDescent="0.2">
      <c r="A1117">
        <f t="shared" si="102"/>
        <v>3.4746014748702341</v>
      </c>
      <c r="B1117">
        <f t="shared" si="103"/>
        <v>1.7834319896235009</v>
      </c>
      <c r="C1117">
        <f t="shared" si="104"/>
        <v>5.3138588138864797</v>
      </c>
      <c r="D1117">
        <f t="shared" si="105"/>
        <v>24.677501998105981</v>
      </c>
      <c r="E1117">
        <f t="shared" si="106"/>
        <v>149.66137399974301</v>
      </c>
      <c r="F1117">
        <f t="shared" si="107"/>
        <v>1037.0589984584469</v>
      </c>
    </row>
    <row r="1118" spans="1:6" x14ac:dyDescent="0.2">
      <c r="A1118">
        <f t="shared" si="102"/>
        <v>3.4777430675238237</v>
      </c>
      <c r="B1118">
        <f t="shared" si="103"/>
        <v>1.7738647484881791</v>
      </c>
      <c r="C1118">
        <f t="shared" si="104"/>
        <v>5.2251290590571084</v>
      </c>
      <c r="D1118">
        <f t="shared" si="105"/>
        <v>23.854570539735946</v>
      </c>
      <c r="E1118">
        <f t="shared" si="106"/>
        <v>142.02882029855607</v>
      </c>
      <c r="F1118">
        <f t="shared" si="107"/>
        <v>966.26639358762282</v>
      </c>
    </row>
    <row r="1119" spans="1:6" x14ac:dyDescent="0.2">
      <c r="A1119">
        <f t="shared" si="102"/>
        <v>3.4808846601774133</v>
      </c>
      <c r="B1119">
        <f t="shared" si="103"/>
        <v>1.7643831437366766</v>
      </c>
      <c r="C1119">
        <f t="shared" si="104"/>
        <v>5.1387607362292957</v>
      </c>
      <c r="D1119">
        <f t="shared" si="105"/>
        <v>23.067816991135725</v>
      </c>
      <c r="E1119">
        <f t="shared" si="106"/>
        <v>134.86186790496188</v>
      </c>
      <c r="F1119">
        <f t="shared" si="107"/>
        <v>900.97710852254215</v>
      </c>
    </row>
    <row r="1120" spans="1:6" x14ac:dyDescent="0.2">
      <c r="A1120">
        <f t="shared" si="102"/>
        <v>3.4840262528310029</v>
      </c>
      <c r="B1120">
        <f t="shared" si="103"/>
        <v>1.7549855639669836</v>
      </c>
      <c r="C1120">
        <f t="shared" si="104"/>
        <v>5.0546683194403377</v>
      </c>
      <c r="D1120">
        <f t="shared" si="105"/>
        <v>22.315312661012751</v>
      </c>
      <c r="E1120">
        <f t="shared" si="106"/>
        <v>128.12787696301547</v>
      </c>
      <c r="F1120">
        <f t="shared" si="107"/>
        <v>840.71457210905612</v>
      </c>
    </row>
    <row r="1121" spans="1:6" x14ac:dyDescent="0.2">
      <c r="A1121">
        <f t="shared" si="102"/>
        <v>3.4871678454845925</v>
      </c>
      <c r="B1121">
        <f t="shared" si="103"/>
        <v>1.7456704418786837</v>
      </c>
      <c r="C1121">
        <f t="shared" si="104"/>
        <v>4.9727701380352771</v>
      </c>
      <c r="D1121">
        <f t="shared" si="105"/>
        <v>21.595248663107625</v>
      </c>
      <c r="E1121">
        <f t="shared" si="106"/>
        <v>121.79677848730765</v>
      </c>
      <c r="F1121">
        <f t="shared" si="107"/>
        <v>785.04752670590949</v>
      </c>
    </row>
    <row r="1122" spans="1:6" x14ac:dyDescent="0.2">
      <c r="A1122">
        <f t="shared" si="102"/>
        <v>3.4903094381381821</v>
      </c>
      <c r="B1122">
        <f t="shared" si="103"/>
        <v>1.7364362526759718</v>
      </c>
      <c r="C1122">
        <f t="shared" si="104"/>
        <v>4.8929881696035755</v>
      </c>
      <c r="D1122">
        <f t="shared" si="105"/>
        <v>20.905927454098851</v>
      </c>
      <c r="E1122">
        <f t="shared" si="106"/>
        <v>115.84085034308491</v>
      </c>
      <c r="F1122">
        <f t="shared" si="107"/>
        <v>733.58534760429359</v>
      </c>
    </row>
    <row r="1123" spans="1:6" x14ac:dyDescent="0.2">
      <c r="A1123">
        <f t="shared" si="102"/>
        <v>3.4934510307917717</v>
      </c>
      <c r="B1123">
        <f t="shared" si="103"/>
        <v>1.7272815125422842</v>
      </c>
      <c r="C1123">
        <f t="shared" si="104"/>
        <v>4.8152478457851231</v>
      </c>
      <c r="D1123">
        <f t="shared" si="105"/>
        <v>20.245755039421748</v>
      </c>
      <c r="E1123">
        <f t="shared" si="106"/>
        <v>110.23451457224847</v>
      </c>
      <c r="F1123">
        <f t="shared" si="107"/>
        <v>685.9738833089649</v>
      </c>
    </row>
    <row r="1124" spans="1:6" x14ac:dyDescent="0.2">
      <c r="A1124">
        <f t="shared" si="102"/>
        <v>3.4965926234453613</v>
      </c>
      <c r="B1124">
        <f t="shared" si="103"/>
        <v>1.7182047771827218</v>
      </c>
      <c r="C1124">
        <f t="shared" si="104"/>
        <v>4.7394778700392042</v>
      </c>
      <c r="D1124">
        <f t="shared" si="105"/>
        <v>19.613233788862711</v>
      </c>
      <c r="E1124">
        <f t="shared" si="106"/>
        <v>104.95415386141968</v>
      </c>
      <c r="F1124">
        <f t="shared" si="107"/>
        <v>641.89175465782296</v>
      </c>
    </row>
    <row r="1125" spans="1:6" x14ac:dyDescent="0.2">
      <c r="A1125">
        <f t="shared" si="102"/>
        <v>3.4997342160989509</v>
      </c>
      <c r="B1125">
        <f t="shared" si="103"/>
        <v>1.7092046404306942</v>
      </c>
      <c r="C1125">
        <f t="shared" si="104"/>
        <v>4.6656100465411825</v>
      </c>
      <c r="D1125">
        <f t="shared" si="105"/>
        <v>19.006955809312284</v>
      </c>
      <c r="E1125">
        <f t="shared" si="106"/>
        <v>99.977945192944318</v>
      </c>
      <c r="F1125">
        <f t="shared" si="107"/>
        <v>601.04705861529942</v>
      </c>
    </row>
    <row r="1126" spans="1:6" x14ac:dyDescent="0.2">
      <c r="A1126">
        <f t="shared" si="102"/>
        <v>3.5028758087525405</v>
      </c>
      <c r="B1126">
        <f t="shared" si="103"/>
        <v>1.7002797329153965</v>
      </c>
      <c r="C1126">
        <f t="shared" si="104"/>
        <v>4.5935791194367486</v>
      </c>
      <c r="D1126">
        <f t="shared" si="105"/>
        <v>18.425596827016474</v>
      </c>
      <c r="E1126">
        <f t="shared" si="106"/>
        <v>95.285708935370863</v>
      </c>
      <c r="F1126">
        <f t="shared" si="107"/>
        <v>563.17442937913631</v>
      </c>
    </row>
    <row r="1127" spans="1:6" x14ac:dyDescent="0.2">
      <c r="A1127">
        <f t="shared" si="102"/>
        <v>3.5060174014061301</v>
      </c>
      <c r="B1127">
        <f t="shared" si="103"/>
        <v>1.6914287207869785</v>
      </c>
      <c r="C1127">
        <f t="shared" si="104"/>
        <v>4.5233226217430254</v>
      </c>
      <c r="D1127">
        <f t="shared" si="105"/>
        <v>17.867910536115744</v>
      </c>
      <c r="E1127">
        <f t="shared" si="106"/>
        <v>90.858771820217044</v>
      </c>
      <c r="F1127">
        <f t="shared" si="107"/>
        <v>528.03241533903156</v>
      </c>
    </row>
    <row r="1128" spans="1:6" x14ac:dyDescent="0.2">
      <c r="A1128">
        <f t="shared" si="102"/>
        <v>3.5091589940597196</v>
      </c>
      <c r="B1128">
        <f t="shared" si="103"/>
        <v>1.6826503044964276</v>
      </c>
      <c r="C1128">
        <f t="shared" si="104"/>
        <v>4.4547807332402476</v>
      </c>
      <c r="D1128">
        <f t="shared" si="105"/>
        <v>17.332723374261942</v>
      </c>
      <c r="E1128">
        <f t="shared" si="106"/>
        <v>86.679842419926388</v>
      </c>
      <c r="F1128">
        <f t="shared" si="107"/>
        <v>495.40113554640646</v>
      </c>
    </row>
    <row r="1129" spans="1:6" x14ac:dyDescent="0.2">
      <c r="A1129">
        <f t="shared" si="102"/>
        <v>3.5123005867133092</v>
      </c>
      <c r="B1129">
        <f t="shared" si="103"/>
        <v>1.6739432176273812</v>
      </c>
      <c r="C1129">
        <f t="shared" si="104"/>
        <v>4.3878961467475337</v>
      </c>
      <c r="D1129">
        <f t="shared" si="105"/>
        <v>16.81892968970293</v>
      </c>
      <c r="E1129">
        <f t="shared" si="106"/>
        <v>82.732897890552252</v>
      </c>
      <c r="F1129">
        <f t="shared" si="107"/>
        <v>465.08018380535657</v>
      </c>
    </row>
    <row r="1130" spans="1:6" x14ac:dyDescent="0.2">
      <c r="A1130">
        <f t="shared" si="102"/>
        <v>3.5154421793668988</v>
      </c>
      <c r="B1130">
        <f t="shared" si="103"/>
        <v>1.6653062257772051</v>
      </c>
      <c r="C1130">
        <f t="shared" si="104"/>
        <v>4.3226139422219205</v>
      </c>
      <c r="D1130">
        <f t="shared" si="105"/>
        <v>16.325487267466581</v>
      </c>
      <c r="E1130">
        <f t="shared" si="106"/>
        <v>79.003080874292579</v>
      </c>
      <c r="F1130">
        <f t="shared" si="107"/>
        <v>436.88675236823224</v>
      </c>
    </row>
    <row r="1131" spans="1:6" x14ac:dyDescent="0.2">
      <c r="A1131">
        <f t="shared" si="102"/>
        <v>3.5185837720204884</v>
      </c>
      <c r="B1131">
        <f t="shared" si="103"/>
        <v>1.6567381254849189</v>
      </c>
      <c r="C1131">
        <f t="shared" si="104"/>
        <v>4.2588814681617171</v>
      </c>
      <c r="D1131">
        <f t="shared" si="105"/>
        <v>15.851413185198489</v>
      </c>
      <c r="E1131">
        <f t="shared" si="106"/>
        <v>75.476605573611465</v>
      </c>
      <c r="F1131">
        <f t="shared" si="107"/>
        <v>410.65395059422207</v>
      </c>
    </row>
    <row r="1132" spans="1:6" x14ac:dyDescent="0.2">
      <c r="A1132">
        <f t="shared" si="102"/>
        <v>3.521725364674078</v>
      </c>
      <c r="B1132">
        <f t="shared" si="103"/>
        <v>1.6482377432035817</v>
      </c>
      <c r="C1132">
        <f t="shared" si="104"/>
        <v>4.1966482298336096</v>
      </c>
      <c r="D1132">
        <f t="shared" si="105"/>
        <v>15.395779971844121</v>
      </c>
      <c r="E1132">
        <f t="shared" si="106"/>
        <v>72.140672112133714</v>
      </c>
      <c r="F1132">
        <f t="shared" si="107"/>
        <v>386.22929687349551</v>
      </c>
    </row>
    <row r="1133" spans="1:6" x14ac:dyDescent="0.2">
      <c r="A1133">
        <f t="shared" si="102"/>
        <v>3.5248669573276676</v>
      </c>
      <c r="B1133">
        <f t="shared" si="103"/>
        <v>1.6398039343149815</v>
      </c>
      <c r="C1133">
        <f t="shared" si="104"/>
        <v>4.1358657838783</v>
      </c>
      <c r="D1133">
        <f t="shared" si="105"/>
        <v>14.957712044747682</v>
      </c>
      <c r="E1133">
        <f t="shared" si="106"/>
        <v>68.983388389370916</v>
      </c>
      <c r="F1133">
        <f t="shared" si="107"/>
        <v>363.47336469089561</v>
      </c>
    </row>
    <row r="1134" spans="1:6" x14ac:dyDescent="0.2">
      <c r="A1134">
        <f t="shared" si="102"/>
        <v>3.5280085499812572</v>
      </c>
      <c r="B1134">
        <f t="shared" si="103"/>
        <v>1.6314355821845361</v>
      </c>
      <c r="C1134">
        <f t="shared" si="104"/>
        <v>4.0764876388818045</v>
      </c>
      <c r="D1134">
        <f t="shared" si="105"/>
        <v>14.536382402891505</v>
      </c>
      <c r="E1134">
        <f t="shared" si="106"/>
        <v>65.99369871800333</v>
      </c>
      <c r="F1134">
        <f t="shared" si="107"/>
        <v>342.25856595163901</v>
      </c>
    </row>
    <row r="1135" spans="1:6" x14ac:dyDescent="0.2">
      <c r="A1135">
        <f t="shared" si="102"/>
        <v>3.5311501426348468</v>
      </c>
      <c r="B1135">
        <f t="shared" si="103"/>
        <v>1.6231315972544504</v>
      </c>
      <c r="C1135">
        <f t="shared" si="104"/>
        <v>4.0184691615294392</v>
      </c>
      <c r="D1135">
        <f t="shared" si="105"/>
        <v>14.131009555947267</v>
      </c>
      <c r="E1135">
        <f t="shared" si="106"/>
        <v>63.161318605118076</v>
      </c>
      <c r="F1135">
        <f t="shared" si="107"/>
        <v>322.46805665983828</v>
      </c>
    </row>
    <row r="1136" spans="1:6" x14ac:dyDescent="0.2">
      <c r="A1136">
        <f t="shared" si="102"/>
        <v>3.5342917352884364</v>
      </c>
      <c r="B1136">
        <f t="shared" si="103"/>
        <v>1.6148909161733065</v>
      </c>
      <c r="C1136">
        <f t="shared" si="104"/>
        <v>3.9617674879869424</v>
      </c>
      <c r="D1136">
        <f t="shared" si="105"/>
        <v>13.740854670572215</v>
      </c>
      <c r="E1136">
        <f t="shared" si="106"/>
        <v>60.476675103529331</v>
      </c>
      <c r="F1136">
        <f t="shared" si="107"/>
        <v>303.99475176565642</v>
      </c>
    </row>
    <row r="1137" spans="1:6" x14ac:dyDescent="0.2">
      <c r="A1137">
        <f t="shared" si="102"/>
        <v>3.537433327942026</v>
      </c>
      <c r="B1137">
        <f t="shared" si="103"/>
        <v>1.6067125009603174</v>
      </c>
      <c r="C1137">
        <f t="shared" si="104"/>
        <v>3.90634144017843</v>
      </c>
      <c r="D1137">
        <f t="shared" si="105"/>
        <v>13.365218916980938</v>
      </c>
      <c r="E1137">
        <f t="shared" si="106"/>
        <v>57.930852217019947</v>
      </c>
      <c r="F1137">
        <f t="shared" si="107"/>
        <v>286.74043751037652</v>
      </c>
    </row>
    <row r="1138" spans="1:6" x14ac:dyDescent="0.2">
      <c r="A1138">
        <f t="shared" si="102"/>
        <v>3.5405749205956156</v>
      </c>
      <c r="B1138">
        <f t="shared" si="103"/>
        <v>1.5985953382026226</v>
      </c>
      <c r="C1138">
        <f t="shared" si="104"/>
        <v>3.852151446654251</v>
      </c>
      <c r="D1138">
        <f t="shared" si="105"/>
        <v>13.003441000271506</v>
      </c>
      <c r="E1138">
        <f t="shared" si="106"/>
        <v>55.515540894845209</v>
      </c>
      <c r="F1138">
        <f t="shared" si="107"/>
        <v>270.61497092795327</v>
      </c>
    </row>
    <row r="1139" spans="1:6" x14ac:dyDescent="0.2">
      <c r="A1139">
        <f t="shared" si="102"/>
        <v>3.5437165132492052</v>
      </c>
      <c r="B1139">
        <f t="shared" si="103"/>
        <v>1.5905384382840577</v>
      </c>
      <c r="C1139">
        <f t="shared" si="104"/>
        <v>3.7991594677632259</v>
      </c>
      <c r="D1139">
        <f t="shared" si="105"/>
        <v>12.654894862298894</v>
      </c>
      <c r="E1139">
        <f t="shared" si="106"/>
        <v>53.222993196842054</v>
      </c>
      <c r="F1139">
        <f t="shared" si="107"/>
        <v>255.53555733036291</v>
      </c>
    </row>
    <row r="1140" spans="1:6" x14ac:dyDescent="0.2">
      <c r="A1140">
        <f t="shared" si="102"/>
        <v>3.5468581059027948</v>
      </c>
      <c r="B1140">
        <f t="shared" si="103"/>
        <v>1.5825408346439309</v>
      </c>
      <c r="C1140">
        <f t="shared" si="104"/>
        <v>3.7473289248636212</v>
      </c>
      <c r="D1140">
        <f t="shared" si="105"/>
        <v>12.318987541082594</v>
      </c>
      <c r="E1140">
        <f t="shared" si="106"/>
        <v>51.045980251618822</v>
      </c>
      <c r="F1140">
        <f t="shared" si="107"/>
        <v>241.42609763279447</v>
      </c>
    </row>
    <row r="1141" spans="1:6" x14ac:dyDescent="0.2">
      <c r="A1141">
        <f t="shared" si="102"/>
        <v>3.5499996985563844</v>
      </c>
      <c r="B1141">
        <f t="shared" si="103"/>
        <v>1.5746015830644249</v>
      </c>
      <c r="C1141">
        <f t="shared" si="104"/>
        <v>3.6966246333255088</v>
      </c>
      <c r="D1141">
        <f t="shared" si="105"/>
        <v>11.995157175820303</v>
      </c>
      <c r="E1141">
        <f t="shared" si="106"/>
        <v>48.977753667105453</v>
      </c>
      <c r="F1141">
        <f t="shared" si="107"/>
        <v>228.21659828109134</v>
      </c>
    </row>
    <row r="1142" spans="1:6" x14ac:dyDescent="0.2">
      <c r="A1142">
        <f t="shared" si="102"/>
        <v>3.553141291209974</v>
      </c>
      <c r="B1142">
        <f t="shared" si="103"/>
        <v>1.5667197609852896</v>
      </c>
      <c r="C1142">
        <f t="shared" si="104"/>
        <v>3.6470127390940825</v>
      </c>
      <c r="D1142">
        <f t="shared" si="105"/>
        <v>11.682871146566775</v>
      </c>
      <c r="E1142">
        <f t="shared" si="106"/>
        <v>47.012010085711353</v>
      </c>
      <c r="F1142">
        <f t="shared" si="107"/>
        <v>215.84263734326498</v>
      </c>
    </row>
    <row r="1143" spans="1:6" x14ac:dyDescent="0.2">
      <c r="A1143">
        <f t="shared" si="102"/>
        <v>3.5562828838635636</v>
      </c>
      <c r="B1143">
        <f t="shared" si="103"/>
        <v>1.5588944668445983</v>
      </c>
      <c r="C1143">
        <f t="shared" si="104"/>
        <v>3.5984606585991261</v>
      </c>
      <c r="D1143">
        <f t="shared" si="105"/>
        <v>11.381624338535248</v>
      </c>
      <c r="E1143">
        <f t="shared" si="106"/>
        <v>45.142858605888833</v>
      </c>
      <c r="F1143">
        <f t="shared" si="107"/>
        <v>204.24488103265429</v>
      </c>
    </row>
    <row r="1144" spans="1:6" x14ac:dyDescent="0.2">
      <c r="A1144">
        <f t="shared" si="102"/>
        <v>3.5594244765171532</v>
      </c>
      <c r="B1144">
        <f t="shared" si="103"/>
        <v>1.5511248194443836</v>
      </c>
      <c r="C1144">
        <f t="shared" si="104"/>
        <v>3.5509370218103449</v>
      </c>
      <c r="D1144">
        <f t="shared" si="105"/>
        <v>11.090937521797803</v>
      </c>
      <c r="E1144">
        <f t="shared" si="106"/>
        <v>43.364790818416779</v>
      </c>
      <c r="F1144">
        <f t="shared" si="107"/>
        <v>193.36864555402181</v>
      </c>
    </row>
    <row r="1145" spans="1:6" x14ac:dyDescent="0.2">
      <c r="A1145">
        <f t="shared" si="102"/>
        <v>3.5625660691707428</v>
      </c>
      <c r="B1145">
        <f t="shared" si="103"/>
        <v>1.5434099573400188</v>
      </c>
      <c r="C1145">
        <f t="shared" si="104"/>
        <v>3.5044116182515905</v>
      </c>
      <c r="D1145">
        <f t="shared" si="105"/>
        <v>10.810355837906899</v>
      </c>
      <c r="E1145">
        <f t="shared" si="106"/>
        <v>41.672653229527135</v>
      </c>
      <c r="F1145">
        <f t="shared" si="107"/>
        <v>183.16349971558805</v>
      </c>
    </row>
    <row r="1146" spans="1:6" x14ac:dyDescent="0.2">
      <c r="A1146">
        <f t="shared" si="102"/>
        <v>3.5657076618243324</v>
      </c>
      <c r="B1146">
        <f t="shared" si="103"/>
        <v>1.5357490382523125</v>
      </c>
      <c r="C1146">
        <f t="shared" si="104"/>
        <v>3.4588553457995057</v>
      </c>
      <c r="D1146">
        <f t="shared" si="105"/>
        <v>10.539447385641548</v>
      </c>
      <c r="E1146">
        <f t="shared" si="106"/>
        <v>40.06162186439699</v>
      </c>
      <c r="F1146">
        <f t="shared" si="107"/>
        <v>173.58290423853438</v>
      </c>
    </row>
    <row r="1147" spans="1:6" x14ac:dyDescent="0.2">
      <c r="A1147">
        <f t="shared" si="102"/>
        <v>3.568849254477922</v>
      </c>
      <c r="B1147">
        <f t="shared" si="103"/>
        <v>1.5281412385012829</v>
      </c>
      <c r="C1147">
        <f t="shared" si="104"/>
        <v>3.4142401621035434</v>
      </c>
      <c r="D1147">
        <f t="shared" si="105"/>
        <v>10.277801898702908</v>
      </c>
      <c r="E1147">
        <f t="shared" si="106"/>
        <v>38.527178863775106</v>
      </c>
      <c r="F1147">
        <f t="shared" si="107"/>
        <v>164.58388412845159</v>
      </c>
    </row>
    <row r="1148" spans="1:6" x14ac:dyDescent="0.2">
      <c r="A1148">
        <f t="shared" si="102"/>
        <v>3.5719908471315116</v>
      </c>
      <c r="B1148">
        <f t="shared" si="103"/>
        <v>1.5205857524606858</v>
      </c>
      <c r="C1148">
        <f t="shared" si="104"/>
        <v>3.3705390384750133</v>
      </c>
      <c r="D1148">
        <f t="shared" si="105"/>
        <v>10.02502950875207</v>
      </c>
      <c r="E1148">
        <f t="shared" si="106"/>
        <v>37.065090903838843</v>
      </c>
      <c r="F1148">
        <f t="shared" si="107"/>
        <v>156.12673085729264</v>
      </c>
    </row>
    <row r="1149" spans="1:6" x14ac:dyDescent="0.2">
      <c r="A1149">
        <f t="shared" si="102"/>
        <v>3.5751324397851012</v>
      </c>
      <c r="B1149">
        <f t="shared" si="103"/>
        <v>1.5130817920323583</v>
      </c>
      <c r="C1149">
        <f t="shared" si="104"/>
        <v>3.3277259161026809</v>
      </c>
      <c r="D1149">
        <f t="shared" si="105"/>
        <v>9.7807595877019526</v>
      </c>
      <c r="E1149">
        <f t="shared" si="106"/>
        <v>35.671389284986766</v>
      </c>
      <c r="F1149">
        <f t="shared" si="107"/>
        <v>148.17473144540796</v>
      </c>
    </row>
    <row r="1150" spans="1:6" x14ac:dyDescent="0.2">
      <c r="A1150">
        <f t="shared" si="102"/>
        <v>3.5782740324386908</v>
      </c>
      <c r="B1150">
        <f t="shared" si="103"/>
        <v>1.5056285861395615</v>
      </c>
      <c r="C1150">
        <f t="shared" si="104"/>
        <v>3.2857756644616742</v>
      </c>
      <c r="D1150">
        <f t="shared" si="105"/>
        <v>9.5446396636501643</v>
      </c>
      <c r="E1150">
        <f t="shared" si="106"/>
        <v>34.342351549346098</v>
      </c>
      <c r="F1150">
        <f t="shared" si="107"/>
        <v>140.69392183630544</v>
      </c>
    </row>
    <row r="1151" spans="1:6" x14ac:dyDescent="0.2">
      <c r="A1151">
        <f t="shared" si="102"/>
        <v>3.5814156250922804</v>
      </c>
      <c r="B1151">
        <f t="shared" si="103"/>
        <v>1.4982253802384591</v>
      </c>
      <c r="C1151">
        <f t="shared" si="104"/>
        <v>3.2446640417908976</v>
      </c>
      <c r="D1151">
        <f t="shared" si="105"/>
        <v>9.3163344052743398</v>
      </c>
      <c r="E1151">
        <f t="shared" si="106"/>
        <v>33.074484499472788</v>
      </c>
      <c r="F1151">
        <f t="shared" si="107"/>
        <v>133.65286222635606</v>
      </c>
    </row>
    <row r="1152" spans="1:6" x14ac:dyDescent="0.2">
      <c r="A1152">
        <f t="shared" si="102"/>
        <v>3.58455721774587</v>
      </c>
      <c r="B1152">
        <f t="shared" si="103"/>
        <v>1.4908714358469954</v>
      </c>
      <c r="C1152">
        <f t="shared" si="104"/>
        <v>3.2043676575221811</v>
      </c>
      <c r="D1152">
        <f t="shared" si="105"/>
        <v>9.0955246699099668</v>
      </c>
      <c r="E1152">
        <f t="shared" si="106"/>
        <v>31.864508502190628</v>
      </c>
      <c r="F1152">
        <f t="shared" si="107"/>
        <v>127.02243225166239</v>
      </c>
    </row>
    <row r="1153" spans="1:6" x14ac:dyDescent="0.2">
      <c r="A1153">
        <f t="shared" si="102"/>
        <v>3.5876988103994596</v>
      </c>
      <c r="B1153">
        <f t="shared" si="103"/>
        <v>1.4835660300904101</v>
      </c>
      <c r="C1153">
        <f t="shared" si="104"/>
        <v>3.1648639365516975</v>
      </c>
      <c r="D1153">
        <f t="shared" si="105"/>
        <v>8.8819066108955091</v>
      </c>
      <c r="E1153">
        <f t="shared" si="106"/>
        <v>30.709342971877579</v>
      </c>
      <c r="F1153">
        <f t="shared" si="107"/>
        <v>120.77564414814987</v>
      </c>
    </row>
    <row r="1154" spans="1:6" x14ac:dyDescent="0.2">
      <c r="A1154">
        <f t="shared" si="102"/>
        <v>3.5908404030530492</v>
      </c>
      <c r="B1154">
        <f t="shared" si="103"/>
        <v>1.4763084552627102</v>
      </c>
      <c r="C1154">
        <f t="shared" si="104"/>
        <v>3.1261310852510578</v>
      </c>
      <c r="D1154">
        <f t="shared" si="105"/>
        <v>8.6751908401045483</v>
      </c>
      <c r="E1154">
        <f t="shared" si="106"/>
        <v>29.606092936879396</v>
      </c>
      <c r="F1154">
        <f t="shared" si="107"/>
        <v>114.88747219164651</v>
      </c>
    </row>
    <row r="1155" spans="1:6" x14ac:dyDescent="0.2">
      <c r="A1155">
        <f t="shared" si="102"/>
        <v>3.5939819957066388</v>
      </c>
      <c r="B1155">
        <f t="shared" si="103"/>
        <v>1.4690980184034013</v>
      </c>
      <c r="C1155">
        <f t="shared" si="104"/>
        <v>3.0881480591218873</v>
      </c>
      <c r="D1155">
        <f t="shared" si="105"/>
        <v>8.4751016418920884</v>
      </c>
      <c r="E1155">
        <f t="shared" si="106"/>
        <v>28.552036601213288</v>
      </c>
      <c r="F1155">
        <f t="shared" si="107"/>
        <v>109.3346968949359</v>
      </c>
    </row>
    <row r="1156" spans="1:6" x14ac:dyDescent="0.2">
      <c r="A1156">
        <f t="shared" si="102"/>
        <v>3.5971235883602284</v>
      </c>
      <c r="B1156">
        <f t="shared" si="103"/>
        <v>1.4619340408888863</v>
      </c>
      <c r="C1156">
        <f t="shared" si="104"/>
        <v>3.05089453200363</v>
      </c>
      <c r="D1156">
        <f t="shared" si="105"/>
        <v>8.2813762349640943</v>
      </c>
      <c r="E1156">
        <f t="shared" si="106"/>
        <v>27.544613821404273</v>
      </c>
      <c r="F1156">
        <f t="shared" si="107"/>
        <v>104.09576259080649</v>
      </c>
    </row>
    <row r="1157" spans="1:6" x14ac:dyDescent="0.2">
      <c r="A1157">
        <f t="shared" si="102"/>
        <v>3.600265181013818</v>
      </c>
      <c r="B1157">
        <f t="shared" si="103"/>
        <v>1.4548158580378854</v>
      </c>
      <c r="C1157">
        <f t="shared" si="104"/>
        <v>3.0143508667498522</v>
      </c>
      <c r="D1157">
        <f t="shared" si="105"/>
        <v>8.0937640789388841</v>
      </c>
      <c r="E1157">
        <f t="shared" si="106"/>
        <v>26.58141542526003</v>
      </c>
      <c r="F1157">
        <f t="shared" si="107"/>
        <v>99.150647166060878</v>
      </c>
    </row>
    <row r="1158" spans="1:6" x14ac:dyDescent="0.2">
      <c r="A1158">
        <f t="shared" si="102"/>
        <v>3.6034067736674076</v>
      </c>
      <c r="B1158">
        <f t="shared" si="103"/>
        <v>1.4477428187303321</v>
      </c>
      <c r="C1158">
        <f t="shared" si="104"/>
        <v>2.9784980872935032</v>
      </c>
      <c r="D1158">
        <f t="shared" si="105"/>
        <v>7.912026222607226</v>
      </c>
      <c r="E1158">
        <f t="shared" si="106"/>
        <v>25.660173305703257</v>
      </c>
      <c r="F1158">
        <f t="shared" si="107"/>
        <v>94.480742833063644</v>
      </c>
    </row>
    <row r="1159" spans="1:6" x14ac:dyDescent="0.2">
      <c r="A1159">
        <f t="shared" si="102"/>
        <v>3.6065483663209972</v>
      </c>
      <c r="B1159">
        <f t="shared" si="103"/>
        <v>1.4407142850391819</v>
      </c>
      <c r="C1159">
        <f t="shared" si="104"/>
        <v>2.9433178520263912</v>
      </c>
      <c r="D1159">
        <f t="shared" si="105"/>
        <v>7.7359346911174596</v>
      </c>
      <c r="E1159">
        <f t="shared" si="106"/>
        <v>24.77875122851119</v>
      </c>
      <c r="F1159">
        <f t="shared" si="107"/>
        <v>90.06874693431358</v>
      </c>
    </row>
    <row r="1160" spans="1:6" x14ac:dyDescent="0.2">
      <c r="A1160">
        <f t="shared" si="102"/>
        <v>3.6096899589745868</v>
      </c>
      <c r="B1160">
        <f t="shared" si="103"/>
        <v>1.43372963187462</v>
      </c>
      <c r="C1160">
        <f t="shared" si="104"/>
        <v>2.9087924284226503</v>
      </c>
      <c r="D1160">
        <f t="shared" si="105"/>
        <v>7.5652719095137844</v>
      </c>
      <c r="E1160">
        <f t="shared" si="106"/>
        <v>23.935136298016467</v>
      </c>
      <c r="F1160">
        <f t="shared" si="107"/>
        <v>85.898561873116606</v>
      </c>
    </row>
    <row r="1161" spans="1:6" x14ac:dyDescent="0.2">
      <c r="A1161">
        <f t="shared" si="102"/>
        <v>3.6128315516281764</v>
      </c>
      <c r="B1161">
        <f t="shared" si="103"/>
        <v>1.426788246640164</v>
      </c>
      <c r="C1161">
        <f t="shared" si="104"/>
        <v>2.8749046688401343</v>
      </c>
      <c r="D1161">
        <f t="shared" si="105"/>
        <v>7.3998301602418106</v>
      </c>
      <c r="E1161">
        <f t="shared" si="106"/>
        <v>23.127431029552362</v>
      </c>
      <c r="F1161">
        <f t="shared" si="107"/>
        <v>81.95520335095685</v>
      </c>
    </row>
    <row r="1162" spans="1:6" x14ac:dyDescent="0.2">
      <c r="A1162">
        <f t="shared" si="102"/>
        <v>3.615973144281766</v>
      </c>
      <c r="B1162">
        <f t="shared" si="103"/>
        <v>1.4198895289001896</v>
      </c>
      <c r="C1162">
        <f t="shared" si="104"/>
        <v>2.8416379874376303</v>
      </c>
      <c r="D1162">
        <f t="shared" si="105"/>
        <v>7.2394110724068756</v>
      </c>
      <c r="E1162">
        <f t="shared" si="106"/>
        <v>22.353845981727542</v>
      </c>
      <c r="F1162">
        <f t="shared" si="107"/>
        <v>78.224716170716562</v>
      </c>
    </row>
    <row r="1163" spans="1:6" x14ac:dyDescent="0.2">
      <c r="A1163">
        <f t="shared" si="102"/>
        <v>3.6191147369353556</v>
      </c>
      <c r="B1163">
        <f t="shared" si="103"/>
        <v>1.4130328900584324</v>
      </c>
      <c r="C1163">
        <f t="shared" si="104"/>
        <v>2.8089763381494302</v>
      </c>
      <c r="D1163">
        <f t="shared" si="105"/>
        <v>7.0838251407286448</v>
      </c>
      <c r="E1163">
        <f t="shared" si="106"/>
        <v>21.612692905528458</v>
      </c>
      <c r="F1163">
        <f t="shared" si="107"/>
        <v>74.694096935447021</v>
      </c>
    </row>
    <row r="1164" spans="1:6" x14ac:dyDescent="0.2">
      <c r="A1164">
        <f t="shared" si="102"/>
        <v>3.6222563295889452</v>
      </c>
      <c r="B1164">
        <f t="shared" si="103"/>
        <v>1.4062177530470277</v>
      </c>
      <c r="C1164">
        <f t="shared" si="104"/>
        <v>2.7769041936622259</v>
      </c>
      <c r="D1164">
        <f t="shared" si="105"/>
        <v>6.9328912722812763</v>
      </c>
      <c r="E1164">
        <f t="shared" si="106"/>
        <v>20.902378370812464</v>
      </c>
      <c r="F1164">
        <f t="shared" si="107"/>
        <v>71.351223035809369</v>
      </c>
    </row>
    <row r="1165" spans="1:6" x14ac:dyDescent="0.2">
      <c r="A1165">
        <f t="shared" ref="A1165:A1228" si="108">A1164+B$3</f>
        <v>3.6253979222425348</v>
      </c>
      <c r="B1165">
        <f t="shared" ref="B1165:B1228" si="109">-LN(ABS((1+COS(B$8*$A1165))/SIN(B$8*$A1165)))/B$8</f>
        <v>1.3994435520256676</v>
      </c>
      <c r="C1165">
        <f t="shared" ref="C1165:C1228" si="110">-1/(2*C$8)*COS(C$8*$A1165)/POWER(SIN(C$8*$A1165),2)-1/(2*C$8)*LN(ABS((1+COS(C$8*$A1165))/SIN(C$8*$A1165)))</f>
        <v>2.7454065253424846</v>
      </c>
      <c r="D1165">
        <f t="shared" ref="D1165:D1228" si="111">-1/(4*D$8)*COS(D$8*$A1165)/POWER(SIN(D$8*$A1165),4)-3/(8*D$8)*COS(D$8*$A1165)/POWER(SIN(D$8*$A1165),2)-3/(8*D$8)*LN(ABS((1+COS(D$8*$A1165))/SIN(D$8*$A1165)))</f>
        <v>6.7864363592429964</v>
      </c>
      <c r="E1165">
        <f t="shared" ref="E1165:E1228" si="112">-1/(6*E$8)*COS(E$8*$A1165)/POWER(SIN(E$8*$A1165),6)-5/(24*E$8)*COS(E$8*$A1165)/POWER(SIN(E$8*$A1165),4)-5/(16*E$8)*COS(E$8*$A1165)/POWER(SIN(E$8*$A1165),2)-5/(16*E$8)*LN(ABS((1+COS(E$8*$A1165))/SIN(E$8*$A1165)))</f>
        <v>20.221397834001188</v>
      </c>
      <c r="F1165">
        <f t="shared" ref="F1165:F1228" si="113">-1/(8*F$8)*COS(F$8*$A1165)/POWER(SIN(F$8*$A1165),8)-7/(48*F$8)*COS(F$8*$A1165)/POWER(SIN(F$8*$A1165),6)-35/(192*F$8)*COS(F$8*$A1165)/POWER(SIN(F$8*$A1165),4)-35/(128*F$8)*COS(F$8*$A1165)/POWER(SIN(F$8*$A1165),2)-35/(128*F$8)*LN(ABS((1+COS(F$8*$A1165))/SIN(F$8*$A1165)))</f>
        <v>68.184787376344772</v>
      </c>
    </row>
    <row r="1166" spans="1:6" x14ac:dyDescent="0.2">
      <c r="A1166">
        <f t="shared" si="108"/>
        <v>3.6285395148961244</v>
      </c>
      <c r="B1166">
        <f t="shared" si="109"/>
        <v>1.3927097320905117</v>
      </c>
      <c r="C1166">
        <f t="shared" si="110"/>
        <v>2.7144687840654917</v>
      </c>
      <c r="D1166">
        <f t="shared" si="111"/>
        <v>6.6442948760032587</v>
      </c>
      <c r="E1166">
        <f t="shared" si="112"/>
        <v>19.568330113745027</v>
      </c>
      <c r="F1166">
        <f t="shared" si="113"/>
        <v>65.184238342080036</v>
      </c>
    </row>
    <row r="1167" spans="1:6" x14ac:dyDescent="0.2">
      <c r="A1167">
        <f t="shared" si="108"/>
        <v>3.631681107549714</v>
      </c>
      <c r="B1167">
        <f t="shared" si="109"/>
        <v>1.3860157489924387</v>
      </c>
      <c r="C1167">
        <f t="shared" si="110"/>
        <v>2.6840768819000145</v>
      </c>
      <c r="D1167">
        <f t="shared" si="111"/>
        <v>6.5063084990904816</v>
      </c>
      <c r="E1167">
        <f t="shared" si="112"/>
        <v>18.941832244030532</v>
      </c>
      <c r="F1167">
        <f t="shared" si="113"/>
        <v>62.339724553226091</v>
      </c>
    </row>
    <row r="1168" spans="1:6" x14ac:dyDescent="0.2">
      <c r="A1168">
        <f t="shared" si="108"/>
        <v>3.6348227002033036</v>
      </c>
      <c r="B1168">
        <f t="shared" si="109"/>
        <v>1.3793610688643079</v>
      </c>
      <c r="C1168">
        <f t="shared" si="110"/>
        <v>2.6542171746051904</v>
      </c>
      <c r="D1168">
        <f t="shared" si="111"/>
        <v>6.3723257484895246</v>
      </c>
      <c r="E1168">
        <f t="shared" si="112"/>
        <v>18.340634676667886</v>
      </c>
      <c r="F1168">
        <f t="shared" si="113"/>
        <v>59.64204399741817</v>
      </c>
    </row>
    <row r="1169" spans="1:6" x14ac:dyDescent="0.2">
      <c r="A1169">
        <f t="shared" si="108"/>
        <v>3.6379642928568932</v>
      </c>
      <c r="B1169">
        <f t="shared" si="109"/>
        <v>1.372745167956873</v>
      </c>
      <c r="C1169">
        <f t="shared" si="110"/>
        <v>2.624876444898709</v>
      </c>
      <c r="D1169">
        <f t="shared" si="111"/>
        <v>6.242201649016339</v>
      </c>
      <c r="E1169">
        <f t="shared" si="112"/>
        <v>17.763536807348082</v>
      </c>
      <c r="F1169">
        <f t="shared" si="113"/>
        <v>57.082597166553143</v>
      </c>
    </row>
    <row r="1170" spans="1:6" x14ac:dyDescent="0.2">
      <c r="A1170">
        <f t="shared" si="108"/>
        <v>3.6411058855104828</v>
      </c>
      <c r="B1170">
        <f t="shared" si="109"/>
        <v>1.3661675323830273</v>
      </c>
      <c r="C1170">
        <f t="shared" si="110"/>
        <v>2.5960418864576402</v>
      </c>
      <c r="D1170">
        <f t="shared" si="111"/>
        <v>6.1157974105080726</v>
      </c>
      <c r="E1170">
        <f t="shared" si="112"/>
        <v>17.209402801517548</v>
      </c>
      <c r="F1170">
        <f t="shared" si="113"/>
        <v>54.653343859226375</v>
      </c>
    </row>
    <row r="1171" spans="1:6" x14ac:dyDescent="0.2">
      <c r="A1171">
        <f t="shared" si="108"/>
        <v>3.6442474781640724</v>
      </c>
      <c r="B1171">
        <f t="shared" si="109"/>
        <v>1.3596276578700619</v>
      </c>
      <c r="C1171">
        <f t="shared" si="110"/>
        <v>2.5677010886154639</v>
      </c>
      <c r="D1171">
        <f t="shared" si="111"/>
        <v>5.9929801256711537</v>
      </c>
      <c r="E1171">
        <f t="shared" si="112"/>
        <v>16.677157698200524</v>
      </c>
      <c r="F1171">
        <f t="shared" si="113"/>
        <v>52.346763340433689</v>
      </c>
    </row>
    <row r="1172" spans="1:6" x14ac:dyDescent="0.2">
      <c r="A1172">
        <f t="shared" si="108"/>
        <v>3.6473890708176619</v>
      </c>
      <c r="B1172">
        <f t="shared" si="109"/>
        <v>1.3531250495196467</v>
      </c>
      <c r="C1172">
        <f t="shared" si="110"/>
        <v>2.5398420217208431</v>
      </c>
      <c r="D1172">
        <f t="shared" si="111"/>
        <v>5.8736224845077745</v>
      </c>
      <c r="E1172">
        <f t="shared" si="112"/>
        <v>16.165783771621395</v>
      </c>
      <c r="F1172">
        <f t="shared" si="113"/>
        <v>50.155817577915855</v>
      </c>
    </row>
    <row r="1173" spans="1:6" x14ac:dyDescent="0.2">
      <c r="A1173">
        <f t="shared" si="108"/>
        <v>3.6505306634712515</v>
      </c>
      <c r="B1173">
        <f t="shared" si="109"/>
        <v>1.3466592215752304</v>
      </c>
      <c r="C1173">
        <f t="shared" si="110"/>
        <v>2.5124530231256235</v>
      </c>
      <c r="D1173">
        <f t="shared" si="111"/>
        <v>5.7576025043135539</v>
      </c>
      <c r="E1173">
        <f t="shared" si="112"/>
        <v>15.674317132056636</v>
      </c>
      <c r="F1173">
        <f t="shared" si="113"/>
        <v>48.073917299593113</v>
      </c>
    </row>
    <row r="1174" spans="1:6" x14ac:dyDescent="0.2">
      <c r="A1174">
        <f t="shared" si="108"/>
        <v>3.6536722561248411</v>
      </c>
      <c r="B1174">
        <f t="shared" si="109"/>
        <v>1.3402296971966059</v>
      </c>
      <c r="C1174">
        <f t="shared" si="110"/>
        <v>2.4855227837713123</v>
      </c>
      <c r="D1174">
        <f t="shared" si="111"/>
        <v>5.6448032743061365</v>
      </c>
      <c r="E1174">
        <f t="shared" si="112"/>
        <v>15.201844548789914</v>
      </c>
      <c r="F1174">
        <f t="shared" si="113"/>
        <v>46.0948906392209</v>
      </c>
    </row>
    <row r="1175" spans="1:6" x14ac:dyDescent="0.2">
      <c r="A1175">
        <f t="shared" si="108"/>
        <v>3.6568138487784307</v>
      </c>
      <c r="B1175">
        <f t="shared" si="109"/>
        <v>1.3338360082413616</v>
      </c>
      <c r="C1175">
        <f t="shared" si="110"/>
        <v>2.4590403353449748</v>
      </c>
      <c r="D1175">
        <f t="shared" si="111"/>
        <v>5.5351127140066811</v>
      </c>
      <c r="E1175">
        <f t="shared" si="112"/>
        <v>14.747500479368515</v>
      </c>
      <c r="F1175">
        <f t="shared" si="113"/>
        <v>44.212954157945425</v>
      </c>
    </row>
    <row r="1176" spans="1:6" x14ac:dyDescent="0.2">
      <c r="A1176">
        <f t="shared" si="108"/>
        <v>3.6599554414320203</v>
      </c>
      <c r="B1176">
        <f t="shared" si="109"/>
        <v>1.3274776950529761</v>
      </c>
      <c r="C1176">
        <f t="shared" si="110"/>
        <v>2.4329950379770624</v>
      </c>
      <c r="D1176">
        <f t="shared" si="111"/>
        <v>5.4284233445539023</v>
      </c>
      <c r="E1176">
        <f t="shared" si="112"/>
        <v>14.310464290572787</v>
      </c>
      <c r="F1176">
        <f t="shared" si="113"/>
        <v>42.422686048053954</v>
      </c>
    </row>
    <row r="1177" spans="1:6" x14ac:dyDescent="0.2">
      <c r="A1177">
        <f t="shared" si="108"/>
        <v>3.6630970340856099</v>
      </c>
      <c r="B1177">
        <f t="shared" si="109"/>
        <v>1.3211543062553119</v>
      </c>
      <c r="C1177">
        <f t="shared" si="110"/>
        <v>2.4073765684551831</v>
      </c>
      <c r="D1177">
        <f t="shared" si="111"/>
        <v>5.3246320721839684</v>
      </c>
      <c r="E1177">
        <f t="shared" si="112"/>
        <v>13.889957657625002</v>
      </c>
      <c r="F1177">
        <f t="shared" si="113"/>
        <v>40.719001342099162</v>
      </c>
    </row>
    <row r="1178" spans="1:6" x14ac:dyDescent="0.2">
      <c r="A1178">
        <f t="shared" si="108"/>
        <v>3.6662386267391995</v>
      </c>
      <c r="B1178">
        <f t="shared" si="109"/>
        <v>1.3148653985532852</v>
      </c>
      <c r="C1178">
        <f t="shared" si="110"/>
        <v>2.3821749089291973</v>
      </c>
      <c r="D1178">
        <f t="shared" si="111"/>
        <v>5.2236399831592761</v>
      </c>
      <c r="E1178">
        <f t="shared" si="112"/>
        <v>13.485242129186462</v>
      </c>
      <c r="F1178">
        <f t="shared" si="113"/>
        <v>39.0971289658928</v>
      </c>
    </row>
    <row r="1179" spans="1:6" x14ac:dyDescent="0.2">
      <c r="A1179">
        <f t="shared" si="108"/>
        <v>3.6693802193927891</v>
      </c>
      <c r="B1179">
        <f t="shared" si="109"/>
        <v>1.3086105365394707</v>
      </c>
      <c r="C1179">
        <f t="shared" si="110"/>
        <v>2.3573803360843542</v>
      </c>
      <c r="D1179">
        <f t="shared" si="111"/>
        <v>5.1253521494754901</v>
      </c>
      <c r="E1179">
        <f t="shared" si="112"/>
        <v>13.095616846631382</v>
      </c>
      <c r="F1179">
        <f t="shared" si="113"/>
        <v>37.5525904877721</v>
      </c>
    </row>
    <row r="1180" spans="1:6" x14ac:dyDescent="0.2">
      <c r="A1180">
        <f t="shared" si="108"/>
        <v>3.6725218120463787</v>
      </c>
      <c r="B1180">
        <f t="shared" si="109"/>
        <v>1.3023892925064573</v>
      </c>
      <c r="C1180">
        <f t="shared" si="110"/>
        <v>2.3329834107604221</v>
      </c>
      <c r="D1180">
        <f t="shared" si="111"/>
        <v>5.0296774447192458</v>
      </c>
      <c r="E1180">
        <f t="shared" si="112"/>
        <v>12.720416406949631</v>
      </c>
      <c r="F1180">
        <f t="shared" si="113"/>
        <v>36.081180429174893</v>
      </c>
    </row>
    <row r="1181" spans="1:6" x14ac:dyDescent="0.2">
      <c r="A1181">
        <f t="shared" si="108"/>
        <v>3.6756634046999683</v>
      </c>
      <c r="B1181">
        <f t="shared" si="109"/>
        <v>1.2962012462647303</v>
      </c>
      <c r="C1181">
        <f t="shared" si="110"/>
        <v>2.3089749679959057</v>
      </c>
      <c r="D1181">
        <f t="shared" si="111"/>
        <v>4.9365283694889239</v>
      </c>
      <c r="E1181">
        <f t="shared" si="112"/>
        <v>12.359008859424042</v>
      </c>
      <c r="F1181">
        <f t="shared" si="113"/>
        <v>34.678948013042529</v>
      </c>
    </row>
    <row r="1182" spans="1:6" x14ac:dyDescent="0.2">
      <c r="A1182">
        <f t="shared" si="108"/>
        <v>3.6788049973535579</v>
      </c>
      <c r="B1182">
        <f t="shared" si="109"/>
        <v>1.2900459849658936</v>
      </c>
      <c r="C1182">
        <f t="shared" si="110"/>
        <v>2.2853461074775554</v>
      </c>
      <c r="D1182">
        <f t="shared" si="111"/>
        <v>4.8458208858282061</v>
      </c>
      <c r="E1182">
        <f t="shared" si="112"/>
        <v>12.010793826958821</v>
      </c>
      <c r="F1182">
        <f t="shared" si="113"/>
        <v>33.342180237014055</v>
      </c>
    </row>
    <row r="1183" spans="1:6" x14ac:dyDescent="0.2">
      <c r="A1183">
        <f t="shared" si="108"/>
        <v>3.6819465900071475</v>
      </c>
      <c r="B1183">
        <f t="shared" si="109"/>
        <v>1.2839231029310434</v>
      </c>
      <c r="C1183">
        <f t="shared" si="110"/>
        <v>2.2620881843764167</v>
      </c>
      <c r="D1183">
        <f t="shared" si="111"/>
        <v>4.7574742601568349</v>
      </c>
      <c r="E1183">
        <f t="shared" si="112"/>
        <v>11.675200743607757</v>
      </c>
      <c r="F1183">
        <f t="shared" si="113"/>
        <v>32.067386167879718</v>
      </c>
    </row>
    <row r="1184" spans="1:6" x14ac:dyDescent="0.2">
      <c r="A1184">
        <f t="shared" si="108"/>
        <v>3.6850881826607371</v>
      </c>
      <c r="B1184">
        <f t="shared" si="109"/>
        <v>1.2778322014841172</v>
      </c>
      <c r="C1184">
        <f t="shared" si="110"/>
        <v>2.2391928005526092</v>
      </c>
      <c r="D1184">
        <f t="shared" si="111"/>
        <v>4.6714109142152829</v>
      </c>
      <c r="E1184">
        <f t="shared" si="112"/>
        <v>11.351687200470064</v>
      </c>
      <c r="F1184">
        <f t="shared" si="113"/>
        <v>30.85128236241577</v>
      </c>
    </row>
    <row r="1185" spans="1:6" x14ac:dyDescent="0.2">
      <c r="A1185">
        <f t="shared" si="108"/>
        <v>3.6882297753143267</v>
      </c>
      <c r="B1185">
        <f t="shared" si="109"/>
        <v>1.271772888790041</v>
      </c>
      <c r="C1185">
        <f t="shared" si="110"/>
        <v>2.2166517961119694</v>
      </c>
      <c r="D1185">
        <f t="shared" si="111"/>
        <v>4.5875562835701764</v>
      </c>
      <c r="E1185">
        <f t="shared" si="112"/>
        <v>11.039737392692206</v>
      </c>
      <c r="F1185">
        <f t="shared" si="113"/>
        <v>29.690779327607128</v>
      </c>
    </row>
    <row r="1186" spans="1:6" x14ac:dyDescent="0.2">
      <c r="A1186">
        <f t="shared" si="108"/>
        <v>3.6913713679679163</v>
      </c>
      <c r="B1186">
        <f t="shared" si="109"/>
        <v>1.2657447796975143</v>
      </c>
      <c r="C1186">
        <f t="shared" si="110"/>
        <v>2.1944572412985437</v>
      </c>
      <c r="D1186">
        <f t="shared" si="111"/>
        <v>4.5058386832554218</v>
      </c>
      <c r="E1186">
        <f t="shared" si="112"/>
        <v>10.738860660840034</v>
      </c>
      <c r="F1186">
        <f t="shared" si="113"/>
        <v>28.582968940452997</v>
      </c>
    </row>
    <row r="1187" spans="1:6" x14ac:dyDescent="0.2">
      <c r="A1187">
        <f t="shared" si="108"/>
        <v>3.6945129606215059</v>
      </c>
      <c r="B1187">
        <f t="shared" si="109"/>
        <v>1.2597474955862717</v>
      </c>
      <c r="C1187">
        <f t="shared" si="110"/>
        <v>2.1726014287077282</v>
      </c>
      <c r="D1187">
        <f t="shared" si="111"/>
        <v>4.4261891801501374</v>
      </c>
      <c r="E1187">
        <f t="shared" si="112"/>
        <v>10.448590120390282</v>
      </c>
      <c r="F1187">
        <f t="shared" si="113"/>
        <v>27.52511275410475</v>
      </c>
    </row>
    <row r="1188" spans="1:6" x14ac:dyDescent="0.2">
      <c r="A1188">
        <f t="shared" si="108"/>
        <v>3.6976545532750955</v>
      </c>
      <c r="B1188">
        <f t="shared" si="109"/>
        <v>1.2537806642186684</v>
      </c>
      <c r="C1188">
        <f t="shared" si="110"/>
        <v>2.1510768658056389</v>
      </c>
      <c r="D1188">
        <f t="shared" si="111"/>
        <v>4.3485414717189643</v>
      </c>
      <c r="E1188">
        <f t="shared" si="112"/>
        <v>10.168481373538418</v>
      </c>
      <c r="F1188">
        <f t="shared" si="113"/>
        <v>26.514631123069979</v>
      </c>
    </row>
    <row r="1189" spans="1:6" x14ac:dyDescent="0.2">
      <c r="A1189">
        <f t="shared" si="108"/>
        <v>3.7007961459286851</v>
      </c>
      <c r="B1189">
        <f t="shared" si="109"/>
        <v>1.2478439195954458</v>
      </c>
      <c r="C1189">
        <f t="shared" si="110"/>
        <v>2.1298762677410044</v>
      </c>
      <c r="D1189">
        <f t="shared" si="111"/>
        <v>4.2728317707631396</v>
      </c>
      <c r="E1189">
        <f t="shared" si="112"/>
        <v>9.8981112979325641</v>
      </c>
      <c r="F1189">
        <f t="shared" si="113"/>
        <v>25.549093085677701</v>
      </c>
    </row>
    <row r="1190" spans="1:6" x14ac:dyDescent="0.2">
      <c r="A1190">
        <f t="shared" si="108"/>
        <v>3.7039377385822747</v>
      </c>
      <c r="B1190">
        <f t="shared" si="109"/>
        <v>1.2419369018155375</v>
      </c>
      <c r="C1190">
        <f t="shared" si="110"/>
        <v>2.108992550436573</v>
      </c>
      <c r="D1190">
        <f t="shared" si="111"/>
        <v>4.1989986958520014</v>
      </c>
      <c r="E1190">
        <f t="shared" si="112"/>
        <v>9.637076907324996</v>
      </c>
      <c r="F1190">
        <f t="shared" si="113"/>
        <v>24.626206946991402</v>
      </c>
    </row>
    <row r="1191" spans="1:6" x14ac:dyDescent="0.2">
      <c r="A1191">
        <f t="shared" si="108"/>
        <v>3.7070793312358643</v>
      </c>
      <c r="B1191">
        <f t="shared" si="109"/>
        <v>1.2360592569397737</v>
      </c>
      <c r="C1191">
        <f t="shared" si="110"/>
        <v>2.0884188239476575</v>
      </c>
      <c r="D1191">
        <f t="shared" si="111"/>
        <v>4.126983167124485</v>
      </c>
      <c r="E1191">
        <f t="shared" si="112"/>
        <v>9.3849942794851042</v>
      </c>
      <c r="F1191">
        <f t="shared" si="113"/>
        <v>23.743811509917741</v>
      </c>
    </row>
    <row r="1192" spans="1:6" x14ac:dyDescent="0.2">
      <c r="A1192">
        <f t="shared" si="108"/>
        <v>3.7102209238894539</v>
      </c>
      <c r="B1192">
        <f t="shared" si="109"/>
        <v>1.2302106368583623</v>
      </c>
      <c r="C1192">
        <f t="shared" si="110"/>
        <v>2.0681483860760772</v>
      </c>
      <c r="D1192">
        <f t="shared" si="111"/>
        <v>4.0567283071688314</v>
      </c>
      <c r="E1192">
        <f t="shared" si="112"/>
        <v>9.1414975470438158</v>
      </c>
      <c r="F1192">
        <f t="shared" si="113"/>
        <v>22.899867906431275</v>
      </c>
    </row>
    <row r="1193" spans="1:6" x14ac:dyDescent="0.2">
      <c r="A1193">
        <f t="shared" si="108"/>
        <v>3.7133625165430435</v>
      </c>
      <c r="B1193">
        <f t="shared" si="109"/>
        <v>1.2243906991620217</v>
      </c>
      <c r="C1193">
        <f t="shared" si="110"/>
        <v>2.0481747162283153</v>
      </c>
      <c r="D1193">
        <f t="shared" si="111"/>
        <v>3.9881793467060342</v>
      </c>
      <c r="E1193">
        <f t="shared" si="112"/>
        <v>8.9062379472407329</v>
      </c>
      <c r="F1193">
        <f t="shared" si="113"/>
        <v>22.092451984652385</v>
      </c>
    </row>
    <row r="1194" spans="1:6" x14ac:dyDescent="0.2">
      <c r="A1194">
        <f t="shared" si="108"/>
        <v>3.7165041091966331</v>
      </c>
      <c r="B1194">
        <f t="shared" si="109"/>
        <v>1.2185991070166347</v>
      </c>
      <c r="C1194">
        <f t="shared" si="110"/>
        <v>2.0284914695072644</v>
      </c>
      <c r="D1194">
        <f t="shared" si="111"/>
        <v>3.9212835348188708</v>
      </c>
      <c r="E1194">
        <f t="shared" si="112"/>
        <v>8.6788829268241408</v>
      </c>
      <c r="F1194">
        <f t="shared" si="113"/>
        <v>21.319747211010583</v>
      </c>
    </row>
    <row r="1195" spans="1:6" x14ac:dyDescent="0.2">
      <c r="A1195">
        <f t="shared" si="108"/>
        <v>3.7196457018502227</v>
      </c>
      <c r="B1195">
        <f t="shared" si="109"/>
        <v>1.2128355290413237</v>
      </c>
      <c r="C1195">
        <f t="shared" si="110"/>
        <v>2.0090924710274489</v>
      </c>
      <c r="D1195">
        <f t="shared" si="111"/>
        <v>3.8559900534835432</v>
      </c>
      <c r="E1195">
        <f t="shared" si="112"/>
        <v>8.4591152986122253</v>
      </c>
      <c r="F1195">
        <f t="shared" si="113"/>
        <v>20.580038049926262</v>
      </c>
    </row>
    <row r="1196" spans="1:6" x14ac:dyDescent="0.2">
      <c r="A1196">
        <f t="shared" si="108"/>
        <v>3.7227872945038123</v>
      </c>
      <c r="B1196">
        <f t="shared" si="109"/>
        <v>1.207099639189823</v>
      </c>
      <c r="C1196">
        <f t="shared" si="110"/>
        <v>1.9899717104441126</v>
      </c>
      <c r="D1196">
        <f t="shared" si="111"/>
        <v>3.7922499361752244</v>
      </c>
      <c r="E1196">
        <f t="shared" si="112"/>
        <v>8.2466324464629448</v>
      </c>
      <c r="F1196">
        <f t="shared" si="113"/>
        <v>19.871703786377772</v>
      </c>
    </row>
    <row r="1197" spans="1:6" x14ac:dyDescent="0.2">
      <c r="A1197">
        <f t="shared" si="108"/>
        <v>3.7259288871574019</v>
      </c>
      <c r="B1197">
        <f t="shared" si="109"/>
        <v>1.2013911166350513</v>
      </c>
      <c r="C1197">
        <f t="shared" si="110"/>
        <v>1.9711233366870071</v>
      </c>
      <c r="D1197">
        <f t="shared" si="111"/>
        <v>3.7300159903321211</v>
      </c>
      <c r="E1197">
        <f t="shared" si="112"/>
        <v>8.0411455756213872</v>
      </c>
      <c r="F1197">
        <f t="shared" si="113"/>
        <v>19.193212759409569</v>
      </c>
    </row>
    <row r="1198" spans="1:6" x14ac:dyDescent="0.2">
      <c r="A1198">
        <f t="shared" si="108"/>
        <v>3.7290704798109915</v>
      </c>
      <c r="B1198">
        <f t="shared" si="109"/>
        <v>1.1957096456567711</v>
      </c>
      <c r="C1198">
        <f t="shared" si="110"/>
        <v>1.9525416528901651</v>
      </c>
      <c r="D1198">
        <f t="shared" si="111"/>
        <v>3.6692427234751426</v>
      </c>
      <c r="E1198">
        <f t="shared" si="112"/>
        <v>7.8423790056187839</v>
      </c>
      <c r="F1198">
        <f t="shared" si="113"/>
        <v>18.543116977105068</v>
      </c>
    </row>
    <row r="1199" spans="1:6" x14ac:dyDescent="0.2">
      <c r="A1199">
        <f t="shared" si="108"/>
        <v>3.7322120724645811</v>
      </c>
      <c r="B1199">
        <f t="shared" si="109"/>
        <v>1.1900549155322486</v>
      </c>
      <c r="C1199">
        <f t="shared" si="110"/>
        <v>1.9342211115093635</v>
      </c>
      <c r="D1199">
        <f t="shared" si="111"/>
        <v>3.6098862727919947</v>
      </c>
      <c r="E1199">
        <f t="shared" si="112"/>
        <v>7.6500695030877459</v>
      </c>
      <c r="F1199">
        <f t="shared" si="113"/>
        <v>17.920047085811561</v>
      </c>
    </row>
    <row r="1200" spans="1:6" x14ac:dyDescent="0.2">
      <c r="A1200">
        <f t="shared" si="108"/>
        <v>3.7353536651181707</v>
      </c>
      <c r="B1200">
        <f t="shared" si="109"/>
        <v>1.1844266204298042</v>
      </c>
      <c r="C1200">
        <f t="shared" si="110"/>
        <v>1.916156309619357</v>
      </c>
      <c r="D1200">
        <f t="shared" si="111"/>
        <v>3.5519043380054627</v>
      </c>
      <c r="E1200">
        <f t="shared" si="112"/>
        <v>7.4639656520347604</v>
      </c>
      <c r="F1200">
        <f t="shared" si="113"/>
        <v>17.322707668483972</v>
      </c>
    </row>
    <row r="1201" spans="1:6" x14ac:dyDescent="0.2">
      <c r="A1201">
        <f t="shared" si="108"/>
        <v>3.7384952577717603</v>
      </c>
      <c r="B1201">
        <f t="shared" si="109"/>
        <v>1.17882445930518</v>
      </c>
      <c r="C1201">
        <f t="shared" si="110"/>
        <v>1.898341984383364</v>
      </c>
      <c r="D1201">
        <f t="shared" si="111"/>
        <v>3.4952561173559484</v>
      </c>
      <c r="E1201">
        <f t="shared" si="112"/>
        <v>7.2838272592749824</v>
      </c>
      <c r="F1201">
        <f t="shared" si="113"/>
        <v>16.74987284892385</v>
      </c>
    </row>
    <row r="1202" spans="1:6" x14ac:dyDescent="0.2">
      <c r="A1202">
        <f t="shared" si="108"/>
        <v>3.7416368504253499</v>
      </c>
      <c r="B1202">
        <f t="shared" si="109"/>
        <v>1.1732481358006142</v>
      </c>
      <c r="C1202">
        <f t="shared" si="110"/>
        <v>1.8807730086876031</v>
      </c>
      <c r="D1202">
        <f t="shared" si="111"/>
        <v>3.4399022465379425</v>
      </c>
      <c r="E1202">
        <f t="shared" si="112"/>
        <v>7.1094247928863812</v>
      </c>
      <c r="F1202">
        <f t="shared" si="113"/>
        <v>16.200382180445523</v>
      </c>
    </row>
    <row r="1203" spans="1:6" x14ac:dyDescent="0.2">
      <c r="A1203">
        <f t="shared" si="108"/>
        <v>3.7447784430789395</v>
      </c>
      <c r="B1203">
        <f t="shared" si="109"/>
        <v>1.1676973581465577</v>
      </c>
      <c r="C1203">
        <f t="shared" si="110"/>
        <v>1.863444386934056</v>
      </c>
      <c r="D1203">
        <f t="shared" si="111"/>
        <v>3.38580474043922</v>
      </c>
      <c r="E1203">
        <f t="shared" si="112"/>
        <v>6.9405388516816737</v>
      </c>
      <c r="F1203">
        <f t="shared" si="113"/>
        <v>15.673136799115152</v>
      </c>
    </row>
    <row r="1204" spans="1:6" x14ac:dyDescent="0.2">
      <c r="A1204">
        <f t="shared" si="108"/>
        <v>3.7479200357325291</v>
      </c>
      <c r="B1204">
        <f t="shared" si="109"/>
        <v>1.1621718390659355</v>
      </c>
      <c r="C1204">
        <f t="shared" si="110"/>
        <v>1.8463512509849096</v>
      </c>
      <c r="D1204">
        <f t="shared" si="111"/>
        <v>3.3329269375399688</v>
      </c>
      <c r="E1204">
        <f t="shared" si="112"/>
        <v>6.7769596638277507</v>
      </c>
      <c r="F1204">
        <f t="shared" si="113"/>
        <v>15.167095823193314</v>
      </c>
    </row>
    <row r="1205" spans="1:6" x14ac:dyDescent="0.2">
      <c r="A1205">
        <f t="shared" si="108"/>
        <v>3.7510616283861187</v>
      </c>
      <c r="B1205">
        <f t="shared" si="109"/>
        <v>1.1566712956808833</v>
      </c>
      <c r="C1205">
        <f t="shared" si="110"/>
        <v>1.8294888562524658</v>
      </c>
      <c r="D1205">
        <f t="shared" si="111"/>
        <v>3.2812334468371098</v>
      </c>
      <c r="E1205">
        <f t="shared" si="112"/>
        <v>6.6184866128643112</v>
      </c>
      <c r="F1205">
        <f t="shared" si="113"/>
        <v>14.681272981778173</v>
      </c>
    </row>
    <row r="1206" spans="1:6" x14ac:dyDescent="0.2">
      <c r="A1206">
        <f t="shared" si="108"/>
        <v>3.7542032210397083</v>
      </c>
      <c r="B1206">
        <f t="shared" si="109"/>
        <v>1.1511954494218795</v>
      </c>
      <c r="C1206">
        <f t="shared" si="110"/>
        <v>1.812852577928572</v>
      </c>
      <c r="D1206">
        <f t="shared" si="111"/>
        <v>3.2306900971665051</v>
      </c>
      <c r="E1206">
        <f t="shared" si="112"/>
        <v>6.464927789486965</v>
      </c>
      <c r="F1206">
        <f t="shared" si="113"/>
        <v>14.21473345690446</v>
      </c>
    </row>
    <row r="1207" spans="1:6" x14ac:dyDescent="0.2">
      <c r="A1207">
        <f t="shared" si="108"/>
        <v>3.7573448136932979</v>
      </c>
      <c r="B1207">
        <f t="shared" si="109"/>
        <v>1.1457440259392002</v>
      </c>
      <c r="C1207">
        <f t="shared" si="110"/>
        <v>1.7964379073479064</v>
      </c>
      <c r="D1207">
        <f t="shared" si="111"/>
        <v>3.1812638888028291</v>
      </c>
      <c r="E1207">
        <f t="shared" si="112"/>
        <v>6.3160995675655638</v>
      </c>
      <c r="F1207">
        <f t="shared" si="113"/>
        <v>13.766590924512581</v>
      </c>
    </row>
    <row r="1208" spans="1:6" x14ac:dyDescent="0.2">
      <c r="A1208">
        <f t="shared" si="108"/>
        <v>3.7604864063468875</v>
      </c>
      <c r="B1208">
        <f t="shared" si="109"/>
        <v>1.1403167550166178</v>
      </c>
      <c r="C1208">
        <f t="shared" si="110"/>
        <v>1.7802404484797019</v>
      </c>
      <c r="D1208">
        <f t="shared" si="111"/>
        <v>3.132922947223451</v>
      </c>
      <c r="E1208">
        <f t="shared" si="112"/>
        <v>6.1718262029667805</v>
      </c>
      <c r="F1208">
        <f t="shared" si="113"/>
        <v>13.336004780770041</v>
      </c>
    </row>
    <row r="1209" spans="1:6" x14ac:dyDescent="0.2">
      <c r="A1209">
        <f t="shared" si="108"/>
        <v>3.7636279990004771</v>
      </c>
      <c r="B1209">
        <f t="shared" si="109"/>
        <v>1.1349133704872956</v>
      </c>
      <c r="C1209">
        <f t="shared" si="110"/>
        <v>1.764255914542755</v>
      </c>
      <c r="D1209">
        <f t="shared" si="111"/>
        <v>3.0856364789289539</v>
      </c>
      <c r="E1209">
        <f t="shared" si="112"/>
        <v>6.031939453841451</v>
      </c>
      <c r="F1209">
        <f t="shared" si="113"/>
        <v>12.922177541212388</v>
      </c>
    </row>
    <row r="1210" spans="1:6" x14ac:dyDescent="0.2">
      <c r="A1210">
        <f t="shared" si="108"/>
        <v>3.7667695916540667</v>
      </c>
      <c r="B1210">
        <f t="shared" si="109"/>
        <v>1.1295336101517863</v>
      </c>
      <c r="C1210">
        <f t="shared" si="110"/>
        <v>1.7484801247387753</v>
      </c>
      <c r="D1210">
        <f t="shared" si="111"/>
        <v>3.0393747292187063</v>
      </c>
      <c r="E1210">
        <f t="shared" si="112"/>
        <v>5.8962782211223175</v>
      </c>
      <c r="F1210">
        <f t="shared" si="113"/>
        <v>12.524352401079048</v>
      </c>
    </row>
    <row r="1211" spans="1:6" x14ac:dyDescent="0.2">
      <c r="A1211">
        <f t="shared" si="108"/>
        <v>3.7699111843076563</v>
      </c>
      <c r="B1211">
        <f t="shared" si="109"/>
        <v>1.1241772156980929</v>
      </c>
      <c r="C1211">
        <f t="shared" si="110"/>
        <v>1.7329090010993728</v>
      </c>
      <c r="D1211">
        <f t="shared" si="111"/>
        <v>2.9941089418254556</v>
      </c>
      <c r="E1211">
        <f t="shared" si="112"/>
        <v>5.7646882080571977</v>
      </c>
      <c r="F1211">
        <f t="shared" si="113"/>
        <v>12.14181094605768</v>
      </c>
    </row>
    <row r="1212" spans="1:6" x14ac:dyDescent="0.2">
      <c r="A1212">
        <f t="shared" si="108"/>
        <v>3.7730527769612459</v>
      </c>
      <c r="B1212">
        <f t="shared" si="109"/>
        <v>1.1188439326237138</v>
      </c>
      <c r="C1212">
        <f t="shared" si="110"/>
        <v>1.7175385654421713</v>
      </c>
      <c r="D1212">
        <f t="shared" si="111"/>
        <v>2.9498113203180405</v>
      </c>
      <c r="E1212">
        <f t="shared" si="112"/>
        <v>5.6370215976765143</v>
      </c>
      <c r="F1212">
        <f t="shared" si="113"/>
        <v>11.77387100342407</v>
      </c>
    </row>
    <row r="1213" spans="1:6" x14ac:dyDescent="0.2">
      <c r="A1213">
        <f t="shared" si="108"/>
        <v>3.7761943696148355</v>
      </c>
      <c r="B1213">
        <f t="shared" si="109"/>
        <v>1.1135335101596264</v>
      </c>
      <c r="C1213">
        <f t="shared" si="110"/>
        <v>1.7023649364317588</v>
      </c>
      <c r="D1213">
        <f t="shared" si="111"/>
        <v>2.9064549911862652</v>
      </c>
      <c r="E1213">
        <f t="shared" si="112"/>
        <v>5.5131367471631698</v>
      </c>
      <c r="F1213">
        <f t="shared" si="113"/>
        <v>11.419884624279945</v>
      </c>
    </row>
    <row r="1214" spans="1:6" x14ac:dyDescent="0.2">
      <c r="A1214">
        <f t="shared" si="108"/>
        <v>3.7793359622684251</v>
      </c>
      <c r="B1214">
        <f t="shared" si="109"/>
        <v>1.1082457011961424</v>
      </c>
      <c r="C1214">
        <f t="shared" si="110"/>
        <v>1.6873843267413551</v>
      </c>
      <c r="D1214">
        <f t="shared" si="111"/>
        <v>2.8640139685264883</v>
      </c>
      <c r="E1214">
        <f t="shared" si="112"/>
        <v>5.3928978981569538</v>
      </c>
      <c r="F1214">
        <f t="shared" si="113"/>
        <v>11.079236188250444</v>
      </c>
    </row>
    <row r="1215" spans="1:6" x14ac:dyDescent="0.2">
      <c r="A1215">
        <f t="shared" si="108"/>
        <v>3.7824775549220147</v>
      </c>
      <c r="B1215">
        <f t="shared" si="109"/>
        <v>1.1029802622105818</v>
      </c>
      <c r="C1215">
        <f t="shared" si="110"/>
        <v>1.6725930403112634</v>
      </c>
      <c r="D1215">
        <f t="shared" si="111"/>
        <v>2.8224631202508728</v>
      </c>
      <c r="E1215">
        <f t="shared" si="112"/>
        <v>5.2761749020857325</v>
      </c>
      <c r="F1215">
        <f t="shared" si="113"/>
        <v>10.751340622613871</v>
      </c>
    </row>
    <row r="1216" spans="1:6" x14ac:dyDescent="0.2">
      <c r="A1216">
        <f t="shared" si="108"/>
        <v>3.7856191475756042</v>
      </c>
      <c r="B1216">
        <f t="shared" si="109"/>
        <v>1.0977369531967165</v>
      </c>
      <c r="C1216">
        <f t="shared" si="110"/>
        <v>1.6579874697003552</v>
      </c>
      <c r="D1216">
        <f t="shared" si="111"/>
        <v>2.7817781357472575</v>
      </c>
      <c r="E1216">
        <f t="shared" si="112"/>
        <v>5.1628429596716421</v>
      </c>
      <c r="F1216">
        <f t="shared" si="113"/>
        <v>10.435641728400268</v>
      </c>
    </row>
    <row r="1217" spans="1:6" x14ac:dyDescent="0.2">
      <c r="A1217">
        <f t="shared" si="108"/>
        <v>3.7887607402291938</v>
      </c>
      <c r="B1217">
        <f t="shared" si="109"/>
        <v>1.0925155375959275</v>
      </c>
      <c r="C1217">
        <f t="shared" si="110"/>
        <v>1.6435640935269868</v>
      </c>
      <c r="D1217">
        <f t="shared" si="111"/>
        <v>2.741935494920531</v>
      </c>
      <c r="E1217">
        <f t="shared" si="112"/>
        <v>5.052782373812887</v>
      </c>
      <c r="F1217">
        <f t="shared" si="113"/>
        <v>10.131610606517874</v>
      </c>
    </row>
    <row r="1218" spans="1:6" x14ac:dyDescent="0.2">
      <c r="A1218">
        <f t="shared" si="108"/>
        <v>3.7919023328827834</v>
      </c>
      <c r="B1218">
        <f t="shared" si="109"/>
        <v>1.0873157822300232</v>
      </c>
      <c r="C1218">
        <f t="shared" si="110"/>
        <v>1.6293194739959085</v>
      </c>
      <c r="D1218">
        <f t="shared" si="111"/>
        <v>2.7029124385499124</v>
      </c>
      <c r="E1218">
        <f t="shared" si="112"/>
        <v>4.9458783150904111</v>
      </c>
      <c r="F1218">
        <f t="shared" si="113"/>
        <v>9.8387441774488558</v>
      </c>
    </row>
    <row r="1219" spans="1:6" x14ac:dyDescent="0.2">
      <c r="A1219">
        <f t="shared" si="108"/>
        <v>3.795043925536373</v>
      </c>
      <c r="B1219">
        <f t="shared" si="109"/>
        <v>1.0821374572356821</v>
      </c>
      <c r="C1219">
        <f t="shared" si="110"/>
        <v>1.6152502545078729</v>
      </c>
      <c r="D1219">
        <f t="shared" si="111"/>
        <v>2.6646869399000157</v>
      </c>
      <c r="E1219">
        <f t="shared" si="112"/>
        <v>4.842020599194468</v>
      </c>
      <c r="F1219">
        <f t="shared" si="113"/>
        <v>9.5565637885035759</v>
      </c>
    </row>
    <row r="1220" spans="1:6" x14ac:dyDescent="0.2">
      <c r="A1220">
        <f t="shared" si="108"/>
        <v>3.7981855181899626</v>
      </c>
      <c r="B1220">
        <f t="shared" si="109"/>
        <v>1.076980336000456</v>
      </c>
      <c r="C1220">
        <f t="shared" si="110"/>
        <v>1.6013531573487989</v>
      </c>
      <c r="D1220">
        <f t="shared" si="111"/>
        <v>2.6272376775268249</v>
      </c>
      <c r="E1220">
        <f t="shared" si="112"/>
        <v>4.7411034756088029</v>
      </c>
      <c r="F1220">
        <f t="shared" si="113"/>
        <v>9.284613903036794</v>
      </c>
    </row>
    <row r="1221" spans="1:6" x14ac:dyDescent="0.2">
      <c r="A1221">
        <f t="shared" si="108"/>
        <v>3.8013271108435522</v>
      </c>
      <c r="B1221">
        <f t="shared" si="109"/>
        <v>1.0718441951003068</v>
      </c>
      <c r="C1221">
        <f t="shared" si="110"/>
        <v>1.587624981455467</v>
      </c>
      <c r="D1221">
        <f t="shared" si="111"/>
        <v>2.5905440092226515</v>
      </c>
      <c r="E1221">
        <f t="shared" si="112"/>
        <v>4.643025426929837</v>
      </c>
      <c r="F1221">
        <f t="shared" si="113"/>
        <v>9.0224608664125494</v>
      </c>
    </row>
    <row r="1222" spans="1:6" x14ac:dyDescent="0.2">
      <c r="A1222">
        <f t="shared" si="108"/>
        <v>3.8044687034971418</v>
      </c>
      <c r="B1222">
        <f t="shared" si="109"/>
        <v>1.0667288142386226</v>
      </c>
      <c r="C1222">
        <f t="shared" si="110"/>
        <v>1.5740626002548648</v>
      </c>
      <c r="D1222">
        <f t="shared" si="111"/>
        <v>2.5545859470471135</v>
      </c>
      <c r="E1222">
        <f t="shared" si="112"/>
        <v>4.547688978235767</v>
      </c>
      <c r="F1222">
        <f t="shared" si="113"/>
        <v>8.7696917438607649</v>
      </c>
    </row>
    <row r="1223" spans="1:6" x14ac:dyDescent="0.2">
      <c r="A1223">
        <f t="shared" si="108"/>
        <v>3.8076102961507314</v>
      </c>
      <c r="B1223">
        <f t="shared" si="109"/>
        <v>1.0616339761866687</v>
      </c>
      <c r="C1223">
        <f t="shared" si="110"/>
        <v>1.5606629595744068</v>
      </c>
      <c r="D1223">
        <f t="shared" si="111"/>
        <v>2.519344133393806</v>
      </c>
      <c r="E1223">
        <f t="shared" si="112"/>
        <v>4.4550005159551596</v>
      </c>
      <c r="F1223">
        <f t="shared" si="113"/>
        <v>8.525913225697856</v>
      </c>
    </row>
    <row r="1224" spans="1:6" x14ac:dyDescent="0.2">
      <c r="A1224">
        <f t="shared" si="108"/>
        <v>3.810751888804321</v>
      </c>
      <c r="B1224">
        <f t="shared" si="109"/>
        <v>1.0565594667254441</v>
      </c>
      <c r="C1224">
        <f t="shared" si="110"/>
        <v>1.5474230756203979</v>
      </c>
      <c r="D1224">
        <f t="shared" si="111"/>
        <v>2.4847998180449729</v>
      </c>
      <c r="E1224">
        <f t="shared" si="112"/>
        <v>4.3648701157175269</v>
      </c>
      <c r="F1224">
        <f t="shared" si="113"/>
        <v>8.2907505956902394</v>
      </c>
    </row>
    <row r="1225" spans="1:6" x14ac:dyDescent="0.2">
      <c r="A1225">
        <f t="shared" si="108"/>
        <v>3.8138934814579106</v>
      </c>
      <c r="B1225">
        <f t="shared" si="109"/>
        <v>1.0515050745888939</v>
      </c>
      <c r="C1225">
        <f t="shared" si="110"/>
        <v>1.534340033022179</v>
      </c>
      <c r="D1225">
        <f t="shared" si="111"/>
        <v>2.4509348361688028</v>
      </c>
      <c r="E1225">
        <f t="shared" si="112"/>
        <v>4.2772113786986505</v>
      </c>
      <c r="F1225">
        <f t="shared" si="113"/>
        <v>8.0638467586228266</v>
      </c>
    </row>
    <row r="1226" spans="1:6" x14ac:dyDescent="0.2">
      <c r="A1226">
        <f t="shared" si="108"/>
        <v>3.8170350741115002</v>
      </c>
      <c r="B1226">
        <f t="shared" si="109"/>
        <v>1.0464705914084451</v>
      </c>
      <c r="C1226">
        <f t="shared" si="110"/>
        <v>1.5214109829395395</v>
      </c>
      <c r="D1226">
        <f t="shared" si="111"/>
        <v>2.417731587216351</v>
      </c>
      <c r="E1226">
        <f t="shared" si="112"/>
        <v>4.1919412760022423</v>
      </c>
      <c r="F1226">
        <f t="shared" si="113"/>
        <v>7.8448613233985105</v>
      </c>
    </row>
    <row r="1227" spans="1:6" x14ac:dyDescent="0.2">
      <c r="A1227">
        <f t="shared" si="108"/>
        <v>3.8201766667650898</v>
      </c>
      <c r="B1227">
        <f t="shared" si="109"/>
        <v>1.0414558116588253</v>
      </c>
      <c r="C1227">
        <f t="shared" si="110"/>
        <v>1.5086331412310587</v>
      </c>
      <c r="D1227">
        <f t="shared" si="111"/>
        <v>2.3851730146771981</v>
      </c>
      <c r="E1227">
        <f t="shared" si="112"/>
        <v>4.1089800006463451</v>
      </c>
      <c r="F1227">
        <f t="shared" si="113"/>
        <v>7.6334697382394818</v>
      </c>
    </row>
    <row r="1228" spans="1:6" x14ac:dyDescent="0.2">
      <c r="A1228">
        <f t="shared" si="108"/>
        <v>3.8233182594186794</v>
      </c>
      <c r="B1228">
        <f t="shared" si="109"/>
        <v>1.0364605326051322</v>
      </c>
      <c r="C1228">
        <f t="shared" si="110"/>
        <v>1.4960037866811402</v>
      </c>
      <c r="D1228">
        <f t="shared" si="111"/>
        <v>2.3532425866549991</v>
      </c>
      <c r="E1228">
        <f t="shared" si="112"/>
        <v>4.0282508267478505</v>
      </c>
      <c r="F1228">
        <f t="shared" si="113"/>
        <v>7.4293624747880553</v>
      </c>
    </row>
    <row r="1229" spans="1:6" x14ac:dyDescent="0.2">
      <c r="A1229">
        <f t="shared" ref="A1229:A1292" si="114">A1228+B$3</f>
        <v>3.826459852072269</v>
      </c>
      <c r="B1229">
        <f t="shared" ref="B1229:B1292" si="115">-LN(ABS((1+COS(B$8*$A1229))/SIN(B$8*$A1229)))/B$8</f>
        <v>1.0314845542511157</v>
      </c>
      <c r="C1229">
        <f t="shared" ref="C1229:C1292" si="116">-1/(2*C$8)*COS(C$8*$A1229)/POWER(SIN(C$8*$A1229),2)-1/(2*C$8)*LN(ABS((1+COS(C$8*$A1229))/SIN(C$8*$A1229)))</f>
        <v>1.4835202592835963</v>
      </c>
      <c r="D1229">
        <f t="shared" ref="D1229:D1292" si="117">-1/(4*D$8)*COS(D$8*$A1229)/POWER(SIN(D$8*$A1229),4)-3/(8*D$8)*COS(D$8*$A1229)/POWER(SIN(D$8*$A1229),2)-3/(8*D$8)*LN(ABS((1+COS(D$8*$A1229))/SIN(D$8*$A1229)))</f>
        <v>2.3219242772260156</v>
      </c>
      <c r="E1229">
        <f t="shared" ref="E1229:E1292" si="118">-1/(6*E$8)*COS(E$8*$A1229)/POWER(SIN(E$8*$A1229),6)-5/(24*E$8)*COS(E$8*$A1229)/POWER(SIN(E$8*$A1229),4)-5/(16*E$8)*COS(E$8*$A1229)/POWER(SIN(E$8*$A1229),2)-5/(16*E$8)*LN(ABS((1+COS(E$8*$A1229))/SIN(E$8*$A1229)))</f>
        <v>3.9496799755222378</v>
      </c>
      <c r="F1229">
        <f t="shared" ref="F1229:F1292" si="119">-1/(8*F$8)*COS(F$8*$A1229)/POWER(SIN(F$8*$A1229),8)-7/(48*F$8)*COS(F$8*$A1229)/POWER(SIN(F$8*$A1229),6)-35/(192*F$8)*COS(F$8*$A1229)/POWER(SIN(F$8*$A1229),4)-35/(128*F$8)*COS(F$8*$A1229)/POWER(SIN(F$8*$A1229),2)-35/(128*F$8)*LN(ABS((1+COS(F$8*$A1229))/SIN(F$8*$A1229)))</f>
        <v>7.2322442581164106</v>
      </c>
    </row>
    <row r="1230" spans="1:6" x14ac:dyDescent="0.2">
      <c r="A1230">
        <f t="shared" si="114"/>
        <v>3.8296014447258586</v>
      </c>
      <c r="B1230">
        <f t="shared" si="115"/>
        <v>1.0265276792886449</v>
      </c>
      <c r="C1230">
        <f t="shared" si="116"/>
        <v>1.4711799585797294</v>
      </c>
      <c r="D1230">
        <f t="shared" si="117"/>
        <v>2.2912025485455589</v>
      </c>
      <c r="E1230">
        <f t="shared" si="118"/>
        <v>3.8731964877376384</v>
      </c>
      <c r="F1230">
        <f t="shared" si="119"/>
        <v>7.0418333398507622</v>
      </c>
    </row>
    <row r="1231" spans="1:6" x14ac:dyDescent="0.2">
      <c r="A1231">
        <f t="shared" si="114"/>
        <v>3.8327430373794482</v>
      </c>
      <c r="B1231">
        <f t="shared" si="115"/>
        <v>1.0215897130483209</v>
      </c>
      <c r="C1231">
        <f t="shared" si="116"/>
        <v>1.458980342048934</v>
      </c>
      <c r="D1231">
        <f t="shared" si="117"/>
        <v>2.2610623336689648</v>
      </c>
      <c r="E1231">
        <f t="shared" si="118"/>
        <v>3.7987321022830183</v>
      </c>
      <c r="F1231">
        <f t="shared" si="119"/>
        <v>6.8578608117981226</v>
      </c>
    </row>
    <row r="1232" spans="1:6" x14ac:dyDescent="0.2">
      <c r="A1232">
        <f t="shared" si="114"/>
        <v>3.8358846300330378</v>
      </c>
      <c r="B1232">
        <f t="shared" si="115"/>
        <v>1.0166704634512074</v>
      </c>
      <c r="C1232">
        <f t="shared" si="116"/>
        <v>1.4469189235499338</v>
      </c>
      <c r="D1232">
        <f t="shared" si="117"/>
        <v>2.2314890200554003</v>
      </c>
      <c r="E1232">
        <f t="shared" si="118"/>
        <v>3.7262211405298316</v>
      </c>
      <c r="F1232">
        <f t="shared" si="119"/>
        <v>6.6800699576338882</v>
      </c>
    </row>
    <row r="1233" spans="1:6" x14ac:dyDescent="0.2">
      <c r="A1233">
        <f t="shared" si="114"/>
        <v>3.8390262226866274</v>
      </c>
      <c r="B1233">
        <f t="shared" si="115"/>
        <v>1.0117697409616502</v>
      </c>
      <c r="C1233">
        <f t="shared" si="116"/>
        <v>1.4349932718108271</v>
      </c>
      <c r="D1233">
        <f t="shared" si="117"/>
        <v>2.2024684337243041</v>
      </c>
      <c r="E1233">
        <f t="shared" si="118"/>
        <v>3.6556003961845449</v>
      </c>
      <c r="F1233">
        <f t="shared" si="119"/>
        <v>6.5082156403661688</v>
      </c>
    </row>
    <row r="1234" spans="1:6" x14ac:dyDescent="0.2">
      <c r="A1234">
        <f t="shared" si="114"/>
        <v>3.842167815340217</v>
      </c>
      <c r="B1234">
        <f t="shared" si="115"/>
        <v>1.0068873585411542</v>
      </c>
      <c r="C1234">
        <f t="shared" si="116"/>
        <v>1.423201008966215</v>
      </c>
      <c r="D1234">
        <f t="shared" si="117"/>
        <v>2.1739868240357687</v>
      </c>
      <c r="E1234">
        <f t="shared" si="118"/>
        <v>3.5868090303467759</v>
      </c>
      <c r="F1234">
        <f t="shared" si="119"/>
        <v>6.3420637234404715</v>
      </c>
    </row>
    <row r="1235" spans="1:6" x14ac:dyDescent="0.2">
      <c r="A1235">
        <f t="shared" si="114"/>
        <v>3.8453094079938066</v>
      </c>
      <c r="B1235">
        <f t="shared" si="115"/>
        <v>1.0020231316032899</v>
      </c>
      <c r="C1235">
        <f t="shared" si="116"/>
        <v>1.4115398091397195</v>
      </c>
      <c r="D1235">
        <f t="shared" si="117"/>
        <v>2.1460308490675342</v>
      </c>
      <c r="E1235">
        <f t="shared" si="118"/>
        <v>3.5197884715036762</v>
      </c>
      <c r="F1235">
        <f t="shared" si="119"/>
        <v>6.1813905234849154</v>
      </c>
    </row>
    <row r="1236" spans="1:6" x14ac:dyDescent="0.2">
      <c r="A1236">
        <f t="shared" si="114"/>
        <v>3.8484510006473962</v>
      </c>
      <c r="B1236">
        <f t="shared" si="115"/>
        <v>0.99717687796960264</v>
      </c>
      <c r="C1236">
        <f t="shared" si="116"/>
        <v>1.4000073970703042</v>
      </c>
      <c r="D1236">
        <f t="shared" si="117"/>
        <v>2.118587561562578</v>
      </c>
      <c r="E1236">
        <f t="shared" si="118"/>
        <v>3.4544823202064379</v>
      </c>
      <c r="F1236">
        <f t="shared" si="119"/>
        <v>6.0259822928241364</v>
      </c>
    </row>
    <row r="1237" spans="1:6" x14ac:dyDescent="0.2">
      <c r="A1237">
        <f t="shared" si="114"/>
        <v>3.8515925933009858</v>
      </c>
      <c r="B1237">
        <f t="shared" si="115"/>
        <v>0.99234841782649441</v>
      </c>
      <c r="C1237">
        <f t="shared" si="116"/>
        <v>1.3886015467808404</v>
      </c>
      <c r="D1237">
        <f t="shared" si="117"/>
        <v>2.0916443954225556</v>
      </c>
      <c r="E1237">
        <f t="shared" si="118"/>
        <v>3.3908362581889082</v>
      </c>
      <c r="F1237">
        <f t="shared" si="119"/>
        <v>5.8756347300088567</v>
      </c>
    </row>
    <row r="1238" spans="1:6" x14ac:dyDescent="0.2">
      <c r="A1238">
        <f t="shared" si="114"/>
        <v>3.8547341859545754</v>
      </c>
      <c r="B1238">
        <f t="shared" si="115"/>
        <v>0.98753757368305983</v>
      </c>
      <c r="C1238">
        <f t="shared" si="116"/>
        <v>1.3773200802874452</v>
      </c>
      <c r="D1238">
        <f t="shared" si="117"/>
        <v>2.065189152723494</v>
      </c>
      <c r="E1238">
        <f t="shared" si="118"/>
        <v>3.3287979617016683</v>
      </c>
      <c r="F1238">
        <f t="shared" si="119"/>
        <v>5.7301525167189924</v>
      </c>
    </row>
    <row r="1239" spans="1:6" x14ac:dyDescent="0.2">
      <c r="A1239">
        <f t="shared" si="114"/>
        <v>3.857875778608165</v>
      </c>
      <c r="B1239">
        <f t="shared" si="115"/>
        <v>0.98274417032984318</v>
      </c>
      <c r="C1239">
        <f t="shared" si="116"/>
        <v>1.3661608663481668</v>
      </c>
      <c r="D1239">
        <f t="shared" si="117"/>
        <v>2.039209991231282</v>
      </c>
      <c r="E1239">
        <f t="shared" si="118"/>
        <v>3.2683170188474899</v>
      </c>
      <c r="F1239">
        <f t="shared" si="119"/>
        <v>5.5893488795016442</v>
      </c>
    </row>
    <row r="1240" spans="1:6" x14ac:dyDescent="0.2">
      <c r="A1240">
        <f t="shared" si="114"/>
        <v>3.8610173712617546</v>
      </c>
      <c r="B1240">
        <f t="shared" si="115"/>
        <v>0.97796803479849737</v>
      </c>
      <c r="C1240">
        <f t="shared" si="116"/>
        <v>1.3551218192496468</v>
      </c>
      <c r="D1240">
        <f t="shared" si="117"/>
        <v>2.013695412395565</v>
      </c>
      <c r="E1240">
        <f t="shared" si="118"/>
        <v>3.2093448507158575</v>
      </c>
      <c r="F1240">
        <f t="shared" si="119"/>
        <v>5.453045174901713</v>
      </c>
    </row>
    <row r="1241" spans="1:6" x14ac:dyDescent="0.2">
      <c r="A1241">
        <f t="shared" si="114"/>
        <v>3.8641589639153442</v>
      </c>
      <c r="B1241">
        <f t="shared" si="115"/>
        <v>0.97320899632231661</v>
      </c>
      <c r="C1241">
        <f t="shared" si="116"/>
        <v>1.3442008976304485</v>
      </c>
      <c r="D1241">
        <f t="shared" si="117"/>
        <v>1.9886342498016396</v>
      </c>
      <c r="E1241">
        <f t="shared" si="118"/>
        <v>3.1518346361253275</v>
      </c>
      <c r="F1241">
        <f t="shared" si="119"/>
        <v>5.3210704966328715</v>
      </c>
    </row>
    <row r="1242" spans="1:6" x14ac:dyDescent="0.2">
      <c r="A1242">
        <f t="shared" si="114"/>
        <v>3.8673005565689338</v>
      </c>
      <c r="B1242">
        <f t="shared" si="115"/>
        <v>0.96846688629762845</v>
      </c>
      <c r="C1242">
        <f t="shared" si="116"/>
        <v>1.3333961033397852</v>
      </c>
      <c r="D1242">
        <f t="shared" si="117"/>
        <v>1.964015658060916</v>
      </c>
      <c r="E1242">
        <f t="shared" si="118"/>
        <v>3.0957412397929827</v>
      </c>
      <c r="F1242">
        <f t="shared" si="119"/>
        <v>5.1932613035206572</v>
      </c>
    </row>
    <row r="1243" spans="1:6" x14ac:dyDescent="0.2">
      <c r="A1243">
        <f t="shared" si="114"/>
        <v>3.8704421492225234</v>
      </c>
      <c r="B1243">
        <f t="shared" si="115"/>
        <v>0.96374153824601128</v>
      </c>
      <c r="C1243">
        <f t="shared" si="116"/>
        <v>1.3227054803304341</v>
      </c>
      <c r="D1243">
        <f t="shared" si="117"/>
        <v>1.9398291021214151</v>
      </c>
      <c r="E1243">
        <f t="shared" si="118"/>
        <v>3.0410211437599983</v>
      </c>
      <c r="F1243">
        <f t="shared" si="119"/>
        <v>5.0694610670278371</v>
      </c>
    </row>
    <row r="1244" spans="1:6" x14ac:dyDescent="0.2">
      <c r="A1244">
        <f t="shared" si="114"/>
        <v>3.873583741876113</v>
      </c>
      <c r="B1244">
        <f t="shared" si="115"/>
        <v>0.95903278777732737</v>
      </c>
      <c r="C1244">
        <f t="shared" si="116"/>
        <v>1.3121271135846724</v>
      </c>
      <c r="D1244">
        <f t="shared" si="117"/>
        <v>1.9160643469806344</v>
      </c>
      <c r="E1244">
        <f t="shared" si="118"/>
        <v>2.9876323819116672</v>
      </c>
      <c r="F1244">
        <f t="shared" si="119"/>
        <v>4.949519937245519</v>
      </c>
    </row>
    <row r="1245" spans="1:6" x14ac:dyDescent="0.2">
      <c r="A1245">
        <f t="shared" si="114"/>
        <v>3.8767253345297026</v>
      </c>
      <c r="B1245">
        <f t="shared" si="115"/>
        <v>0.95434047255353949</v>
      </c>
      <c r="C1245">
        <f t="shared" si="116"/>
        <v>1.3016591280721028</v>
      </c>
      <c r="D1245">
        <f t="shared" si="117"/>
        <v>1.8927114477839271</v>
      </c>
      <c r="E1245">
        <f t="shared" si="118"/>
        <v>2.9355344774388796</v>
      </c>
      <c r="F1245">
        <f t="shared" si="119"/>
        <v>4.8332944263018076</v>
      </c>
    </row>
    <row r="1246" spans="1:6" x14ac:dyDescent="0.2">
      <c r="A1246">
        <f t="shared" si="114"/>
        <v>3.8798669271832922</v>
      </c>
      <c r="B1246">
        <f t="shared" si="115"/>
        <v>0.94966443225330277</v>
      </c>
      <c r="C1246">
        <f t="shared" si="116"/>
        <v>1.2912996877383009</v>
      </c>
      <c r="D1246">
        <f t="shared" si="117"/>
        <v>1.8697607402923135</v>
      </c>
      <c r="E1246">
        <f t="shared" si="118"/>
        <v>2.8846883830962802</v>
      </c>
      <c r="F1246">
        <f t="shared" si="119"/>
        <v>4.7206471082038428</v>
      </c>
    </row>
    <row r="1247" spans="1:6" x14ac:dyDescent="0.2">
      <c r="A1247">
        <f t="shared" si="114"/>
        <v>3.8830085198368818</v>
      </c>
      <c r="B1247">
        <f t="shared" si="115"/>
        <v>0.94500450853730211</v>
      </c>
      <c r="C1247">
        <f t="shared" si="116"/>
        <v>1.2810469945232346</v>
      </c>
      <c r="D1247">
        <f t="shared" si="117"/>
        <v>1.8472028317043931</v>
      </c>
      <c r="E1247">
        <f t="shared" si="118"/>
        <v>2.8350564241200753</v>
      </c>
      <c r="F1247">
        <f t="shared" si="119"/>
        <v>4.6114463341888055</v>
      </c>
    </row>
    <row r="1248" spans="1:6" x14ac:dyDescent="0.2">
      <c r="A1248">
        <f t="shared" si="114"/>
        <v>3.8861501124904714</v>
      </c>
      <c r="B1248">
        <f t="shared" si="115"/>
        <v>0.94036054501432065</v>
      </c>
      <c r="C1248">
        <f t="shared" si="116"/>
        <v>1.2708992874084597</v>
      </c>
      <c r="D1248">
        <f t="shared" si="117"/>
        <v>1.8250285918177092</v>
      </c>
      <c r="E1248">
        <f t="shared" si="118"/>
        <v>2.7866022436757212</v>
      </c>
      <c r="F1248">
        <f t="shared" si="119"/>
        <v>4.5055659627153846</v>
      </c>
    </row>
    <row r="1249" spans="1:6" x14ac:dyDescent="0.2">
      <c r="A1249">
        <f t="shared" si="114"/>
        <v>3.889291705144061</v>
      </c>
      <c r="B1249">
        <f t="shared" si="115"/>
        <v>0.93573238720802188</v>
      </c>
      <c r="C1249">
        <f t="shared" si="116"/>
        <v>1.2608548414921308</v>
      </c>
      <c r="D1249">
        <f t="shared" si="117"/>
        <v>1.8032291445155988</v>
      </c>
      <c r="E1249">
        <f t="shared" si="118"/>
        <v>2.7392907507126258</v>
      </c>
      <c r="F1249">
        <f t="shared" si="119"/>
        <v>4.4028851032794964</v>
      </c>
    </row>
    <row r="1250" spans="1:6" x14ac:dyDescent="0.2">
      <c r="A1250">
        <f t="shared" si="114"/>
        <v>3.8924332977976506</v>
      </c>
      <c r="B1250">
        <f t="shared" si="115"/>
        <v>0.93111988252442313</v>
      </c>
      <c r="C1250">
        <f t="shared" si="116"/>
        <v>1.2509119670908975</v>
      </c>
      <c r="D1250">
        <f t="shared" si="117"/>
        <v>1.7817958595661785</v>
      </c>
      <c r="E1250">
        <f t="shared" si="118"/>
        <v>2.6930880701094364</v>
      </c>
      <c r="F1250">
        <f t="shared" si="119"/>
        <v>4.3032878732869762</v>
      </c>
    </row>
    <row r="1251" spans="1:6" x14ac:dyDescent="0.2">
      <c r="A1251">
        <f t="shared" si="114"/>
        <v>3.8955748904512402</v>
      </c>
      <c r="B1251">
        <f t="shared" si="115"/>
        <v>0.9265228802200477</v>
      </c>
      <c r="C1251">
        <f t="shared" si="116"/>
        <v>1.2410690088677998</v>
      </c>
      <c r="D1251">
        <f t="shared" si="117"/>
        <v>1.7607203447207398</v>
      </c>
      <c r="E1251">
        <f t="shared" si="118"/>
        <v>2.6479614949996542</v>
      </c>
      <c r="F1251">
        <f t="shared" si="119"/>
        <v>4.2066631672617723</v>
      </c>
    </row>
    <row r="1252" spans="1:6" x14ac:dyDescent="0.2">
      <c r="A1252">
        <f t="shared" si="114"/>
        <v>3.8987164831048298</v>
      </c>
      <c r="B1252">
        <f t="shared" si="115"/>
        <v>0.92194123137073725</v>
      </c>
      <c r="C1252">
        <f t="shared" si="116"/>
        <v>1.2313243449852962</v>
      </c>
      <c r="D1252">
        <f t="shared" si="117"/>
        <v>1.739994438099363</v>
      </c>
      <c r="E1252">
        <f t="shared" si="118"/>
        <v>2.6038794411729906</v>
      </c>
      <c r="F1252">
        <f t="shared" si="119"/>
        <v>4.11290443771097</v>
      </c>
    </row>
    <row r="1253" spans="1:6" x14ac:dyDescent="0.2">
      <c r="A1253">
        <f t="shared" si="114"/>
        <v>3.9018580757584194</v>
      </c>
      <c r="B1253">
        <f t="shared" si="115"/>
        <v>0.91737478884110535</v>
      </c>
      <c r="C1253">
        <f t="shared" si="116"/>
        <v>1.2216763862826079</v>
      </c>
      <c r="D1253">
        <f t="shared" si="117"/>
        <v>1.7196102008521499</v>
      </c>
      <c r="E1253">
        <f t="shared" si="118"/>
        <v>2.5608114034534539</v>
      </c>
      <c r="F1253">
        <f t="shared" si="119"/>
        <v>4.0219094870083039</v>
      </c>
    </row>
    <row r="1254" spans="1:6" x14ac:dyDescent="0.2">
      <c r="A1254">
        <f t="shared" si="114"/>
        <v>3.904999668412009</v>
      </c>
      <c r="B1254">
        <f t="shared" si="115"/>
        <v>0.9128234072546203</v>
      </c>
      <c r="C1254">
        <f t="shared" si="116"/>
        <v>1.2121235754765722</v>
      </c>
      <c r="D1254">
        <f t="shared" si="117"/>
        <v>1.6995599100849499</v>
      </c>
      <c r="E1254">
        <f t="shared" si="118"/>
        <v>2.5187279139601273</v>
      </c>
      <c r="F1254">
        <f t="shared" si="119"/>
        <v>3.9335802696951805</v>
      </c>
    </row>
    <row r="1255" spans="1:6" x14ac:dyDescent="0.2">
      <c r="A1255">
        <f t="shared" si="114"/>
        <v>3.9081412610655986</v>
      </c>
      <c r="B1255">
        <f t="shared" si="115"/>
        <v>0.90828694296429802</v>
      </c>
      <c r="C1255">
        <f t="shared" si="116"/>
        <v>1.2026643863852486</v>
      </c>
      <c r="D1255">
        <f t="shared" si="117"/>
        <v>1.679836052038975</v>
      </c>
      <c r="E1255">
        <f t="shared" si="118"/>
        <v>2.4776005021616059</v>
      </c>
      <c r="F1255">
        <f t="shared" si="119"/>
        <v>3.8478227046337174</v>
      </c>
    </row>
    <row r="1256" spans="1:6" x14ac:dyDescent="0.2">
      <c r="A1256">
        <f t="shared" si="114"/>
        <v>3.9112828537191882</v>
      </c>
      <c r="B1256">
        <f t="shared" si="115"/>
        <v>0.90376525402399432</v>
      </c>
      <c r="C1256">
        <f t="shared" si="116"/>
        <v>1.1932973231735269</v>
      </c>
      <c r="D1256">
        <f t="shared" si="117"/>
        <v>1.6604313155141446</v>
      </c>
      <c r="E1256">
        <f t="shared" si="118"/>
        <v>2.4374016566395125</v>
      </c>
      <c r="F1256">
        <f t="shared" si="119"/>
        <v>3.7645464964791522</v>
      </c>
    </row>
    <row r="1257" spans="1:6" x14ac:dyDescent="0.2">
      <c r="A1257">
        <f t="shared" si="114"/>
        <v>3.9144244463727778</v>
      </c>
      <c r="B1257">
        <f t="shared" si="115"/>
        <v>0.89925820016027669</v>
      </c>
      <c r="C1257">
        <f t="shared" si="116"/>
        <v>1.18402091962004</v>
      </c>
      <c r="D1257">
        <f t="shared" si="117"/>
        <v>1.6413385855264826</v>
      </c>
      <c r="E1257">
        <f t="shared" si="118"/>
        <v>2.3981047884809441</v>
      </c>
      <c r="F1257">
        <f t="shared" si="119"/>
        <v>3.6836649659701339</v>
      </c>
    </row>
    <row r="1258" spans="1:6" x14ac:dyDescent="0.2">
      <c r="A1258">
        <f t="shared" si="114"/>
        <v>3.9175660390263674</v>
      </c>
      <c r="B1258">
        <f t="shared" si="115"/>
        <v>0.89476564274486747</v>
      </c>
      <c r="C1258">
        <f t="shared" si="116"/>
        <v>1.1748337384046816</v>
      </c>
      <c r="D1258">
        <f t="shared" si="117"/>
        <v>1.6225509371902631</v>
      </c>
      <c r="E1258">
        <f t="shared" si="118"/>
        <v>2.3596841962236819</v>
      </c>
      <c r="F1258">
        <f t="shared" si="119"/>
        <v>3.6050948885642349</v>
      </c>
    </row>
    <row r="1259" spans="1:6" x14ac:dyDescent="0.2">
      <c r="A1259">
        <f t="shared" si="114"/>
        <v>3.920707631679957</v>
      </c>
      <c r="B1259">
        <f t="shared" si="115"/>
        <v>0.89028744476763788</v>
      </c>
      <c r="C1259">
        <f t="shared" si="116"/>
        <v>1.1657343704160736</v>
      </c>
      <c r="D1259">
        <f t="shared" si="117"/>
        <v>1.604061629816055</v>
      </c>
      <c r="E1259">
        <f t="shared" si="118"/>
        <v>2.3221150322819533</v>
      </c>
      <c r="F1259">
        <f t="shared" si="119"/>
        <v>3.528756340973477</v>
      </c>
    </row>
    <row r="1260" spans="1:6" x14ac:dyDescent="0.2">
      <c r="A1260">
        <f t="shared" si="114"/>
        <v>3.9238492243335465</v>
      </c>
      <c r="B1260">
        <f t="shared" si="115"/>
        <v>0.88582347081014379</v>
      </c>
      <c r="C1260">
        <f t="shared" si="116"/>
        <v>1.1567214340783467</v>
      </c>
      <c r="D1260">
        <f t="shared" si="117"/>
        <v>1.5858641012161674</v>
      </c>
      <c r="E1260">
        <f t="shared" si="118"/>
        <v>2.285373270784135</v>
      </c>
      <c r="F1260">
        <f t="shared" si="119"/>
        <v>3.4545725551801287</v>
      </c>
    </row>
    <row r="1261" spans="1:6" x14ac:dyDescent="0.2">
      <c r="A1261">
        <f t="shared" si="114"/>
        <v>3.9269908169871361</v>
      </c>
      <c r="B1261">
        <f t="shared" si="115"/>
        <v>0.88137358701969204</v>
      </c>
      <c r="C1261">
        <f t="shared" si="116"/>
        <v>1.1477935746966172</v>
      </c>
      <c r="D1261">
        <f t="shared" si="117"/>
        <v>1.5679519622093832</v>
      </c>
      <c r="E1261">
        <f t="shared" si="118"/>
        <v>2.249435676757245</v>
      </c>
      <c r="F1261">
        <f t="shared" si="119"/>
        <v>3.382469779537026</v>
      </c>
    </row>
    <row r="1262" spans="1:6" x14ac:dyDescent="0.2">
      <c r="A1262">
        <f t="shared" si="114"/>
        <v>3.9301324096407257</v>
      </c>
      <c r="B1262">
        <f t="shared" si="115"/>
        <v>0.87693766108391846</v>
      </c>
      <c r="C1262">
        <f t="shared" si="116"/>
        <v>1.1389494638205679</v>
      </c>
      <c r="D1262">
        <f t="shared" si="117"/>
        <v>1.550318991317206</v>
      </c>
      <c r="E1262">
        <f t="shared" si="118"/>
        <v>2.214279776596348</v>
      </c>
      <c r="F1262">
        <f t="shared" si="119"/>
        <v>3.3123771465792569</v>
      </c>
    </row>
    <row r="1263" spans="1:6" x14ac:dyDescent="0.2">
      <c r="A1263">
        <f t="shared" si="114"/>
        <v>3.9332740022943153</v>
      </c>
      <c r="B1263">
        <f t="shared" si="115"/>
        <v>0.87251556220587045</v>
      </c>
      <c r="C1263">
        <f t="shared" si="116"/>
        <v>1.1301877986255617</v>
      </c>
      <c r="D1263">
        <f t="shared" si="117"/>
        <v>1.53295912964419</v>
      </c>
      <c r="E1263">
        <f t="shared" si="118"/>
        <v>2.1798838297600822</v>
      </c>
      <c r="F1263">
        <f t="shared" si="119"/>
        <v>3.2442265471951655</v>
      </c>
    </row>
    <row r="1264" spans="1:6" x14ac:dyDescent="0.2">
      <c r="A1264">
        <f t="shared" si="114"/>
        <v>3.9364155949479049</v>
      </c>
      <c r="B1264">
        <f t="shared" si="115"/>
        <v>0.86810716107958019</v>
      </c>
      <c r="C1264">
        <f t="shared" si="116"/>
        <v>1.1215073013107337</v>
      </c>
      <c r="D1264">
        <f t="shared" si="117"/>
        <v>1.5158664759352229</v>
      </c>
      <c r="E1264">
        <f t="shared" si="118"/>
        <v>2.146226801636427</v>
      </c>
      <c r="F1264">
        <f t="shared" si="119"/>
        <v>3.1779525108245128</v>
      </c>
    </row>
    <row r="1265" spans="1:6" x14ac:dyDescent="0.2">
      <c r="A1265">
        <f t="shared" si="114"/>
        <v>3.9395571876014945</v>
      </c>
      <c r="B1265">
        <f t="shared" si="115"/>
        <v>0.86371232986611779</v>
      </c>
      <c r="C1265">
        <f t="shared" si="116"/>
        <v>1.1129067185135368</v>
      </c>
      <c r="D1265">
        <f t="shared" si="117"/>
        <v>1.4990352818029655</v>
      </c>
      <c r="E1265">
        <f t="shared" si="118"/>
        <v>2.1132883375256259</v>
      </c>
      <c r="F1265">
        <f t="shared" si="119"/>
        <v>3.113492091370357</v>
      </c>
    </row>
    <row r="1266" spans="1:6" x14ac:dyDescent="0.2">
      <c r="A1266">
        <f t="shared" si="114"/>
        <v>3.9426987802550841</v>
      </c>
      <c r="B1266">
        <f t="shared" si="115"/>
        <v>0.85933094217011019</v>
      </c>
      <c r="C1266">
        <f t="shared" si="116"/>
        <v>1.1043848207402196</v>
      </c>
      <c r="D1266">
        <f t="shared" si="117"/>
        <v>1.4824599471189013</v>
      </c>
      <c r="E1266">
        <f t="shared" si="118"/>
        <v>2.0810487376897693</v>
      </c>
      <c r="F1266">
        <f t="shared" si="119"/>
        <v>3.0507847585287053</v>
      </c>
    </row>
    <row r="1267" spans="1:6" x14ac:dyDescent="0.2">
      <c r="A1267">
        <f t="shared" si="114"/>
        <v>3.9458403729086737</v>
      </c>
      <c r="B1267">
        <f t="shared" si="115"/>
        <v>0.85496287301672014</v>
      </c>
      <c r="C1267">
        <f t="shared" si="116"/>
        <v>1.0959404018117442</v>
      </c>
      <c r="D1267">
        <f t="shared" si="117"/>
        <v>1.4661350155617543</v>
      </c>
      <c r="E1267">
        <f t="shared" si="118"/>
        <v>2.0494889334210109</v>
      </c>
      <c r="F1267">
        <f t="shared" si="119"/>
        <v>2.9897722942564924</v>
      </c>
    </row>
    <row r="1268" spans="1:6" x14ac:dyDescent="0.2">
      <c r="A1268">
        <f t="shared" si="114"/>
        <v>3.9489819655622633</v>
      </c>
      <c r="B1268">
        <f t="shared" si="115"/>
        <v>0.85060799882906835</v>
      </c>
      <c r="C1268">
        <f t="shared" si="116"/>
        <v>1.0875722783246695</v>
      </c>
      <c r="D1268">
        <f t="shared" si="117"/>
        <v>1.4500551703172873</v>
      </c>
      <c r="E1268">
        <f t="shared" si="118"/>
        <v>2.0185904640828047</v>
      </c>
      <c r="F1268">
        <f t="shared" si="119"/>
        <v>2.9303986941140696</v>
      </c>
    </row>
    <row r="1269" spans="1:6" x14ac:dyDescent="0.2">
      <c r="A1269">
        <f t="shared" si="114"/>
        <v>3.9521235582158529</v>
      </c>
      <c r="B1269">
        <f t="shared" si="115"/>
        <v>0.84626619740609466</v>
      </c>
      <c r="C1269">
        <f t="shared" si="116"/>
        <v>1.0792792891265321</v>
      </c>
      <c r="D1269">
        <f t="shared" si="117"/>
        <v>1.4342152299237396</v>
      </c>
      <c r="E1269">
        <f t="shared" si="118"/>
        <v>1.9883354550806818</v>
      </c>
      <c r="F1269">
        <f t="shared" si="119"/>
        <v>2.8726100732328081</v>
      </c>
    </row>
    <row r="1270" spans="1:6" x14ac:dyDescent="0.2">
      <c r="A1270">
        <f t="shared" si="114"/>
        <v>3.9552651508694425</v>
      </c>
      <c r="B1270">
        <f t="shared" si="115"/>
        <v>0.84193734790084063</v>
      </c>
      <c r="C1270">
        <f t="shared" si="116"/>
        <v>1.0710602948052845</v>
      </c>
      <c r="D1270">
        <f t="shared" si="117"/>
        <v>1.4186101442574071</v>
      </c>
      <c r="E1270">
        <f t="shared" si="118"/>
        <v>1.9587065967212718</v>
      </c>
      <c r="F1270">
        <f t="shared" si="119"/>
        <v>2.8163545766723255</v>
      </c>
    </row>
    <row r="1271" spans="1:6" x14ac:dyDescent="0.2">
      <c r="A1271">
        <f t="shared" si="114"/>
        <v>3.9584067435230321</v>
      </c>
      <c r="B1271">
        <f t="shared" si="115"/>
        <v>0.8376213307991528</v>
      </c>
      <c r="C1271">
        <f t="shared" si="116"/>
        <v>1.0629141771923574</v>
      </c>
      <c r="D1271">
        <f t="shared" si="117"/>
        <v>1.4032349906530952</v>
      </c>
      <c r="E1271">
        <f t="shared" si="118"/>
        <v>1.9296871239202174</v>
      </c>
      <c r="F1271">
        <f t="shared" si="119"/>
        <v>2.7615822939446213</v>
      </c>
    </row>
    <row r="1272" spans="1:6" x14ac:dyDescent="0.2">
      <c r="A1272">
        <f t="shared" si="114"/>
        <v>3.9615483361766217</v>
      </c>
      <c r="B1272">
        <f t="shared" si="115"/>
        <v>0.83331802789878839</v>
      </c>
      <c r="C1272">
        <f t="shared" si="116"/>
        <v>1.0548398388789317</v>
      </c>
      <c r="D1272">
        <f t="shared" si="117"/>
        <v>1.3880849701543911</v>
      </c>
      <c r="E1272">
        <f t="shared" si="118"/>
        <v>1.9012607967215613</v>
      </c>
      <c r="F1272">
        <f t="shared" si="119"/>
        <v>2.7082451774947041</v>
      </c>
    </row>
    <row r="1273" spans="1:6" x14ac:dyDescent="0.2">
      <c r="A1273">
        <f t="shared" si="114"/>
        <v>3.9646899288302113</v>
      </c>
      <c r="B1273">
        <f t="shared" si="115"/>
        <v>0.82902732228891829</v>
      </c>
      <c r="C1273">
        <f t="shared" si="116"/>
        <v>1.0468362027450195</v>
      </c>
      <c r="D1273">
        <f t="shared" si="117"/>
        <v>1.373155403888912</v>
      </c>
      <c r="E1273">
        <f t="shared" si="118"/>
        <v>1.8734118815929501</v>
      </c>
      <c r="F1273">
        <f t="shared" si="119"/>
        <v>2.6562969649386279</v>
      </c>
    </row>
    <row r="1274" spans="1:6" x14ac:dyDescent="0.2">
      <c r="A1274">
        <f t="shared" si="114"/>
        <v>3.9678315214838009</v>
      </c>
      <c r="B1274">
        <f t="shared" si="115"/>
        <v>0.82474909833002141</v>
      </c>
      <c r="C1274">
        <f t="shared" si="116"/>
        <v>1.0389022115009681</v>
      </c>
      <c r="D1274">
        <f t="shared" si="117"/>
        <v>1.3584417295638911</v>
      </c>
      <c r="E1274">
        <f t="shared" si="118"/>
        <v>1.8461251334627313</v>
      </c>
      <c r="F1274">
        <f t="shared" si="119"/>
        <v>2.6056931048707499</v>
      </c>
    </row>
    <row r="1275" spans="1:6" x14ac:dyDescent="0.2">
      <c r="A1275">
        <f t="shared" si="114"/>
        <v>3.9709731141373905</v>
      </c>
      <c r="B1275">
        <f t="shared" si="115"/>
        <v>0.82048324163415254</v>
      </c>
      <c r="C1275">
        <f t="shared" si="116"/>
        <v>1.0310368272410062</v>
      </c>
      <c r="D1275">
        <f t="shared" si="117"/>
        <v>1.3439394980776354</v>
      </c>
      <c r="E1275">
        <f t="shared" si="118"/>
        <v>1.8193857784665963</v>
      </c>
      <c r="F1275">
        <f t="shared" si="119"/>
        <v>2.5563906860620849</v>
      </c>
    </row>
    <row r="1276" spans="1:6" x14ac:dyDescent="0.2">
      <c r="A1276">
        <f t="shared" si="114"/>
        <v>3.9741147067909801</v>
      </c>
      <c r="B1276">
        <f t="shared" si="115"/>
        <v>0.81622963904558432</v>
      </c>
      <c r="C1276">
        <f t="shared" si="116"/>
        <v>1.0232390310084791</v>
      </c>
      <c r="D1276">
        <f t="shared" si="117"/>
        <v>1.3296443702425891</v>
      </c>
      <c r="E1276">
        <f t="shared" si="118"/>
        <v>1.7931794973729884</v>
      </c>
      <c r="F1276">
        <f t="shared" si="119"/>
        <v>2.5083483698812672</v>
      </c>
    </row>
    <row r="1277" spans="1:6" x14ac:dyDescent="0.2">
      <c r="A1277">
        <f t="shared" si="114"/>
        <v>3.9772562994445697</v>
      </c>
      <c r="B1277">
        <f t="shared" si="115"/>
        <v>0.81198817862181005</v>
      </c>
      <c r="C1277">
        <f t="shared" si="116"/>
        <v>1.0155078223724181</v>
      </c>
      <c r="D1277">
        <f t="shared" si="117"/>
        <v>1.3155521136159034</v>
      </c>
      <c r="E1277">
        <f t="shared" si="118"/>
        <v>1.7674924096579345</v>
      </c>
      <c r="F1277">
        <f t="shared" si="119"/>
        <v>2.461526325778661</v>
      </c>
    </row>
    <row r="1278" spans="1:6" x14ac:dyDescent="0.2">
      <c r="A1278">
        <f t="shared" si="114"/>
        <v>3.9803978920981593</v>
      </c>
      <c r="B1278">
        <f t="shared" si="115"/>
        <v>0.80775874961490013</v>
      </c>
      <c r="C1278">
        <f t="shared" si="116"/>
        <v>1.0078422190151073</v>
      </c>
      <c r="D1278">
        <f t="shared" si="117"/>
        <v>1.3016585994335788</v>
      </c>
      <c r="E1278">
        <f t="shared" si="118"/>
        <v>1.7423110582013377</v>
      </c>
      <c r="F1278">
        <f t="shared" si="119"/>
        <v>2.4158861696826168</v>
      </c>
    </row>
    <row r="1279" spans="1:6" x14ac:dyDescent="0.2">
      <c r="A1279">
        <f t="shared" si="114"/>
        <v>3.9835394847517489</v>
      </c>
      <c r="B1279">
        <f t="shared" si="115"/>
        <v>0.8035412424532038</v>
      </c>
      <c r="C1279">
        <f t="shared" si="116"/>
        <v>1.0002412563303218</v>
      </c>
      <c r="D1279">
        <f t="shared" si="117"/>
        <v>1.2879597996443992</v>
      </c>
      <c r="E1279">
        <f t="shared" si="118"/>
        <v>1.7176223945780693</v>
      </c>
      <c r="F1279">
        <f t="shared" si="119"/>
        <v>2.3713909051649238</v>
      </c>
    </row>
    <row r="1280" spans="1:6" x14ac:dyDescent="0.2">
      <c r="A1280">
        <f t="shared" si="114"/>
        <v>3.9866810774053385</v>
      </c>
      <c r="B1280">
        <f t="shared" si="115"/>
        <v>0.79933554872338952</v>
      </c>
      <c r="C1280">
        <f t="shared" si="116"/>
        <v>0.99270398703192209</v>
      </c>
      <c r="D1280">
        <f t="shared" si="117"/>
        <v>1.2744517840400416</v>
      </c>
      <c r="E1280">
        <f t="shared" si="118"/>
        <v>1.6934137649184624</v>
      </c>
      <c r="F1280">
        <f t="shared" si="119"/>
        <v>2.3280048672400828</v>
      </c>
    </row>
    <row r="1281" spans="1:6" x14ac:dyDescent="0.2">
      <c r="A1281">
        <f t="shared" si="114"/>
        <v>3.9898226700589281</v>
      </c>
      <c r="B1281">
        <f t="shared" si="115"/>
        <v>0.79514156115281631</v>
      </c>
      <c r="C1281">
        <f t="shared" si="116"/>
        <v>0.98522948077249772</v>
      </c>
      <c r="D1281">
        <f t="shared" si="117"/>
        <v>1.2611307174778761</v>
      </c>
      <c r="E1281">
        <f t="shared" si="118"/>
        <v>1.669672896313972</v>
      </c>
      <c r="F1281">
        <f t="shared" si="119"/>
        <v>2.2856936686701266</v>
      </c>
    </row>
    <row r="1282" spans="1:6" x14ac:dyDescent="0.2">
      <c r="A1282">
        <f t="shared" si="114"/>
        <v>3.9929642627125177</v>
      </c>
      <c r="B1282">
        <f t="shared" si="115"/>
        <v>0.79095917359222667</v>
      </c>
      <c r="C1282">
        <f t="shared" si="116"/>
        <v>0.97781682377176682</v>
      </c>
      <c r="D1282">
        <f t="shared" si="117"/>
        <v>1.2479928571931189</v>
      </c>
      <c r="E1282">
        <f t="shared" si="118"/>
        <v>1.6463878837448926</v>
      </c>
      <c r="F1282">
        <f t="shared" si="119"/>
        <v>2.2444241486534802</v>
      </c>
    </row>
    <row r="1283" spans="1:6" x14ac:dyDescent="0.2">
      <c r="A1283">
        <f t="shared" si="114"/>
        <v>3.9961058553661073</v>
      </c>
      <c r="B1283">
        <f t="shared" si="115"/>
        <v>0.78678828099875719</v>
      </c>
      <c r="C1283">
        <f t="shared" si="116"/>
        <v>0.97046511845444605</v>
      </c>
      <c r="D1283">
        <f t="shared" si="117"/>
        <v>1.2350345501971329</v>
      </c>
      <c r="E1283">
        <f t="shared" si="118"/>
        <v>1.6235471775081012</v>
      </c>
      <c r="F1283">
        <f t="shared" si="119"/>
        <v>2.2041643237826998</v>
      </c>
    </row>
    <row r="1284" spans="1:6" x14ac:dyDescent="0.2">
      <c r="A1284">
        <f t="shared" si="114"/>
        <v>3.9992474480196969</v>
      </c>
      <c r="B1284">
        <f t="shared" si="115"/>
        <v>0.78262877941925602</v>
      </c>
      <c r="C1284">
        <f t="shared" si="116"/>
        <v>0.96317348309731443</v>
      </c>
      <c r="D1284">
        <f t="shared" si="117"/>
        <v>1.2222522307587889</v>
      </c>
      <c r="E1284">
        <f t="shared" si="118"/>
        <v>1.6011395711237824</v>
      </c>
      <c r="F1284">
        <f t="shared" si="119"/>
        <v>2.1648833411619028</v>
      </c>
    </row>
    <row r="1285" spans="1:6" x14ac:dyDescent="0.2">
      <c r="A1285">
        <f t="shared" si="114"/>
        <v>4.0023890406732869</v>
      </c>
      <c r="B1285">
        <f t="shared" si="115"/>
        <v>0.77848056597390525</v>
      </c>
      <c r="C1285">
        <f t="shared" si="116"/>
        <v>0.95594105148520225</v>
      </c>
      <c r="D1285">
        <f t="shared" si="117"/>
        <v>1.2096424179659295</v>
      </c>
      <c r="E1285">
        <f t="shared" si="118"/>
        <v>1.5791541897010712</v>
      </c>
      <c r="F1285">
        <f t="shared" si="119"/>
        <v>2.1265514335803988</v>
      </c>
    </row>
    <row r="1286" spans="1:6" x14ac:dyDescent="0.2">
      <c r="A1286">
        <f t="shared" si="114"/>
        <v>4.0055306333268765</v>
      </c>
      <c r="B1286">
        <f t="shared" si="115"/>
        <v>0.77434353884013729</v>
      </c>
      <c r="C1286">
        <f t="shared" si="116"/>
        <v>0.94876697257565401</v>
      </c>
      <c r="D1286">
        <f t="shared" si="117"/>
        <v>1.1972017133641035</v>
      </c>
      <c r="E1286">
        <f t="shared" si="118"/>
        <v>1.557580478743483</v>
      </c>
      <c r="F1286">
        <f t="shared" si="119"/>
        <v>2.0891398766443965</v>
      </c>
    </row>
    <row r="1287" spans="1:6" x14ac:dyDescent="0.2">
      <c r="A1287">
        <f t="shared" si="114"/>
        <v>4.0086722259804661</v>
      </c>
      <c r="B1287">
        <f t="shared" si="115"/>
        <v>0.77021759723683936</v>
      </c>
      <c r="C1287">
        <f t="shared" si="116"/>
        <v>0.94165041017200224</v>
      </c>
      <c r="D1287">
        <f t="shared" si="117"/>
        <v>1.1849267986698118</v>
      </c>
      <c r="E1287">
        <f t="shared" si="118"/>
        <v>1.5364081933757989</v>
      </c>
      <c r="F1287">
        <f t="shared" si="119"/>
        <v>2.0526209477736059</v>
      </c>
    </row>
    <row r="1288" spans="1:6" x14ac:dyDescent="0.2">
      <c r="A1288">
        <f t="shared" si="114"/>
        <v>4.0118138186340557</v>
      </c>
      <c r="B1288">
        <f t="shared" si="115"/>
        <v>0.76610264140884132</v>
      </c>
      <c r="C1288">
        <f t="shared" si="116"/>
        <v>0.93459054260462393</v>
      </c>
      <c r="D1288">
        <f t="shared" si="117"/>
        <v>1.1728144335556681</v>
      </c>
      <c r="E1288">
        <f t="shared" si="118"/>
        <v>1.5156273879750048</v>
      </c>
      <c r="F1288">
        <f t="shared" si="119"/>
        <v>2.0169678869745158</v>
      </c>
    </row>
    <row r="1289" spans="1:6" x14ac:dyDescent="0.2">
      <c r="A1289">
        <f t="shared" si="114"/>
        <v>4.0149554112876453</v>
      </c>
      <c r="B1289">
        <f t="shared" si="115"/>
        <v>0.76199857261168302</v>
      </c>
      <c r="C1289">
        <f t="shared" si="116"/>
        <v>0.92758656242014093</v>
      </c>
      <c r="D1289">
        <f t="shared" si="117"/>
        <v>1.1608614535049373</v>
      </c>
      <c r="E1289">
        <f t="shared" si="118"/>
        <v>1.495228406188585</v>
      </c>
      <c r="F1289">
        <f t="shared" si="119"/>
        <v>1.9821548593064604</v>
      </c>
    </row>
    <row r="1290" spans="1:6" x14ac:dyDescent="0.2">
      <c r="A1290">
        <f t="shared" si="114"/>
        <v>4.0180970039412349</v>
      </c>
      <c r="B1290">
        <f t="shared" si="115"/>
        <v>0.75790529309664723</v>
      </c>
      <c r="C1290">
        <f t="shared" si="116"/>
        <v>0.92063767607833125</v>
      </c>
      <c r="D1290">
        <f t="shared" si="117"/>
        <v>1.1490647677330201</v>
      </c>
      <c r="E1290">
        <f t="shared" si="118"/>
        <v>1.4752018713242494</v>
      </c>
      <c r="F1290">
        <f t="shared" si="119"/>
        <v>1.9481569189609558</v>
      </c>
    </row>
    <row r="1291" spans="1:6" x14ac:dyDescent="0.2">
      <c r="A1291">
        <f t="shared" si="114"/>
        <v>4.0212385965948245</v>
      </c>
      <c r="B1291">
        <f t="shared" si="115"/>
        <v>0.75382270609606206</v>
      </c>
      <c r="C1291">
        <f t="shared" si="116"/>
        <v>0.91374310365654399</v>
      </c>
      <c r="D1291">
        <f t="shared" si="117"/>
        <v>1.1374213571735607</v>
      </c>
      <c r="E1291">
        <f t="shared" si="118"/>
        <v>1.4555386770959022</v>
      </c>
      <c r="F1291">
        <f t="shared" si="119"/>
        <v>1.9149499748787904</v>
      </c>
    </row>
    <row r="1292" spans="1:6" x14ac:dyDescent="0.2">
      <c r="A1292">
        <f t="shared" si="114"/>
        <v>4.0243801892484141</v>
      </c>
      <c r="B1292">
        <f t="shared" si="115"/>
        <v>0.74975071580885877</v>
      </c>
      <c r="C1292">
        <f t="shared" si="116"/>
        <v>0.90690207856139282</v>
      </c>
      <c r="D1292">
        <f t="shared" si="117"/>
        <v>1.1259282725269271</v>
      </c>
      <c r="E1292">
        <f t="shared" si="118"/>
        <v>1.4362299787112967</v>
      </c>
      <c r="F1292">
        <f t="shared" si="119"/>
        <v>1.882510757833163</v>
      </c>
    </row>
    <row r="1293" spans="1:6" x14ac:dyDescent="0.2">
      <c r="A1293">
        <f t="shared" ref="A1293:A1356" si="120">A1292+B$3</f>
        <v>4.0275217819020037</v>
      </c>
      <c r="B1293">
        <f t="shared" ref="B1293:B1356" si="121">-LN(ABS((1+COS(B$8*$A1293))/SIN(B$8*$A1293)))/B$8</f>
        <v>0.74568922738638688</v>
      </c>
      <c r="C1293">
        <f t="shared" ref="C1293:C1356" si="122">-1/(2*C$8)*COS(C$8*$A1293)/POWER(SIN(C$8*$A1293),2)-1/(2*C$8)*LN(ABS((1+COS(C$8*$A1293))/SIN(C$8*$A1293)))</f>
        <v>0.90011384724753518</v>
      </c>
      <c r="D1293">
        <f t="shared" ref="D1293:D1356" si="123">-1/(4*D$8)*COS(D$8*$A1293)/POWER(SIN(D$8*$A1293),4)-3/(8*D$8)*COS(D$8*$A1293)/POWER(SIN(D$8*$A1293),2)-3/(8*D$8)*LN(ABS((1+COS(D$8*$A1293))/SIN(D$8*$A1293)))</f>
        <v>1.1145826323689119</v>
      </c>
      <c r="E1293">
        <f t="shared" ref="E1293:E1356" si="124">-1/(6*E$8)*COS(E$8*$A1293)/POWER(SIN(E$8*$A1293),6)-5/(24*E$8)*COS(E$8*$A1293)/POWER(SIN(E$8*$A1293),4)-5/(16*E$8)*COS(E$8*$A1293)/POWER(SIN(E$8*$A1293),2)-5/(16*E$8)*LN(ABS((1+COS(E$8*$A1293))/SIN(E$8*$A1293)))</f>
        <v>1.4172671842875211</v>
      </c>
      <c r="F1293">
        <f t="shared" ref="F1293:F1356" si="125">-1/(8*F$8)*COS(F$8*$A1293)/POWER(SIN(F$8*$A1293),8)-7/(48*F$8)*COS(F$8*$A1293)/POWER(SIN(F$8*$A1293),6)-35/(192*F$8)*COS(F$8*$A1293)/POWER(SIN(F$8*$A1293),4)-35/(128*F$8)*COS(F$8*$A1293)/POWER(SIN(F$8*$A1293),2)-35/(128*F$8)*LN(ABS((1+COS(F$8*$A1293))/SIN(F$8*$A1293)))</f>
        <v>1.8508167889107927</v>
      </c>
    </row>
    <row r="1294" spans="1:6" x14ac:dyDescent="0.2">
      <c r="A1294">
        <f t="shared" si="120"/>
        <v>4.0306633745555933</v>
      </c>
      <c r="B1294">
        <f t="shared" si="121"/>
        <v>0.74163814691847374</v>
      </c>
      <c r="C1294">
        <f t="shared" si="122"/>
        <v>0.8933776689433266</v>
      </c>
      <c r="D1294">
        <f t="shared" si="123"/>
        <v>1.1033816213175736</v>
      </c>
      <c r="E1294">
        <f t="shared" si="124"/>
        <v>1.3986419465810151</v>
      </c>
      <c r="F1294">
        <f t="shared" si="125"/>
        <v>1.8198463493263006</v>
      </c>
    </row>
    <row r="1295" spans="1:6" x14ac:dyDescent="0.2">
      <c r="A1295">
        <f t="shared" si="120"/>
        <v>4.0338049672091829</v>
      </c>
      <c r="B1295">
        <f t="shared" si="121"/>
        <v>0.73759738141972941</v>
      </c>
      <c r="C1295">
        <f t="shared" si="122"/>
        <v>0.88669281538316613</v>
      </c>
      <c r="D1295">
        <f t="shared" si="123"/>
        <v>1.0923224882562255</v>
      </c>
      <c r="E1295">
        <f t="shared" si="124"/>
        <v>1.3803461550194549</v>
      </c>
      <c r="F1295">
        <f t="shared" si="125"/>
        <v>1.7895784515084427</v>
      </c>
    </row>
    <row r="1296" spans="1:6" x14ac:dyDescent="0.2">
      <c r="A1296">
        <f t="shared" si="120"/>
        <v>4.0369465598627725</v>
      </c>
      <c r="B1296">
        <f t="shared" si="121"/>
        <v>0.73356683881608831</v>
      </c>
      <c r="C1296">
        <f t="shared" si="122"/>
        <v>0.88005857054634029</v>
      </c>
      <c r="D1296">
        <f t="shared" si="123"/>
        <v>1.0814025446106474</v>
      </c>
      <c r="E1296">
        <f t="shared" si="124"/>
        <v>1.3623719280233542</v>
      </c>
      <c r="F1296">
        <f t="shared" si="125"/>
        <v>1.7599928113997612</v>
      </c>
    </row>
    <row r="1297" spans="1:6" x14ac:dyDescent="0.2">
      <c r="A1297">
        <f t="shared" si="120"/>
        <v>4.0400881525163621</v>
      </c>
      <c r="B1297">
        <f t="shared" si="121"/>
        <v>0.72954642793158453</v>
      </c>
      <c r="C1297">
        <f t="shared" si="122"/>
        <v>0.87347423040218897</v>
      </c>
      <c r="D1297">
        <f t="shared" si="123"/>
        <v>1.0706191626786743</v>
      </c>
      <c r="E1297">
        <f t="shared" si="124"/>
        <v>1.3447116056058053</v>
      </c>
      <c r="F1297">
        <f t="shared" si="125"/>
        <v>1.7310698219142013</v>
      </c>
    </row>
    <row r="1298" spans="1:6" x14ac:dyDescent="0.2">
      <c r="A1298">
        <f t="shared" si="120"/>
        <v>4.0432297451699517</v>
      </c>
      <c r="B1298">
        <f t="shared" si="121"/>
        <v>0.72553605847535374</v>
      </c>
      <c r="C1298">
        <f t="shared" si="122"/>
        <v>0.86693910266141461</v>
      </c>
      <c r="D1298">
        <f t="shared" si="123"/>
        <v>1.0599697740103819</v>
      </c>
      <c r="E1298">
        <f t="shared" si="124"/>
        <v>1.3273577422392484</v>
      </c>
      <c r="F1298">
        <f t="shared" si="125"/>
        <v>1.7027905274999033</v>
      </c>
    </row>
    <row r="1299" spans="1:6" x14ac:dyDescent="0.2">
      <c r="A1299">
        <f t="shared" si="120"/>
        <v>4.0463713378235413</v>
      </c>
      <c r="B1299">
        <f t="shared" si="121"/>
        <v>0.72153564102885803</v>
      </c>
      <c r="C1299">
        <f t="shared" si="122"/>
        <v>0.86045250653336725</v>
      </c>
      <c r="D1299">
        <f t="shared" si="123"/>
        <v>1.049451867837158</v>
      </c>
      <c r="E1299">
        <f t="shared" si="124"/>
        <v>1.3103030999786727</v>
      </c>
      <c r="F1299">
        <f t="shared" si="125"/>
        <v>1.6751365997570253</v>
      </c>
    </row>
    <row r="1300" spans="1:6" x14ac:dyDescent="0.2">
      <c r="A1300">
        <f t="shared" si="120"/>
        <v>4.0495129304771309</v>
      </c>
      <c r="B1300">
        <f t="shared" si="121"/>
        <v>0.7175450870333322</v>
      </c>
      <c r="C1300">
        <f t="shared" si="122"/>
        <v>0.85401377248914001</v>
      </c>
      <c r="D1300">
        <f t="shared" si="123"/>
        <v>1.0390629895480055</v>
      </c>
      <c r="E1300">
        <f t="shared" si="124"/>
        <v>1.2935406418310822</v>
      </c>
      <c r="F1300">
        <f t="shared" si="125"/>
        <v>1.6480903140628773</v>
      </c>
    </row>
    <row r="1301" spans="1:6" x14ac:dyDescent="0.2">
      <c r="A1301">
        <f t="shared" si="120"/>
        <v>4.0526545231307205</v>
      </c>
      <c r="B1301">
        <f t="shared" si="121"/>
        <v>0.71356430877743782</v>
      </c>
      <c r="C1301">
        <f t="shared" si="122"/>
        <v>0.84762224203031566</v>
      </c>
      <c r="D1301">
        <f t="shared" si="123"/>
        <v>1.0288007392114982</v>
      </c>
      <c r="E1301">
        <f t="shared" si="124"/>
        <v>1.2770635253615328</v>
      </c>
      <c r="F1301">
        <f t="shared" si="125"/>
        <v>1.6216345271590167</v>
      </c>
    </row>
    <row r="1302" spans="1:6" x14ac:dyDescent="0.2">
      <c r="A1302">
        <f t="shared" si="120"/>
        <v>4.0557961157843101</v>
      </c>
      <c r="B1302">
        <f t="shared" si="121"/>
        <v>0.70959321938513387</v>
      </c>
      <c r="C1302">
        <f t="shared" si="122"/>
        <v>0.84127726746320952</v>
      </c>
      <c r="D1302">
        <f t="shared" si="123"/>
        <v>1.0186627701418516</v>
      </c>
      <c r="E1302">
        <f t="shared" si="124"/>
        <v>1.2608650965264134</v>
      </c>
      <c r="F1302">
        <f t="shared" si="125"/>
        <v>1.5957526556571024</v>
      </c>
    </row>
    <row r="1303" spans="1:6" x14ac:dyDescent="0.2">
      <c r="A1303">
        <f t="shared" si="120"/>
        <v>4.0589377084378997</v>
      </c>
      <c r="B1303">
        <f t="shared" si="121"/>
        <v>0.70563173280374614</v>
      </c>
      <c r="C1303">
        <f t="shared" si="122"/>
        <v>0.83497821167845943</v>
      </c>
      <c r="D1303">
        <f t="shared" si="123"/>
        <v>1.008646787507645</v>
      </c>
      <c r="E1303">
        <f t="shared" si="124"/>
        <v>1.2449388837251065</v>
      </c>
      <c r="F1303">
        <f t="shared" si="125"/>
        <v>1.5704286554224678</v>
      </c>
    </row>
    <row r="1304" spans="1:6" x14ac:dyDescent="0.2">
      <c r="A1304">
        <f t="shared" si="120"/>
        <v>4.0620793010914893</v>
      </c>
      <c r="B1304">
        <f t="shared" si="121"/>
        <v>0.70167976379224262</v>
      </c>
      <c r="C1304">
        <f t="shared" si="122"/>
        <v>0.82872444793581801</v>
      </c>
      <c r="D1304">
        <f t="shared" si="123"/>
        <v>0.9987505469817699</v>
      </c>
      <c r="E1304">
        <f t="shared" si="124"/>
        <v>1.2292785920614833</v>
      </c>
      <c r="F1304">
        <f t="shared" si="125"/>
        <v>1.5456470017962969</v>
      </c>
    </row>
    <row r="1305" spans="1:6" x14ac:dyDescent="0.2">
      <c r="A1305">
        <f t="shared" si="120"/>
        <v>4.0652208937450789</v>
      </c>
      <c r="B1305">
        <f t="shared" si="121"/>
        <v>0.69773722790969983</v>
      </c>
      <c r="C1305">
        <f t="shared" si="122"/>
        <v>0.82251535965400269</v>
      </c>
      <c r="D1305">
        <f t="shared" si="123"/>
        <v>0.98897185343123939</v>
      </c>
      <c r="E1305">
        <f t="shared" si="124"/>
        <v>1.2138780978070807</v>
      </c>
      <c r="F1305">
        <f t="shared" si="125"/>
        <v>1.5213926706192</v>
      </c>
    </row>
    <row r="1306" spans="1:6" x14ac:dyDescent="0.2">
      <c r="A1306">
        <f t="shared" si="120"/>
        <v>4.0683624863986685</v>
      </c>
      <c r="B1306">
        <f t="shared" si="121"/>
        <v>0.69380404150396924</v>
      </c>
      <c r="C1306">
        <f t="shared" si="122"/>
        <v>0.81635034020547548</v>
      </c>
      <c r="D1306">
        <f t="shared" si="123"/>
        <v>0.97930855964555097</v>
      </c>
      <c r="E1306">
        <f t="shared" si="124"/>
        <v>1.1987314430581666</v>
      </c>
      <c r="F1306">
        <f t="shared" si="125"/>
        <v>1.4976511200207692</v>
      </c>
    </row>
    <row r="1307" spans="1:6" x14ac:dyDescent="0.2">
      <c r="A1307">
        <f t="shared" si="120"/>
        <v>4.0715040790522581</v>
      </c>
      <c r="B1307">
        <f t="shared" si="121"/>
        <v>0.68988012170052415</v>
      </c>
      <c r="C1307">
        <f t="shared" si="122"/>
        <v>0.81022879271600834</v>
      </c>
      <c r="D1307">
        <f t="shared" si="123"/>
        <v>0.96975856510231839</v>
      </c>
      <c r="E1307">
        <f t="shared" si="124"/>
        <v>1.1838328305791792</v>
      </c>
      <c r="F1307">
        <f t="shared" si="125"/>
        <v>1.4744082729413639</v>
      </c>
    </row>
    <row r="1308" spans="1:6" x14ac:dyDescent="0.2">
      <c r="A1308">
        <f t="shared" si="120"/>
        <v>4.0746456717058477</v>
      </c>
      <c r="B1308">
        <f t="shared" si="121"/>
        <v>0.68596538639149873</v>
      </c>
      <c r="C1308">
        <f t="shared" si="122"/>
        <v>0.80415012986891798</v>
      </c>
      <c r="D1308">
        <f t="shared" si="123"/>
        <v>0.96031981476896855</v>
      </c>
      <c r="E1308">
        <f t="shared" si="124"/>
        <v>1.169176618825406</v>
      </c>
      <c r="F1308">
        <f t="shared" si="125"/>
        <v>1.4516505003540106</v>
      </c>
    </row>
    <row r="1309" spans="1:6" x14ac:dyDescent="0.2">
      <c r="A1309">
        <f t="shared" si="120"/>
        <v>4.0777872643594373</v>
      </c>
      <c r="B1309">
        <f t="shared" si="121"/>
        <v>0.68205975422490239</v>
      </c>
      <c r="C1309">
        <f t="shared" si="122"/>
        <v>0.79811377371383374</v>
      </c>
      <c r="D1309">
        <f t="shared" si="123"/>
        <v>0.95099029793930712</v>
      </c>
      <c r="E1309">
        <f t="shared" si="124"/>
        <v>1.1547573171380063</v>
      </c>
      <c r="F1309">
        <f t="shared" si="125"/>
        <v>1.4293646051557971</v>
      </c>
    </row>
    <row r="1310" spans="1:6" x14ac:dyDescent="0.2">
      <c r="A1310">
        <f t="shared" si="120"/>
        <v>4.0809288570130269</v>
      </c>
      <c r="B1310">
        <f t="shared" si="121"/>
        <v>0.67816314459401583</v>
      </c>
      <c r="C1310">
        <f t="shared" si="122"/>
        <v>0.79211915547988909</v>
      </c>
      <c r="D1310">
        <f t="shared" si="123"/>
        <v>0.94176804710383288</v>
      </c>
      <c r="E1310">
        <f t="shared" si="124"/>
        <v>1.1405695811048211</v>
      </c>
      <c r="F1310">
        <f t="shared" si="125"/>
        <v>1.4075378066996163</v>
      </c>
    </row>
    <row r="1311" spans="1:6" x14ac:dyDescent="0.2">
      <c r="A1311">
        <f t="shared" si="120"/>
        <v>4.0840704496666165</v>
      </c>
      <c r="B1311">
        <f t="shared" si="121"/>
        <v>0.6742754776269585</v>
      </c>
      <c r="C1311">
        <f t="shared" si="122"/>
        <v>0.78616571539321045</v>
      </c>
      <c r="D1311">
        <f t="shared" si="123"/>
        <v>0.93265113685269607</v>
      </c>
      <c r="E1311">
        <f t="shared" si="124"/>
        <v>1.1266082080806457</v>
      </c>
      <c r="F1311">
        <f t="shared" si="125"/>
        <v>1.3861577259384592</v>
      </c>
    </row>
    <row r="1312" spans="1:6" x14ac:dyDescent="0.2">
      <c r="A1312">
        <f t="shared" si="120"/>
        <v>4.0872120423202061</v>
      </c>
      <c r="B1312">
        <f t="shared" si="121"/>
        <v>0.67039667417642723</v>
      </c>
      <c r="C1312">
        <f t="shared" si="122"/>
        <v>0.78025290249859403</v>
      </c>
      <c r="D1312">
        <f t="shared" si="123"/>
        <v>0.92363768281024639</v>
      </c>
      <c r="E1312">
        <f t="shared" si="124"/>
        <v>1.1128681328609284</v>
      </c>
      <c r="F1312">
        <f t="shared" si="125"/>
        <v>1.3652123711557747</v>
      </c>
    </row>
    <row r="1313" spans="1:6" x14ac:dyDescent="0.2">
      <c r="A1313">
        <f t="shared" si="120"/>
        <v>4.0903536349737957</v>
      </c>
      <c r="B1313">
        <f t="shared" si="121"/>
        <v>0.66652665580960191</v>
      </c>
      <c r="C1313">
        <f t="shared" si="122"/>
        <v>0.77438017448526086</v>
      </c>
      <c r="D1313">
        <f t="shared" si="123"/>
        <v>0.91472584060015705</v>
      </c>
      <c r="E1313">
        <f t="shared" si="124"/>
        <v>1.0993444235030998</v>
      </c>
      <c r="F1313">
        <f t="shared" si="125"/>
        <v>1.3446901242566582</v>
      </c>
    </row>
    <row r="1314" spans="1:6" x14ac:dyDescent="0.2">
      <c r="A1314">
        <f t="shared" si="120"/>
        <v>4.0934952276273853</v>
      </c>
      <c r="B1314">
        <f t="shared" si="121"/>
        <v>0.66266534479821426</v>
      </c>
      <c r="C1314">
        <f t="shared" si="122"/>
        <v>0.76854699751657973</v>
      </c>
      <c r="D1314">
        <f t="shared" si="123"/>
        <v>0.90591380484013739</v>
      </c>
      <c r="E1314">
        <f t="shared" si="124"/>
        <v>1.0860322772899718</v>
      </c>
      <c r="F1314">
        <f t="shared" si="125"/>
        <v>1.3245797275957898</v>
      </c>
    </row>
    <row r="1315" spans="1:6" x14ac:dyDescent="0.2">
      <c r="A1315">
        <f t="shared" si="120"/>
        <v>4.0966368202809749</v>
      </c>
      <c r="B1315">
        <f t="shared" si="121"/>
        <v>0.6588126641087767</v>
      </c>
      <c r="C1315">
        <f t="shared" si="122"/>
        <v>0.76275284606365612</v>
      </c>
      <c r="D1315">
        <f t="shared" si="123"/>
        <v>0.89719980816528722</v>
      </c>
      <c r="E1315">
        <f t="shared" si="124"/>
        <v>1.0729270168298783</v>
      </c>
      <c r="F1315">
        <f t="shared" si="125"/>
        <v>1.3048702713191631</v>
      </c>
    </row>
    <row r="1316" spans="1:6" x14ac:dyDescent="0.2">
      <c r="A1316">
        <f t="shared" si="120"/>
        <v>4.0997784129345645</v>
      </c>
      <c r="B1316">
        <f t="shared" si="121"/>
        <v>0.65496853739297056</v>
      </c>
      <c r="C1316">
        <f t="shared" si="122"/>
        <v>0.75699720274268834</v>
      </c>
      <c r="D1316">
        <f t="shared" si="123"/>
        <v>0.88858212027918704</v>
      </c>
      <c r="E1316">
        <f t="shared" si="124"/>
        <v>1.0600240862884558</v>
      </c>
      <c r="F1316">
        <f t="shared" si="125"/>
        <v>1.2855511811977358</v>
      </c>
    </row>
    <row r="1317" spans="1:6" x14ac:dyDescent="0.2">
      <c r="A1317">
        <f t="shared" si="120"/>
        <v>4.1029200055881541</v>
      </c>
      <c r="B1317">
        <f t="shared" si="121"/>
        <v>0.65113288897818422</v>
      </c>
      <c r="C1317">
        <f t="shared" si="122"/>
        <v>0.75127955815598679</v>
      </c>
      <c r="D1317">
        <f t="shared" si="123"/>
        <v>0.88005904703182858</v>
      </c>
      <c r="E1317">
        <f t="shared" si="124"/>
        <v>1.0473190477471412</v>
      </c>
      <c r="F1317">
        <f t="shared" si="125"/>
        <v>1.2666122069320864</v>
      </c>
    </row>
    <row r="1318" spans="1:6" x14ac:dyDescent="0.2">
      <c r="A1318">
        <f t="shared" si="120"/>
        <v>4.1060615982417437</v>
      </c>
      <c r="B1318">
        <f t="shared" si="121"/>
        <v>0.64730564385820677</v>
      </c>
      <c r="C1318">
        <f t="shared" si="122"/>
        <v>0.74559941073656866</v>
      </c>
      <c r="D1318">
        <f t="shared" si="123"/>
        <v>0.87162892952354787</v>
      </c>
      <c r="E1318">
        <f t="shared" si="124"/>
        <v>1.0348075776837069</v>
      </c>
      <c r="F1318">
        <f t="shared" si="125"/>
        <v>1.2480434109081733</v>
      </c>
    </row>
    <row r="1319" spans="1:6" x14ac:dyDescent="0.2">
      <c r="A1319">
        <f t="shared" si="120"/>
        <v>4.1092031908953333</v>
      </c>
      <c r="B1319">
        <f t="shared" si="121"/>
        <v>0.64348672768406623</v>
      </c>
      <c r="C1319">
        <f t="shared" si="122"/>
        <v>0.73995626659623071</v>
      </c>
      <c r="D1319">
        <f t="shared" si="123"/>
        <v>0.86329014323413311</v>
      </c>
      <c r="E1319">
        <f t="shared" si="124"/>
        <v>1.0224854635703007</v>
      </c>
      <c r="F1319">
        <f t="shared" si="125"/>
        <v>1.2298351573851816</v>
      </c>
    </row>
    <row r="1320" spans="1:6" x14ac:dyDescent="0.2">
      <c r="A1320">
        <f t="shared" si="120"/>
        <v>4.1123447835489229</v>
      </c>
      <c r="B1320">
        <f t="shared" si="121"/>
        <v>0.63967606675501465</v>
      </c>
      <c r="C1320">
        <f t="shared" si="122"/>
        <v>0.73434963937701037</v>
      </c>
      <c r="D1320">
        <f t="shared" si="123"/>
        <v>0.8550410971763136</v>
      </c>
      <c r="E1320">
        <f t="shared" si="124"/>
        <v>1.0103486005846696</v>
      </c>
      <c r="F1320">
        <f t="shared" si="125"/>
        <v>1.2119781020972979</v>
      </c>
    </row>
    <row r="1321" spans="1:6" x14ac:dyDescent="0.2">
      <c r="A1321">
        <f t="shared" si="120"/>
        <v>4.1154863762025125</v>
      </c>
      <c r="B1321">
        <f t="shared" si="121"/>
        <v>0.63587358800965466</v>
      </c>
      <c r="C1321">
        <f t="shared" si="122"/>
        <v>0.72877905010595279</v>
      </c>
      <c r="D1321">
        <f t="shared" si="123"/>
        <v>0.84688023307287219</v>
      </c>
      <c r="E1321">
        <f t="shared" si="124"/>
        <v>0.99839298843040947</v>
      </c>
      <c r="F1321">
        <f t="shared" si="125"/>
        <v>1.1944631822521079</v>
      </c>
    </row>
    <row r="1322" spans="1:6" x14ac:dyDescent="0.2">
      <c r="A1322">
        <f t="shared" si="120"/>
        <v>4.1186279688561021</v>
      </c>
      <c r="B1322">
        <f t="shared" si="121"/>
        <v>0.6320792190172061</v>
      </c>
      <c r="C1322">
        <f t="shared" si="122"/>
        <v>0.72324402705309376</v>
      </c>
      <c r="D1322">
        <f t="shared" si="123"/>
        <v>0.83880602455663245</v>
      </c>
      <c r="E1322">
        <f t="shared" si="124"/>
        <v>0.98661472826224206</v>
      </c>
      <c r="F1322">
        <f t="shared" si="125"/>
        <v>1.1772816069090617</v>
      </c>
    </row>
    <row r="1323" spans="1:6" x14ac:dyDescent="0.2">
      <c r="A1323">
        <f t="shared" si="120"/>
        <v>4.1217695615096916</v>
      </c>
      <c r="B1323">
        <f t="shared" si="121"/>
        <v>0.62829288796890881</v>
      </c>
      <c r="C1323">
        <f t="shared" si="122"/>
        <v>0.71774410559257951</v>
      </c>
      <c r="D1323">
        <f t="shared" si="123"/>
        <v>0.83081697639261765</v>
      </c>
      <c r="E1323">
        <f t="shared" si="124"/>
        <v>0.97501001971250101</v>
      </c>
      <c r="F1323">
        <f t="shared" si="125"/>
        <v>1.1604248477222308</v>
      </c>
    </row>
    <row r="1324" spans="1:6" x14ac:dyDescent="0.2">
      <c r="A1324">
        <f t="shared" si="120"/>
        <v>4.1249111541632812</v>
      </c>
      <c r="B1324">
        <f t="shared" si="121"/>
        <v>0.62451452366956062</v>
      </c>
      <c r="C1324">
        <f t="shared" si="122"/>
        <v>0.71227882806684295</v>
      </c>
      <c r="D1324">
        <f t="shared" si="123"/>
        <v>0.82291162372168447</v>
      </c>
      <c r="E1324">
        <f t="shared" si="124"/>
        <v>0.96357515801513594</v>
      </c>
      <c r="F1324">
        <f t="shared" si="125"/>
        <v>1.1438846300322636</v>
      </c>
    </row>
    <row r="1325" spans="1:6" x14ac:dyDescent="0.2">
      <c r="A1325">
        <f t="shared" si="120"/>
        <v>4.1280527468168708</v>
      </c>
      <c r="B1325">
        <f t="shared" si="121"/>
        <v>0.62074405552918388</v>
      </c>
      <c r="C1325">
        <f t="shared" si="122"/>
        <v>0.70684774365375802</v>
      </c>
      <c r="D1325">
        <f t="shared" si="123"/>
        <v>0.8150885313249725</v>
      </c>
      <c r="E1325">
        <f t="shared" si="124"/>
        <v>0.95230653122370623</v>
      </c>
      <c r="F1325">
        <f t="shared" si="125"/>
        <v>1.1276529242931357</v>
      </c>
    </row>
    <row r="1326" spans="1:6" x14ac:dyDescent="0.2">
      <c r="A1326">
        <f t="shared" si="120"/>
        <v>4.1311943394704604</v>
      </c>
      <c r="B1326">
        <f t="shared" si="121"/>
        <v>0.61698141355482572</v>
      </c>
      <c r="C1326">
        <f t="shared" si="122"/>
        <v>0.70145040823669913</v>
      </c>
      <c r="D1326">
        <f t="shared" si="123"/>
        <v>0.80734629290852422</v>
      </c>
      <c r="E1326">
        <f t="shared" si="124"/>
        <v>0.94120061751997541</v>
      </c>
      <c r="F1326">
        <f t="shared" si="125"/>
        <v>1.111721937819935</v>
      </c>
    </row>
    <row r="1327" spans="1:6" x14ac:dyDescent="0.2">
      <c r="A1327">
        <f t="shared" si="120"/>
        <v>4.13433593212405</v>
      </c>
      <c r="B1327">
        <f t="shared" si="121"/>
        <v>0.61322652834248048</v>
      </c>
      <c r="C1327">
        <f t="shared" si="122"/>
        <v>0.69608638427742853</v>
      </c>
      <c r="D1327">
        <f t="shared" si="123"/>
        <v>0.79968353040745566</v>
      </c>
      <c r="E1327">
        <f t="shared" si="124"/>
        <v>0.93025398260983583</v>
      </c>
      <c r="F1327">
        <f t="shared" si="125"/>
        <v>1.0960841068445271</v>
      </c>
    </row>
    <row r="1328" spans="1:6" x14ac:dyDescent="0.2">
      <c r="A1328">
        <f t="shared" si="120"/>
        <v>4.1374775247776396</v>
      </c>
      <c r="B1328">
        <f t="shared" si="121"/>
        <v>0.60947933106913821</v>
      </c>
      <c r="C1328">
        <f t="shared" si="122"/>
        <v>0.69075524069174454</v>
      </c>
      <c r="D1328">
        <f t="shared" si="123"/>
        <v>0.79209889330907668</v>
      </c>
      <c r="E1328">
        <f t="shared" si="124"/>
        <v>0.91946327720344057</v>
      </c>
      <c r="F1328">
        <f t="shared" si="125"/>
        <v>1.0807320888665291</v>
      </c>
    </row>
    <row r="1329" spans="1:6" x14ac:dyDescent="0.2">
      <c r="A1329">
        <f t="shared" si="120"/>
        <v>4.1406191174312292</v>
      </c>
      <c r="B1329">
        <f t="shared" si="121"/>
        <v>0.60573975348495479</v>
      </c>
      <c r="C1329">
        <f t="shared" si="122"/>
        <v>0.68545655272781958</v>
      </c>
      <c r="D1329">
        <f t="shared" si="123"/>
        <v>0.78459105799438789</v>
      </c>
      <c r="E1329">
        <f t="shared" si="124"/>
        <v>0.90882523457653352</v>
      </c>
      <c r="F1329">
        <f t="shared" si="125"/>
        <v>1.065658755287596</v>
      </c>
    </row>
    <row r="1330" spans="1:6" x14ac:dyDescent="0.2">
      <c r="A1330">
        <f t="shared" si="120"/>
        <v>4.1437607100848188</v>
      </c>
      <c r="B1330">
        <f t="shared" si="121"/>
        <v>0.60200772790554091</v>
      </c>
      <c r="C1330">
        <f t="shared" si="122"/>
        <v>0.68018990184716044</v>
      </c>
      <c r="D1330">
        <f t="shared" si="123"/>
        <v>0.77715872709738509</v>
      </c>
      <c r="E1330">
        <f t="shared" si="124"/>
        <v>0.89833666821007685</v>
      </c>
      <c r="F1330">
        <f t="shared" si="125"/>
        <v>1.0508571843175132</v>
      </c>
    </row>
    <row r="1331" spans="1:6" x14ac:dyDescent="0.2">
      <c r="A1331">
        <f t="shared" si="120"/>
        <v>4.1469023027384084</v>
      </c>
      <c r="B1331">
        <f t="shared" si="121"/>
        <v>0.59828318720436768</v>
      </c>
      <c r="C1331">
        <f t="shared" si="122"/>
        <v>0.67495487560812628</v>
      </c>
      <c r="D1331">
        <f t="shared" si="123"/>
        <v>0.76980062888163758</v>
      </c>
      <c r="E1331">
        <f t="shared" si="124"/>
        <v>0.88799446950540406</v>
      </c>
      <c r="F1331">
        <f t="shared" si="125"/>
        <v>1.0363206541411296</v>
      </c>
    </row>
    <row r="1332" spans="1:6" x14ac:dyDescent="0.2">
      <c r="A1332">
        <f t="shared" si="120"/>
        <v>4.150043895391998</v>
      </c>
      <c r="B1332">
        <f t="shared" si="121"/>
        <v>0.59456606480528884</v>
      </c>
      <c r="C1332">
        <f t="shared" si="122"/>
        <v>0.66975106755194136</v>
      </c>
      <c r="D1332">
        <f t="shared" si="123"/>
        <v>0.76251551663361627</v>
      </c>
      <c r="E1332">
        <f t="shared" si="124"/>
        <v>0.87779560557222536</v>
      </c>
      <c r="F1332">
        <f t="shared" si="125"/>
        <v>1.0220426363356312</v>
      </c>
    </row>
    <row r="1333" spans="1:6" x14ac:dyDescent="0.2">
      <c r="A1333">
        <f t="shared" si="120"/>
        <v>4.1531854880455876</v>
      </c>
      <c r="B1333">
        <f t="shared" si="121"/>
        <v>0.59085629467517309</v>
      </c>
      <c r="C1333">
        <f t="shared" si="122"/>
        <v>0.66457807709113859</v>
      </c>
      <c r="D1333">
        <f t="shared" si="123"/>
        <v>0.75530216807226358</v>
      </c>
      <c r="E1333">
        <f t="shared" si="124"/>
        <v>0.86773711708691548</v>
      </c>
      <c r="F1333">
        <f t="shared" si="125"/>
        <v>1.0080167895281096</v>
      </c>
    </row>
    <row r="1334" spans="1:6" x14ac:dyDescent="0.2">
      <c r="A1334">
        <f t="shared" si="120"/>
        <v>4.1563270806991772</v>
      </c>
      <c r="B1334">
        <f t="shared" si="121"/>
        <v>0.58715381131665012</v>
      </c>
      <c r="C1334">
        <f t="shared" si="122"/>
        <v>0.65943550940037743</v>
      </c>
      <c r="D1334">
        <f t="shared" si="123"/>
        <v>0.74815938477431998</v>
      </c>
      <c r="E1334">
        <f t="shared" si="124"/>
        <v>0.85781611621861154</v>
      </c>
      <c r="F1334">
        <f t="shared" si="125"/>
        <v>0.99423695328381656</v>
      </c>
    </row>
    <row r="1335" spans="1:6" x14ac:dyDescent="0.2">
      <c r="A1335">
        <f t="shared" si="120"/>
        <v>4.1594686733527668</v>
      </c>
      <c r="B1335">
        <f t="shared" si="121"/>
        <v>0.58345854976096145</v>
      </c>
      <c r="C1335">
        <f t="shared" si="122"/>
        <v>0.65432297530957317</v>
      </c>
      <c r="D1335">
        <f t="shared" si="123"/>
        <v>0.74108599161493127</v>
      </c>
      <c r="E1335">
        <f t="shared" si="124"/>
        <v>0.84802978462074941</v>
      </c>
      <c r="F1335">
        <f t="shared" si="125"/>
        <v>0.9806971422159263</v>
      </c>
    </row>
    <row r="1336" spans="1:6" x14ac:dyDescent="0.2">
      <c r="A1336">
        <f t="shared" si="120"/>
        <v>4.1626102660063564</v>
      </c>
      <c r="B1336">
        <f t="shared" si="121"/>
        <v>0.57977044556092117</v>
      </c>
      <c r="C1336">
        <f t="shared" si="122"/>
        <v>0.64924009119928638</v>
      </c>
      <c r="D1336">
        <f t="shared" si="123"/>
        <v>0.73408083622308506</v>
      </c>
      <c r="E1336">
        <f t="shared" si="124"/>
        <v>0.83837537148575336</v>
      </c>
      <c r="F1336">
        <f t="shared" si="125"/>
        <v>0.96739154030799746</v>
      </c>
    </row>
    <row r="1337" spans="1:6" x14ac:dyDescent="0.2">
      <c r="A1337">
        <f t="shared" si="120"/>
        <v>4.165751858659946</v>
      </c>
      <c r="B1337">
        <f t="shared" si="121"/>
        <v>0.57608943478397856</v>
      </c>
      <c r="C1337">
        <f t="shared" si="122"/>
        <v>0.6441864788983106</v>
      </c>
      <c r="D1337">
        <f t="shared" si="123"/>
        <v>0.72714278845142821</v>
      </c>
      <c r="E1337">
        <f t="shared" si="124"/>
        <v>0.82885019166067919</v>
      </c>
      <c r="F1337">
        <f t="shared" si="125"/>
        <v>0.95431449544073021</v>
      </c>
    </row>
    <row r="1338" spans="1:6" x14ac:dyDescent="0.2">
      <c r="A1338">
        <f t="shared" si="120"/>
        <v>4.1688934513135356</v>
      </c>
      <c r="B1338">
        <f t="shared" si="121"/>
        <v>0.57241545400538396</v>
      </c>
      <c r="C1338">
        <f t="shared" si="122"/>
        <v>0.63916176558341209</v>
      </c>
      <c r="D1338">
        <f t="shared" si="123"/>
        <v>0.72027073986004408</v>
      </c>
      <c r="E1338">
        <f t="shared" si="124"/>
        <v>0.81945162382169956</v>
      </c>
      <c r="F1338">
        <f t="shared" si="125"/>
        <v>0.94146051411496057</v>
      </c>
    </row>
    <row r="1339" spans="1:6" x14ac:dyDescent="0.2">
      <c r="A1339">
        <f t="shared" si="120"/>
        <v>4.1720350439671252</v>
      </c>
      <c r="B1339">
        <f t="shared" si="121"/>
        <v>0.56874844030145622</v>
      </c>
      <c r="C1339">
        <f t="shared" si="122"/>
        <v>0.63416558368116294</v>
      </c>
      <c r="D1339">
        <f t="shared" si="123"/>
        <v>0.713463603213773</v>
      </c>
      <c r="E1339">
        <f t="shared" si="124"/>
        <v>0.81017710870539572</v>
      </c>
      <c r="F1339">
        <f t="shared" si="125"/>
        <v>0.92882425636317945</v>
      </c>
    </row>
    <row r="1340" spans="1:6" x14ac:dyDescent="0.2">
      <c r="A1340">
        <f t="shared" si="120"/>
        <v>4.1751766366207148</v>
      </c>
      <c r="B1340">
        <f t="shared" si="121"/>
        <v>0.56508833124294733</v>
      </c>
      <c r="C1340">
        <f t="shared" si="122"/>
        <v>0.62919757077182004</v>
      </c>
      <c r="D1340">
        <f t="shared" si="123"/>
        <v>0.70672031199267582</v>
      </c>
      <c r="E1340">
        <f t="shared" si="124"/>
        <v>0.80102414739489802</v>
      </c>
      <c r="F1340">
        <f t="shared" si="125"/>
        <v>0.91640053084219253</v>
      </c>
    </row>
    <row r="1341" spans="1:6" x14ac:dyDescent="0.2">
      <c r="A1341">
        <f t="shared" si="120"/>
        <v>4.1783182292743044</v>
      </c>
      <c r="B1341">
        <f t="shared" si="121"/>
        <v>0.56143506488850436</v>
      </c>
      <c r="C1341">
        <f t="shared" si="122"/>
        <v>0.62425736949520083</v>
      </c>
      <c r="D1341">
        <f t="shared" si="123"/>
        <v>0.70003981991525832</v>
      </c>
      <c r="E1341">
        <f t="shared" si="124"/>
        <v>0.7919902996589957</v>
      </c>
      <c r="F1341">
        <f t="shared" si="125"/>
        <v>0.90418429009986168</v>
      </c>
    </row>
    <row r="1342" spans="1:6" x14ac:dyDescent="0.2">
      <c r="A1342">
        <f t="shared" si="120"/>
        <v>4.181459821927894</v>
      </c>
      <c r="B1342">
        <f t="shared" si="121"/>
        <v>0.55778857977822793</v>
      </c>
      <c r="C1342">
        <f t="shared" si="122"/>
        <v>0.61934462745850483</v>
      </c>
      <c r="D1342">
        <f t="shared" si="123"/>
        <v>0.69342110047407546</v>
      </c>
      <c r="E1342">
        <f t="shared" si="124"/>
        <v>0.78307318234239398</v>
      </c>
      <c r="F1342">
        <f t="shared" si="125"/>
        <v>0.89217062600914154</v>
      </c>
    </row>
    <row r="1343" spans="1:6" x14ac:dyDescent="0.2">
      <c r="A1343">
        <f t="shared" si="120"/>
        <v>4.1846014145814836</v>
      </c>
      <c r="B1343">
        <f t="shared" si="121"/>
        <v>0.55414881492732126</v>
      </c>
      <c r="C1343">
        <f t="shared" si="122"/>
        <v>0.61445899714603802</v>
      </c>
      <c r="D1343">
        <f t="shared" si="123"/>
        <v>0.68686314648336011</v>
      </c>
      <c r="E1343">
        <f t="shared" si="124"/>
        <v>0.77427046780538566</v>
      </c>
      <c r="F1343">
        <f t="shared" si="125"/>
        <v>0.88035476536294299</v>
      </c>
    </row>
    <row r="1344" spans="1:6" x14ac:dyDescent="0.2">
      <c r="A1344">
        <f t="shared" si="120"/>
        <v>4.1877430072350732</v>
      </c>
      <c r="B1344">
        <f t="shared" si="121"/>
        <v>0.550515709819832</v>
      </c>
      <c r="C1344">
        <f t="shared" si="122"/>
        <v>0.60960013583078987</v>
      </c>
      <c r="D1344">
        <f t="shared" si="123"/>
        <v>0.68036496963831983</v>
      </c>
      <c r="E1344">
        <f t="shared" si="124"/>
        <v>0.76557988241124286</v>
      </c>
      <c r="F1344">
        <f t="shared" si="125"/>
        <v>0.86873206562359484</v>
      </c>
    </row>
    <row r="1345" spans="1:6" x14ac:dyDescent="0.2">
      <c r="A1345">
        <f t="shared" si="120"/>
        <v>4.1908845998886628</v>
      </c>
      <c r="B1345">
        <f t="shared" si="121"/>
        <v>0.54688920440248612</v>
      </c>
      <c r="C1345">
        <f t="shared" si="122"/>
        <v>0.60476770548782455</v>
      </c>
      <c r="D1345">
        <f t="shared" si="123"/>
        <v>0.67392560008576829</v>
      </c>
      <c r="E1345">
        <f t="shared" si="124"/>
        <v>0.75699920505972396</v>
      </c>
      <c r="F1345">
        <f t="shared" si="125"/>
        <v>0.85729801082096646</v>
      </c>
    </row>
    <row r="1346" spans="1:6" x14ac:dyDescent="0.2">
      <c r="A1346">
        <f t="shared" si="120"/>
        <v>4.1940261925422524</v>
      </c>
      <c r="B1346">
        <f t="shared" si="121"/>
        <v>0.54326923907860647</v>
      </c>
      <c r="C1346">
        <f t="shared" si="122"/>
        <v>0.59996137270943728</v>
      </c>
      <c r="D1346">
        <f t="shared" si="123"/>
        <v>0.66754408600575932</v>
      </c>
      <c r="E1346">
        <f t="shared" si="124"/>
        <v>0.74852626576512815</v>
      </c>
      <c r="F1346">
        <f t="shared" si="125"/>
        <v>0.84604820759353494</v>
      </c>
    </row>
    <row r="1347" spans="1:6" x14ac:dyDescent="0.2">
      <c r="A1347">
        <f t="shared" si="120"/>
        <v>4.197167785195842</v>
      </c>
      <c r="B1347">
        <f t="shared" si="121"/>
        <v>0.53965575470212013</v>
      </c>
      <c r="C1347">
        <f t="shared" si="122"/>
        <v>0.59518080862203748</v>
      </c>
      <c r="D1347">
        <f t="shared" si="123"/>
        <v>0.66121949320390516</v>
      </c>
      <c r="E1347">
        <f t="shared" si="124"/>
        <v>0.74015894427740214</v>
      </c>
      <c r="F1347">
        <f t="shared" si="125"/>
        <v>0.83497838136693714</v>
      </c>
    </row>
    <row r="1348" spans="1:6" x14ac:dyDescent="0.2">
      <c r="A1348">
        <f t="shared" si="120"/>
        <v>4.2003093778494316</v>
      </c>
      <c r="B1348">
        <f t="shared" si="121"/>
        <v>0.53604869257165044</v>
      </c>
      <c r="C1348">
        <f t="shared" si="122"/>
        <v>0.59042568880471613</v>
      </c>
      <c r="D1348">
        <f t="shared" si="123"/>
        <v>0.65495090471407469</v>
      </c>
      <c r="E1348">
        <f t="shared" si="124"/>
        <v>0.73189516874485039</v>
      </c>
      <c r="F1348">
        <f t="shared" si="125"/>
        <v>0.82408437266476198</v>
      </c>
    </row>
    <row r="1349" spans="1:6" x14ac:dyDescent="0.2">
      <c r="A1349">
        <f t="shared" si="120"/>
        <v>4.2034509705030212</v>
      </c>
      <c r="B1349">
        <f t="shared" si="121"/>
        <v>0.53244799442469182</v>
      </c>
      <c r="C1349">
        <f t="shared" si="122"/>
        <v>0.58569569320945969</v>
      </c>
      <c r="D1349">
        <f t="shared" si="123"/>
        <v>0.64873742041117133</v>
      </c>
      <c r="E1349">
        <f t="shared" si="124"/>
        <v>0.72373291441706145</v>
      </c>
      <c r="F1349">
        <f t="shared" si="125"/>
        <v>0.81336213354656406</v>
      </c>
    </row>
    <row r="1350" spans="1:6" x14ac:dyDescent="0.2">
      <c r="A1350">
        <f t="shared" si="120"/>
        <v>4.2065925631566108</v>
      </c>
      <c r="B1350">
        <f t="shared" si="121"/>
        <v>0.52885360243186808</v>
      </c>
      <c r="C1350">
        <f t="shared" si="122"/>
        <v>0.58099050608296743</v>
      </c>
      <c r="D1350">
        <f t="shared" si="123"/>
        <v>0.64257815663370155</v>
      </c>
      <c r="E1350">
        <f t="shared" si="124"/>
        <v>0.71567020238670065</v>
      </c>
      <c r="F1350">
        <f t="shared" si="125"/>
        <v>0.8028077241682755</v>
      </c>
    </row>
    <row r="1351" spans="1:6" x14ac:dyDescent="0.2">
      <c r="A1351">
        <f t="shared" si="120"/>
        <v>4.2097341558102004</v>
      </c>
      <c r="B1351">
        <f t="shared" si="121"/>
        <v>0.52526545919127032</v>
      </c>
      <c r="C1351">
        <f t="shared" si="122"/>
        <v>0.57630981589004104</v>
      </c>
      <c r="D1351">
        <f t="shared" si="123"/>
        <v>0.63647224581585671</v>
      </c>
      <c r="E1351">
        <f t="shared" si="124"/>
        <v>0.70770509836888529</v>
      </c>
      <c r="F1351">
        <f t="shared" si="125"/>
        <v>0.79241730946040334</v>
      </c>
    </row>
    <row r="1352" spans="1:6" x14ac:dyDescent="0.2">
      <c r="A1352">
        <f t="shared" si="120"/>
        <v>4.21287574846379</v>
      </c>
      <c r="B1352">
        <f t="shared" si="121"/>
        <v>0.52168350772287242</v>
      </c>
      <c r="C1352">
        <f t="shared" si="122"/>
        <v>0.57165331523850194</v>
      </c>
      <c r="D1352">
        <f t="shared" si="123"/>
        <v>0.63041883612883454</v>
      </c>
      <c r="E1352">
        <f t="shared" si="124"/>
        <v>0.69983571151688917</v>
      </c>
      <c r="F1352">
        <f t="shared" si="125"/>
        <v>0.78218715591957522</v>
      </c>
    </row>
    <row r="1353" spans="1:6" x14ac:dyDescent="0.2">
      <c r="A1353">
        <f t="shared" si="120"/>
        <v>4.2160173411173796</v>
      </c>
      <c r="B1353">
        <f t="shared" si="121"/>
        <v>0.51810769146302793</v>
      </c>
      <c r="C1353">
        <f t="shared" si="122"/>
        <v>0.56702070080560774</v>
      </c>
      <c r="D1353">
        <f t="shared" si="123"/>
        <v>0.62441709113114285</v>
      </c>
      <c r="E1353">
        <f t="shared" si="124"/>
        <v>0.69206019327298185</v>
      </c>
      <c r="F1353">
        <f t="shared" si="125"/>
        <v>0.77211362850919185</v>
      </c>
    </row>
    <row r="1354" spans="1:6" x14ac:dyDescent="0.2">
      <c r="A1354">
        <f t="shared" si="120"/>
        <v>4.2191589337709692</v>
      </c>
      <c r="B1354">
        <f t="shared" si="121"/>
        <v>0.51453795425903848</v>
      </c>
      <c r="C1354">
        <f t="shared" si="122"/>
        <v>0.56241167326592723</v>
      </c>
      <c r="D1354">
        <f t="shared" si="123"/>
        <v>0.61846618942762488</v>
      </c>
      <c r="E1354">
        <f t="shared" si="124"/>
        <v>0.68437673625324069</v>
      </c>
      <c r="F1354">
        <f t="shared" si="125"/>
        <v>0.76219318766510391</v>
      </c>
    </row>
    <row r="1355" spans="1:6" x14ac:dyDescent="0.2">
      <c r="A1355">
        <f t="shared" si="120"/>
        <v>4.2223005264245588</v>
      </c>
      <c r="B1355">
        <f t="shared" si="121"/>
        <v>0.51097424036380124</v>
      </c>
      <c r="C1355">
        <f t="shared" si="122"/>
        <v>0.55782593722064422</v>
      </c>
      <c r="D1355">
        <f t="shared" si="123"/>
        <v>0.61256532433696687</v>
      </c>
      <c r="E1355">
        <f t="shared" si="124"/>
        <v>0.67678357316522009</v>
      </c>
      <c r="F1355">
        <f t="shared" si="125"/>
        <v>0.75242238640239989</v>
      </c>
    </row>
    <row r="1356" spans="1:6" x14ac:dyDescent="0.2">
      <c r="A1356">
        <f t="shared" si="120"/>
        <v>4.2254421190781484</v>
      </c>
      <c r="B1356">
        <f t="shared" si="121"/>
        <v>0.50741649443052717</v>
      </c>
      <c r="C1356">
        <f t="shared" si="122"/>
        <v>0.55326320112825422</v>
      </c>
      <c r="D1356">
        <f t="shared" si="123"/>
        <v>0.60671370356744414</v>
      </c>
      <c r="E1356">
        <f t="shared" si="124"/>
        <v>0.66927897575740802</v>
      </c>
      <c r="F1356">
        <f t="shared" si="125"/>
        <v>0.74279786751956178</v>
      </c>
    </row>
    <row r="1357" spans="1:6" x14ac:dyDescent="0.2">
      <c r="A1357">
        <f t="shared" ref="A1357:A1420" si="126">A1356+B$3</f>
        <v>4.228583711731738</v>
      </c>
      <c r="B1357">
        <f t="shared" ref="B1357:B1420" si="127">-LN(ABS((1+COS(B$8*$A1357))/SIN(B$8*$A1357)))/B$8</f>
        <v>0.50386466150753262</v>
      </c>
      <c r="C1357">
        <f t="shared" ref="C1357:C1420" si="128">-1/(2*C$8)*COS(C$8*$A1357)/POWER(SIN(C$8*$A1357),2)-1/(2*C$8)*LN(ABS((1+COS(C$8*$A1357))/SIN(C$8*$A1357)))</f>
        <v>0.54872317723662367</v>
      </c>
      <c r="D1357">
        <f t="shared" ref="D1357:D1420" si="129">-1/(4*D$8)*COS(D$8*$A1357)/POWER(SIN(D$8*$A1357),4)-3/(8*D$8)*COS(D$8*$A1357)/POWER(SIN(D$8*$A1357),2)-3/(8*D$8)*LN(ABS((1+COS(D$8*$A1357))/SIN(D$8*$A1357)))</f>
        <v>0.60091054890067908</v>
      </c>
      <c r="E1357">
        <f t="shared" ref="E1357:E1420" si="130">-1/(6*E$8)*COS(E$8*$A1357)/POWER(SIN(E$8*$A1357),6)-5/(24*E$8)*COS(E$8*$A1357)/POWER(SIN(E$8*$A1357),4)-5/(16*E$8)*COS(E$8*$A1357)/POWER(SIN(E$8*$A1357),2)-5/(16*E$8)*LN(ABS((1+COS(E$8*$A1357))/SIN(E$8*$A1357)))</f>
        <v>0.66186125379942307</v>
      </c>
      <c r="F1357">
        <f t="shared" ref="F1357:F1420" si="131">-1/(8*F$8)*COS(F$8*$A1357)/POWER(SIN(F$8*$A1357),8)-7/(48*F$8)*COS(F$8*$A1357)/POWER(SIN(F$8*$A1357),6)-35/(192*F$8)*COS(F$8*$A1357)/POWER(SIN(F$8*$A1357),4)-35/(128*F$8)*COS(F$8*$A1357)/POWER(SIN(F$8*$A1357),2)-35/(128*F$8)*LN(ABS((1+COS(F$8*$A1357))/SIN(F$8*$A1357)))</f>
        <v>0.73331636089637187</v>
      </c>
    </row>
    <row r="1358" spans="1:6" x14ac:dyDescent="0.2">
      <c r="A1358">
        <f t="shared" si="126"/>
        <v>4.2317253043853276</v>
      </c>
      <c r="B1358">
        <f t="shared" si="127"/>
        <v>0.50031868703310178</v>
      </c>
      <c r="C1358">
        <f t="shared" si="128"/>
        <v>0.54420558151637821</v>
      </c>
      <c r="D1358">
        <f t="shared" si="129"/>
        <v>0.59515509588318216</v>
      </c>
      <c r="E1358">
        <f t="shared" si="130"/>
        <v>0.65452875409196054</v>
      </c>
      <c r="F1358">
        <f t="shared" si="131"/>
        <v>0.72397468088212458</v>
      </c>
    </row>
    <row r="1359" spans="1:6" x14ac:dyDescent="0.2">
      <c r="A1359">
        <f t="shared" si="126"/>
        <v>4.2348668970389172</v>
      </c>
      <c r="B1359">
        <f t="shared" si="127"/>
        <v>0.49677851683041779</v>
      </c>
      <c r="C1359">
        <f t="shared" si="128"/>
        <v>0.5397101335955915</v>
      </c>
      <c r="D1359">
        <f t="shared" si="129"/>
        <v>0.58944659352546402</v>
      </c>
      <c r="E1359">
        <f t="shared" si="130"/>
        <v>0.64727985950551625</v>
      </c>
      <c r="F1359">
        <f t="shared" si="131"/>
        <v>0.7147697237708166</v>
      </c>
    </row>
    <row r="1360" spans="1:6" x14ac:dyDescent="0.2">
      <c r="A1360">
        <f t="shared" si="126"/>
        <v>4.2380084896925068</v>
      </c>
      <c r="B1360">
        <f t="shared" si="127"/>
        <v>0.49324409710256373</v>
      </c>
      <c r="C1360">
        <f t="shared" si="128"/>
        <v>0.53523655669574366</v>
      </c>
      <c r="D1360">
        <f t="shared" si="129"/>
        <v>0.58378430400850478</v>
      </c>
      <c r="E1360">
        <f t="shared" si="130"/>
        <v>0.64011298804696237</v>
      </c>
      <c r="F1360">
        <f t="shared" si="131"/>
        <v>0.70569846536013359</v>
      </c>
    </row>
    <row r="1361" spans="1:6" x14ac:dyDescent="0.2">
      <c r="A1361">
        <f t="shared" si="126"/>
        <v>4.2411500823460964</v>
      </c>
      <c r="B1361">
        <f t="shared" si="127"/>
        <v>0.48971537442759061</v>
      </c>
      <c r="C1361">
        <f t="shared" si="128"/>
        <v>0.53078457756892083</v>
      </c>
      <c r="D1361">
        <f t="shared" si="129"/>
        <v>0.57816750239737724</v>
      </c>
      <c r="E1361">
        <f t="shared" si="130"/>
        <v>0.6330265919530722</v>
      </c>
      <c r="F1361">
        <f t="shared" si="131"/>
        <v>0.6967579585911654</v>
      </c>
    </row>
    <row r="1362" spans="1:6" x14ac:dyDescent="0.2">
      <c r="A1362">
        <f t="shared" si="126"/>
        <v>4.244291674999686</v>
      </c>
      <c r="B1362">
        <f t="shared" si="127"/>
        <v>0.48619229575364897</v>
      </c>
      <c r="C1362">
        <f t="shared" si="128"/>
        <v>0.52635392643622569</v>
      </c>
      <c r="D1362">
        <f t="shared" si="129"/>
        <v>0.57259547636182773</v>
      </c>
      <c r="E1362">
        <f t="shared" si="130"/>
        <v>0.62601915681013409</v>
      </c>
      <c r="F1362">
        <f t="shared" si="131"/>
        <v>0.68794533126592028</v>
      </c>
    </row>
    <row r="1363" spans="1:6" x14ac:dyDescent="0.2">
      <c r="A1363">
        <f t="shared" si="126"/>
        <v>4.2474332676532756</v>
      </c>
      <c r="B1363">
        <f t="shared" si="127"/>
        <v>0.48267480839418953</v>
      </c>
      <c r="C1363">
        <f t="shared" si="128"/>
        <v>0.52194433692737452</v>
      </c>
      <c r="D1363">
        <f t="shared" si="129"/>
        <v>0.56706752590361997</v>
      </c>
      <c r="E1363">
        <f t="shared" si="130"/>
        <v>0.61908920069881046</v>
      </c>
      <c r="F1363">
        <f t="shared" si="131"/>
        <v>0.67925778383980306</v>
      </c>
    </row>
    <row r="1364" spans="1:6" x14ac:dyDescent="0.2">
      <c r="A1364">
        <f t="shared" si="126"/>
        <v>4.2505748603068652</v>
      </c>
      <c r="B1364">
        <f t="shared" si="127"/>
        <v>0.47916286002322267</v>
      </c>
      <c r="C1364">
        <f t="shared" si="128"/>
        <v>0.51755554602145082</v>
      </c>
      <c r="D1364">
        <f t="shared" si="129"/>
        <v>0.56158296309046085</v>
      </c>
      <c r="E1364">
        <f t="shared" si="130"/>
        <v>0.61223527336344585</v>
      </c>
      <c r="F1364">
        <f t="shared" si="131"/>
        <v>0.67069258728636072</v>
      </c>
    </row>
    <row r="1365" spans="1:6" x14ac:dyDescent="0.2">
      <c r="A1365">
        <f t="shared" si="126"/>
        <v>4.2537164529604548</v>
      </c>
      <c r="B1365">
        <f t="shared" si="127"/>
        <v>0.47565639867064535</v>
      </c>
      <c r="C1365">
        <f t="shared" si="128"/>
        <v>0.51318729398879115</v>
      </c>
      <c r="D1365">
        <f t="shared" si="129"/>
        <v>0.55614111179632097</v>
      </c>
      <c r="E1365">
        <f t="shared" si="130"/>
        <v>0.60545595540503361</v>
      </c>
      <c r="F1365">
        <f t="shared" si="131"/>
        <v>0.66224708103167207</v>
      </c>
    </row>
    <row r="1366" spans="1:6" x14ac:dyDescent="0.2">
      <c r="A1366">
        <f t="shared" si="126"/>
        <v>4.2568580456140444</v>
      </c>
      <c r="B1366">
        <f t="shared" si="127"/>
        <v>0.47215537271762531</v>
      </c>
      <c r="C1366">
        <f t="shared" si="128"/>
        <v>0.50883932433397683</v>
      </c>
      <c r="D1366">
        <f t="shared" si="129"/>
        <v>0.55074130744798155</v>
      </c>
      <c r="E1366">
        <f t="shared" si="130"/>
        <v>0.59874985749709952</v>
      </c>
      <c r="F1366">
        <f t="shared" si="131"/>
        <v>0.65391867095589096</v>
      </c>
    </row>
    <row r="1367" spans="1:6" x14ac:dyDescent="0.2">
      <c r="A1367">
        <f t="shared" si="126"/>
        <v>4.2599996382676339</v>
      </c>
      <c r="B1367">
        <f t="shared" si="127"/>
        <v>0.46865973089204871</v>
      </c>
      <c r="C1367">
        <f t="shared" si="128"/>
        <v>0.50451138373990656</v>
      </c>
      <c r="D1367">
        <f t="shared" si="129"/>
        <v>0.5453828967776353</v>
      </c>
      <c r="E1367">
        <f t="shared" si="130"/>
        <v>0.59211561962377257</v>
      </c>
      <c r="F1367">
        <f t="shared" si="131"/>
        <v>0.64570482745953384</v>
      </c>
    </row>
    <row r="1368" spans="1:6" x14ac:dyDescent="0.2">
      <c r="A1368">
        <f t="shared" si="126"/>
        <v>4.2631412309212235</v>
      </c>
      <c r="B1368">
        <f t="shared" si="127"/>
        <v>0.46516942226402447</v>
      </c>
      <c r="C1368">
        <f t="shared" si="128"/>
        <v>0.50020322201292533</v>
      </c>
      <c r="D1368">
        <f t="shared" si="129"/>
        <v>0.54006523758137437</v>
      </c>
      <c r="E1368">
        <f t="shared" si="130"/>
        <v>0.58555191033934118</v>
      </c>
      <c r="F1368">
        <f t="shared" si="131"/>
        <v>0.63760308359219398</v>
      </c>
    </row>
    <row r="1369" spans="1:6" x14ac:dyDescent="0.2">
      <c r="A1369">
        <f t="shared" si="126"/>
        <v>4.2662828235748131</v>
      </c>
      <c r="B1369">
        <f t="shared" si="127"/>
        <v>0.46168439624144936</v>
      </c>
      <c r="C1369">
        <f t="shared" si="128"/>
        <v>0.49591459202898724</v>
      </c>
      <c r="D1369">
        <f t="shared" si="129"/>
        <v>0.53478769848341046</v>
      </c>
      <c r="E1369">
        <f t="shared" si="130"/>
        <v>0.57905742604862287</v>
      </c>
      <c r="F1369">
        <f t="shared" si="131"/>
        <v>0.62961103324146583</v>
      </c>
    </row>
    <row r="1370" spans="1:6" x14ac:dyDescent="0.2">
      <c r="A1370">
        <f t="shared" si="126"/>
        <v>4.2694244162284027</v>
      </c>
      <c r="B1370">
        <f t="shared" si="127"/>
        <v>0.45820460256562839</v>
      </c>
      <c r="C1370">
        <f t="shared" si="128"/>
        <v>0.49164524968082757</v>
      </c>
      <c r="D1370">
        <f t="shared" si="129"/>
        <v>0.5295496587058689</v>
      </c>
      <c r="E1370">
        <f t="shared" si="130"/>
        <v>0.57263089030749059</v>
      </c>
      <c r="F1370">
        <f t="shared" si="131"/>
        <v>0.62172632937993966</v>
      </c>
    </row>
    <row r="1371" spans="1:6" x14ac:dyDescent="0.2">
      <c r="A1371">
        <f t="shared" si="126"/>
        <v>4.2725660088819923</v>
      </c>
      <c r="B1371">
        <f t="shared" si="127"/>
        <v>0.45472999130695302</v>
      </c>
      <c r="C1371">
        <f t="shared" si="128"/>
        <v>0.48739495382612175</v>
      </c>
      <c r="D1371">
        <f t="shared" si="129"/>
        <v>0.52435050784400739</v>
      </c>
      <c r="E1371">
        <f t="shared" si="130"/>
        <v>0.5662710531429278</v>
      </c>
      <c r="F1371">
        <f t="shared" si="131"/>
        <v>0.61394668236821248</v>
      </c>
    </row>
    <row r="1372" spans="1:6" x14ac:dyDescent="0.2">
      <c r="A1372">
        <f t="shared" si="126"/>
        <v>4.2757076015355819</v>
      </c>
      <c r="B1372">
        <f t="shared" si="127"/>
        <v>0.45126051286063351</v>
      </c>
      <c r="C1372">
        <f t="shared" si="128"/>
        <v>0.48316346623661061</v>
      </c>
      <c r="D1372">
        <f t="shared" si="129"/>
        <v>0.51918964564671355</v>
      </c>
      <c r="E1372">
        <f t="shared" si="130"/>
        <v>0.55997669039199938</v>
      </c>
      <c r="F1372">
        <f t="shared" si="131"/>
        <v>0.60626985831193703</v>
      </c>
    </row>
    <row r="1373" spans="1:6" x14ac:dyDescent="0.2">
      <c r="A1373">
        <f t="shared" si="126"/>
        <v>4.2788491941891715</v>
      </c>
      <c r="B1373">
        <f t="shared" si="127"/>
        <v>0.44779611794248564</v>
      </c>
      <c r="C1373">
        <f t="shared" si="128"/>
        <v>0.47895055154816785</v>
      </c>
      <c r="D1373">
        <f t="shared" si="129"/>
        <v>0.51406648180213854</v>
      </c>
      <c r="E1373">
        <f t="shared" si="130"/>
        <v>0.55374660305915491</v>
      </c>
      <c r="F1373">
        <f t="shared" si="131"/>
        <v>0.59869367747101232</v>
      </c>
    </row>
    <row r="1374" spans="1:6" x14ac:dyDescent="0.2">
      <c r="A1374">
        <f t="shared" si="126"/>
        <v>4.2819907868427611</v>
      </c>
      <c r="B1374">
        <f t="shared" si="127"/>
        <v>0.44433675758477209</v>
      </c>
      <c r="C1374">
        <f t="shared" si="128"/>
        <v>0.47475597721179186</v>
      </c>
      <c r="D1374">
        <f t="shared" si="129"/>
        <v>0.50898043572833207</v>
      </c>
      <c r="E1374">
        <f t="shared" si="130"/>
        <v>0.54757961669129185</v>
      </c>
      <c r="F1374">
        <f t="shared" si="131"/>
        <v>0.59121601271908497</v>
      </c>
    </row>
    <row r="1375" spans="1:6" x14ac:dyDescent="0.2">
      <c r="A1375">
        <f t="shared" si="126"/>
        <v>4.2851323794963507</v>
      </c>
      <c r="B1375">
        <f t="shared" si="127"/>
        <v>0.44088238313209449</v>
      </c>
      <c r="C1375">
        <f t="shared" si="128"/>
        <v>0.47057951344549909</v>
      </c>
      <c r="D1375">
        <f t="shared" si="129"/>
        <v>0.50393093636874275</v>
      </c>
      <c r="E1375">
        <f t="shared" si="130"/>
        <v>0.54147458077003197</v>
      </c>
      <c r="F1375">
        <f t="shared" si="131"/>
        <v>0.58383478805160605</v>
      </c>
    </row>
    <row r="1376" spans="1:6" x14ac:dyDescent="0.2">
      <c r="A1376">
        <f t="shared" si="126"/>
        <v>4.2882739721499403</v>
      </c>
      <c r="B1376">
        <f t="shared" si="127"/>
        <v>0.43743294623733769</v>
      </c>
      <c r="C1376">
        <f t="shared" si="128"/>
        <v>0.46642093318709932</v>
      </c>
      <c r="D1376">
        <f t="shared" si="129"/>
        <v>0.49891742199245492</v>
      </c>
      <c r="E1376">
        <f t="shared" si="130"/>
        <v>0.53543036812067657</v>
      </c>
      <c r="F1376">
        <f t="shared" si="131"/>
        <v>0.57654797714074624</v>
      </c>
    </row>
    <row r="1377" spans="1:6" x14ac:dyDescent="0.2">
      <c r="A1377">
        <f t="shared" si="126"/>
        <v>4.2914155648035299</v>
      </c>
      <c r="B1377">
        <f t="shared" si="127"/>
        <v>0.43398839885766566</v>
      </c>
      <c r="C1377">
        <f t="shared" si="128"/>
        <v>0.46228001204783531</v>
      </c>
      <c r="D1377">
        <f t="shared" si="129"/>
        <v>0.49393933999903694</v>
      </c>
      <c r="E1377">
        <f t="shared" si="130"/>
        <v>0.52944587433733337</v>
      </c>
      <c r="F1377">
        <f t="shared" si="131"/>
        <v>0.5693536019355494</v>
      </c>
    </row>
    <row r="1378" spans="1:6" x14ac:dyDescent="0.2">
      <c r="A1378">
        <f t="shared" si="126"/>
        <v>4.2945571574571195</v>
      </c>
      <c r="B1378">
        <f t="shared" si="127"/>
        <v>0.43054869325056633</v>
      </c>
      <c r="C1378">
        <f t="shared" si="128"/>
        <v>0.4581565282668652</v>
      </c>
      <c r="D1378">
        <f t="shared" si="129"/>
        <v>0.4889961467278795</v>
      </c>
      <c r="E1378">
        <f t="shared" si="130"/>
        <v>0.52352001722371411</v>
      </c>
      <c r="F1378">
        <f t="shared" si="131"/>
        <v>0.56224973130575229</v>
      </c>
    </row>
    <row r="1379" spans="1:6" x14ac:dyDescent="0.2">
      <c r="A1379">
        <f t="shared" si="126"/>
        <v>4.2976987501107091</v>
      </c>
      <c r="B1379">
        <f t="shared" si="127"/>
        <v>0.42711378196994387</v>
      </c>
      <c r="C1379">
        <f t="shared" si="128"/>
        <v>0.45405026266657017</v>
      </c>
      <c r="D1379">
        <f t="shared" si="129"/>
        <v>0.48408730727190191</v>
      </c>
      <c r="E1379">
        <f t="shared" si="130"/>
        <v>0.51765173624912542</v>
      </c>
      <c r="F1379">
        <f t="shared" si="131"/>
        <v>0.5552344797277633</v>
      </c>
    </row>
    <row r="1380" spans="1:6" x14ac:dyDescent="0.2">
      <c r="A1380">
        <f t="shared" si="126"/>
        <v>4.3008403427642987</v>
      </c>
      <c r="B1380">
        <f t="shared" si="127"/>
        <v>0.42368361786226272</v>
      </c>
      <c r="C1380">
        <f t="shared" si="128"/>
        <v>0.44996099860867078</v>
      </c>
      <c r="D1380">
        <f t="shared" si="129"/>
        <v>0.47921229529551657</v>
      </c>
      <c r="E1380">
        <f t="shared" si="130"/>
        <v>0.51183999201919128</v>
      </c>
      <c r="F1380">
        <f t="shared" si="131"/>
        <v>0.54830600601135404</v>
      </c>
    </row>
    <row r="1381" spans="1:6" x14ac:dyDescent="0.2">
      <c r="A1381">
        <f t="shared" si="126"/>
        <v>4.3039819354178883</v>
      </c>
      <c r="B1381">
        <f t="shared" si="127"/>
        <v>0.4202581540627342</v>
      </c>
      <c r="C1381">
        <f t="shared" si="128"/>
        <v>0.44588852195113116</v>
      </c>
      <c r="D1381">
        <f t="shared" si="129"/>
        <v>0.474370592856735</v>
      </c>
      <c r="E1381">
        <f t="shared" si="130"/>
        <v>0.5060837657608569</v>
      </c>
      <c r="F1381">
        <f t="shared" si="131"/>
        <v>0.54146251206566043</v>
      </c>
    </row>
    <row r="1382" spans="1:6" x14ac:dyDescent="0.2">
      <c r="A1382">
        <f t="shared" si="126"/>
        <v>4.3071235280714779</v>
      </c>
      <c r="B1382">
        <f t="shared" si="127"/>
        <v>0.41683734399155448</v>
      </c>
      <c r="C1382">
        <f t="shared" si="128"/>
        <v>0.4418326210058372</v>
      </c>
      <c r="D1382">
        <f t="shared" si="129"/>
        <v>0.46956169023330963</v>
      </c>
      <c r="E1382">
        <f t="shared" si="130"/>
        <v>0.50038205882124243</v>
      </c>
      <c r="F1382">
        <f t="shared" si="131"/>
        <v>0.53470224170315239</v>
      </c>
    </row>
    <row r="1383" spans="1:6" x14ac:dyDescent="0.2">
      <c r="A1383">
        <f t="shared" si="126"/>
        <v>4.3102651207250675</v>
      </c>
      <c r="B1383">
        <f t="shared" si="127"/>
        <v>0.4134211413501836</v>
      </c>
      <c r="C1383">
        <f t="shared" si="128"/>
        <v>0.43779308649702903</v>
      </c>
      <c r="D1383">
        <f t="shared" si="129"/>
        <v>0.46478508575280481</v>
      </c>
      <c r="E1383">
        <f t="shared" si="130"/>
        <v>0.4947338921799268</v>
      </c>
      <c r="F1383">
        <f t="shared" si="131"/>
        <v>0.52802347948027628</v>
      </c>
    </row>
    <row r="1384" spans="1:6" x14ac:dyDescent="0.2">
      <c r="A1384">
        <f t="shared" si="126"/>
        <v>4.3134067133786571</v>
      </c>
      <c r="B1384">
        <f t="shared" si="127"/>
        <v>0.4100095001176729</v>
      </c>
      <c r="C1384">
        <f t="shared" si="128"/>
        <v>0.43376971152047394</v>
      </c>
      <c r="D1384">
        <f t="shared" si="129"/>
        <v>0.46004028562649568</v>
      </c>
      <c r="E1384">
        <f t="shared" si="130"/>
        <v>0.48913830597425945</v>
      </c>
      <c r="F1384">
        <f t="shared" si="131"/>
        <v>0.52142454957352358</v>
      </c>
    </row>
    <row r="1385" spans="1:6" x14ac:dyDescent="0.2">
      <c r="A1385">
        <f t="shared" si="126"/>
        <v>4.3165483060322467</v>
      </c>
      <c r="B1385">
        <f t="shared" si="127"/>
        <v>0.40660237454703352</v>
      </c>
      <c r="C1385">
        <f t="shared" si="128"/>
        <v>0.42976229150336043</v>
      </c>
      <c r="D1385">
        <f t="shared" si="129"/>
        <v>0.4553268037869922</v>
      </c>
      <c r="E1385">
        <f t="shared" si="130"/>
        <v>0.48359435903730175</v>
      </c>
      <c r="F1385">
        <f t="shared" si="131"/>
        <v>0.5149038146897208</v>
      </c>
    </row>
    <row r="1386" spans="1:6" x14ac:dyDescent="0.2">
      <c r="A1386">
        <f t="shared" si="126"/>
        <v>4.3196898986858363</v>
      </c>
      <c r="B1386">
        <f t="shared" si="127"/>
        <v>0.40319971916165148</v>
      </c>
      <c r="C1386">
        <f t="shared" si="128"/>
        <v>0.42577062416490236</v>
      </c>
      <c r="D1386">
        <f t="shared" si="129"/>
        <v>0.45064416172949662</v>
      </c>
      <c r="E1386">
        <f t="shared" si="130"/>
        <v>0.4781011284480291</v>
      </c>
      <c r="F1386">
        <f t="shared" si="131"/>
        <v>0.50845967500939071</v>
      </c>
    </row>
    <row r="1387" spans="1:6" x14ac:dyDescent="0.2">
      <c r="A1387">
        <f t="shared" si="126"/>
        <v>4.3228314913394259</v>
      </c>
      <c r="B1387">
        <f t="shared" si="127"/>
        <v>0.39980148875174265</v>
      </c>
      <c r="C1387">
        <f t="shared" si="128"/>
        <v>0.42179450947763281</v>
      </c>
      <c r="D1387">
        <f t="shared" si="129"/>
        <v>0.44599188835659564</v>
      </c>
      <c r="E1387">
        <f t="shared" si="130"/>
        <v>0.47265770909341737</v>
      </c>
      <c r="F1387">
        <f t="shared" si="131"/>
        <v>0.5020905671620628</v>
      </c>
    </row>
    <row r="1388" spans="1:6" x14ac:dyDescent="0.2">
      <c r="A1388">
        <f t="shared" si="126"/>
        <v>4.3259730839930155</v>
      </c>
      <c r="B1388">
        <f t="shared" si="127"/>
        <v>0.39640763837084986</v>
      </c>
      <c r="C1388">
        <f t="shared" si="128"/>
        <v>0.41783374962937592</v>
      </c>
      <c r="D1388">
        <f t="shared" si="129"/>
        <v>0.4413695198264983</v>
      </c>
      <c r="E1388">
        <f t="shared" si="130"/>
        <v>0.46726321324206554</v>
      </c>
      <c r="F1388">
        <f t="shared" si="131"/>
        <v>0.49579496323246397</v>
      </c>
    </row>
    <row r="1389" spans="1:6" x14ac:dyDescent="0.2">
      <c r="A1389">
        <f t="shared" si="126"/>
        <v>4.3291146766466051</v>
      </c>
      <c r="B1389">
        <f t="shared" si="127"/>
        <v>0.39301812333238362</v>
      </c>
      <c r="C1389">
        <f t="shared" si="128"/>
        <v>0.41388814898588244</v>
      </c>
      <c r="D1389">
        <f t="shared" si="129"/>
        <v>0.43677659940463087</v>
      </c>
      <c r="E1389">
        <f t="shared" si="130"/>
        <v>0.46191677012900895</v>
      </c>
      <c r="F1389">
        <f t="shared" si="131"/>
        <v>0.48957136979655369</v>
      </c>
    </row>
    <row r="1390" spans="1:6" x14ac:dyDescent="0.2">
      <c r="A1390">
        <f t="shared" si="126"/>
        <v>4.3322562693001947</v>
      </c>
      <c r="B1390">
        <f t="shared" si="127"/>
        <v>0.38963289920619953</v>
      </c>
      <c r="C1390">
        <f t="shared" si="128"/>
        <v>0.40995751405411152</v>
      </c>
      <c r="D1390">
        <f t="shared" si="129"/>
        <v>0.43221267731850099</v>
      </c>
      <c r="E1390">
        <f t="shared" si="130"/>
        <v>0.45661752555139157</v>
      </c>
      <c r="F1390">
        <f t="shared" si="131"/>
        <v>0.48341832698640486</v>
      </c>
    </row>
    <row r="1391" spans="1:6" x14ac:dyDescent="0.2">
      <c r="A1391">
        <f t="shared" si="126"/>
        <v>4.3353978619537843</v>
      </c>
      <c r="B1391">
        <f t="shared" si="127"/>
        <v>0.38625192181521811</v>
      </c>
      <c r="C1391">
        <f t="shared" si="128"/>
        <v>0.40604165344614812</v>
      </c>
      <c r="D1391">
        <f t="shared" si="129"/>
        <v>0.42767731061574854</v>
      </c>
      <c r="E1391">
        <f t="shared" si="130"/>
        <v>0.45136464147467503</v>
      </c>
      <c r="F1391">
        <f t="shared" si="131"/>
        <v>0.47733440758296963</v>
      </c>
    </row>
    <row r="1392" spans="1:6" x14ac:dyDescent="0.2">
      <c r="A1392">
        <f t="shared" si="126"/>
        <v>4.3385394546073739</v>
      </c>
      <c r="B1392">
        <f t="shared" si="127"/>
        <v>0.38287514723208377</v>
      </c>
      <c r="C1392">
        <f t="shared" si="128"/>
        <v>0.40214037784374207</v>
      </c>
      <c r="D1392">
        <f t="shared" si="129"/>
        <v>0.42317006302530147</v>
      </c>
      <c r="E1392">
        <f t="shared" si="130"/>
        <v>0.44615729564907647</v>
      </c>
      <c r="F1392">
        <f t="shared" si="131"/>
        <v>0.47131821613580743</v>
      </c>
    </row>
    <row r="1393" spans="1:6" x14ac:dyDescent="0.2">
      <c r="A1393">
        <f t="shared" si="126"/>
        <v>4.3416810472609635</v>
      </c>
      <c r="B1393">
        <f t="shared" si="127"/>
        <v>0.37950253177585963</v>
      </c>
      <c r="C1393">
        <f t="shared" si="128"/>
        <v>0.39825349996345216</v>
      </c>
      <c r="D1393">
        <f t="shared" si="129"/>
        <v>0.41869050482155601</v>
      </c>
      <c r="E1393">
        <f t="shared" si="130"/>
        <v>0.44099468123592911</v>
      </c>
      <c r="F1393">
        <f t="shared" si="131"/>
        <v>0.46536838810887454</v>
      </c>
    </row>
    <row r="1394" spans="1:6" x14ac:dyDescent="0.2">
      <c r="A1394">
        <f t="shared" si="126"/>
        <v>4.3448226399145531</v>
      </c>
      <c r="B1394">
        <f t="shared" si="127"/>
        <v>0.37613403200876283</v>
      </c>
      <c r="C1394">
        <f t="shared" si="128"/>
        <v>0.3943808345223867</v>
      </c>
      <c r="D1394">
        <f t="shared" si="129"/>
        <v>0.41423821269150568</v>
      </c>
      <c r="E1394">
        <f t="shared" si="130"/>
        <v>0.43587600644367869</v>
      </c>
      <c r="F1394">
        <f t="shared" si="131"/>
        <v>0.45948358905152287</v>
      </c>
    </row>
    <row r="1395" spans="1:6" x14ac:dyDescent="0.2">
      <c r="A1395">
        <f t="shared" si="126"/>
        <v>4.3479642325681427</v>
      </c>
      <c r="B1395">
        <f t="shared" si="127"/>
        <v>0.37276960473293591</v>
      </c>
      <c r="C1395">
        <f t="shared" si="128"/>
        <v>0.39052219820452616</v>
      </c>
      <c r="D1395">
        <f t="shared" si="129"/>
        <v>0.40981276960474422</v>
      </c>
      <c r="E1395">
        <f t="shared" si="130"/>
        <v>0.43080049417323296</v>
      </c>
      <c r="F1395">
        <f t="shared" si="131"/>
        <v>0.45366251379387146</v>
      </c>
    </row>
    <row r="1396" spans="1:6" x14ac:dyDescent="0.2">
      <c r="A1396">
        <f t="shared" si="126"/>
        <v>4.3511058252217323</v>
      </c>
      <c r="B1396">
        <f t="shared" si="127"/>
        <v>0.36940920698725421</v>
      </c>
      <c r="C1396">
        <f t="shared" si="128"/>
        <v>0.38667740962761277</v>
      </c>
      <c r="D1396">
        <f t="shared" si="129"/>
        <v>0.4054137646862665</v>
      </c>
      <c r="E1396">
        <f t="shared" si="130"/>
        <v>0.42576738167238559</v>
      </c>
      <c r="F1396">
        <f t="shared" si="131"/>
        <v>0.44790388566575012</v>
      </c>
    </row>
    <row r="1397" spans="1:6" x14ac:dyDescent="0.2">
      <c r="A1397">
        <f t="shared" si="126"/>
        <v>4.3542474178753219</v>
      </c>
      <c r="B1397">
        <f t="shared" si="127"/>
        <v>0.3660527960441694</v>
      </c>
      <c r="C1397">
        <f t="shared" si="128"/>
        <v>0.38284628931060039</v>
      </c>
      <c r="D1397">
        <f t="shared" si="129"/>
        <v>0.40104079309200175</v>
      </c>
      <c r="E1397">
        <f t="shared" si="130"/>
        <v>0.42077592019905991</v>
      </c>
      <c r="F1397">
        <f t="shared" si="131"/>
        <v>0.44220645573844886</v>
      </c>
    </row>
    <row r="1398" spans="1:6" x14ac:dyDescent="0.2">
      <c r="A1398">
        <f t="shared" si="126"/>
        <v>4.3573890105289115</v>
      </c>
      <c r="B1398">
        <f t="shared" si="127"/>
        <v>0.36270032940658864</v>
      </c>
      <c r="C1398">
        <f t="shared" si="128"/>
        <v>0.37902865964164745</v>
      </c>
      <c r="D1398">
        <f t="shared" si="129"/>
        <v>0.39669345588700461</v>
      </c>
      <c r="E1398">
        <f t="shared" si="130"/>
        <v>0.41582537469310565</v>
      </c>
      <c r="F1398">
        <f t="shared" si="131"/>
        <v>0.43656900208852073</v>
      </c>
    </row>
    <row r="1399" spans="1:6" x14ac:dyDescent="0.2">
      <c r="A1399">
        <f t="shared" si="126"/>
        <v>4.3605306031825011</v>
      </c>
      <c r="B1399">
        <f t="shared" si="127"/>
        <v>0.35935176480478748</v>
      </c>
      <c r="C1399">
        <f t="shared" si="128"/>
        <v>0.37522434484664513</v>
      </c>
      <c r="D1399">
        <f t="shared" si="129"/>
        <v>0.39237135992624073</v>
      </c>
      <c r="E1399">
        <f t="shared" si="130"/>
        <v>0.4109150234564084</v>
      </c>
      <c r="F1399">
        <f t="shared" si="131"/>
        <v>0.43099032908292428</v>
      </c>
    </row>
    <row r="1400" spans="1:6" x14ac:dyDescent="0.2">
      <c r="A1400">
        <f t="shared" si="126"/>
        <v>4.3636721958360907</v>
      </c>
      <c r="B1400">
        <f t="shared" si="127"/>
        <v>0.35600706019335898</v>
      </c>
      <c r="C1400">
        <f t="shared" si="128"/>
        <v>0.37143317095826806</v>
      </c>
      <c r="D1400">
        <f t="shared" si="129"/>
        <v>0.38807411773790007</v>
      </c>
      <c r="E1400">
        <f t="shared" si="130"/>
        <v>0.40604415784106695</v>
      </c>
      <c r="F1400">
        <f t="shared" si="131"/>
        <v>0.42546926668481011</v>
      </c>
    </row>
    <row r="1401" spans="1:6" x14ac:dyDescent="0.2">
      <c r="A1401">
        <f t="shared" si="126"/>
        <v>4.3668137884896803</v>
      </c>
      <c r="B1401">
        <f t="shared" si="127"/>
        <v>0.35266617374819181</v>
      </c>
      <c r="C1401">
        <f t="shared" si="128"/>
        <v>0.36765496578553458</v>
      </c>
      <c r="D1401">
        <f t="shared" si="129"/>
        <v>0.38380134740917377</v>
      </c>
      <c r="E1401">
        <f t="shared" si="130"/>
        <v>0.40121208194540725</v>
      </c>
      <c r="F1401">
        <f t="shared" si="131"/>
        <v>0.42000466977928452</v>
      </c>
    </row>
    <row r="1402" spans="1:6" x14ac:dyDescent="0.2">
      <c r="A1402">
        <f t="shared" si="126"/>
        <v>4.3699553811432699</v>
      </c>
      <c r="B1402">
        <f t="shared" si="127"/>
        <v>0.34932906386348722</v>
      </c>
      <c r="C1402">
        <f t="shared" si="128"/>
        <v>0.36388955888387059</v>
      </c>
      <c r="D1402">
        <f t="shared" si="129"/>
        <v>0.37955267247443447</v>
      </c>
      <c r="E1402">
        <f t="shared" si="130"/>
        <v>0.39641811231760671</v>
      </c>
      <c r="F1402">
        <f t="shared" si="131"/>
        <v>0.41459541751850121</v>
      </c>
    </row>
    <row r="1403" spans="1:6" x14ac:dyDescent="0.2">
      <c r="A1403">
        <f t="shared" si="126"/>
        <v>4.3730969737968595</v>
      </c>
      <c r="B1403">
        <f t="shared" si="127"/>
        <v>0.34599568914880269</v>
      </c>
      <c r="C1403">
        <f t="shared" si="128"/>
        <v>0.36013678152566075</v>
      </c>
      <c r="D1403">
        <f t="shared" si="129"/>
        <v>0.37532772180575869</v>
      </c>
      <c r="E1403">
        <f t="shared" si="130"/>
        <v>0.39166157766671172</v>
      </c>
      <c r="F1403">
        <f t="shared" si="131"/>
        <v>0.40924041268546352</v>
      </c>
    </row>
    <row r="1404" spans="1:6" x14ac:dyDescent="0.2">
      <c r="A1404">
        <f t="shared" si="126"/>
        <v>4.3762385664504491</v>
      </c>
      <c r="B1404">
        <f t="shared" si="127"/>
        <v>0.34266600842613132</v>
      </c>
      <c r="C1404">
        <f t="shared" si="128"/>
        <v>0.35639646667128133</v>
      </c>
      <c r="D1404">
        <f t="shared" si="129"/>
        <v>0.3711261295057332</v>
      </c>
      <c r="E1404">
        <f t="shared" si="130"/>
        <v>0.38694181858083426</v>
      </c>
      <c r="F1404">
        <f t="shared" si="131"/>
        <v>0.40393858107593006</v>
      </c>
    </row>
    <row r="1405" spans="1:6" x14ac:dyDescent="0.2">
      <c r="A1405">
        <f t="shared" si="126"/>
        <v>4.3793801591040387</v>
      </c>
      <c r="B1405">
        <f t="shared" si="127"/>
        <v>0.33933998072701055</v>
      </c>
      <c r="C1405">
        <f t="shared" si="128"/>
        <v>0.35266844894060106</v>
      </c>
      <c r="D1405">
        <f t="shared" si="129"/>
        <v>0.36694753480248721</v>
      </c>
      <c r="E1405">
        <f t="shared" si="130"/>
        <v>0.38225818725232291</v>
      </c>
      <c r="F1405">
        <f t="shared" si="131"/>
        <v>0.39868887089784566</v>
      </c>
    </row>
    <row r="1406" spans="1:6" x14ac:dyDescent="0.2">
      <c r="A1406">
        <f t="shared" si="126"/>
        <v>4.3825217517576283</v>
      </c>
      <c r="B1406">
        <f t="shared" si="127"/>
        <v>0.3360175652896617</v>
      </c>
      <c r="C1406">
        <f t="shared" si="128"/>
        <v>0.34895256458494273</v>
      </c>
      <c r="D1406">
        <f t="shared" si="129"/>
        <v>0.36279158194689692</v>
      </c>
      <c r="E1406">
        <f t="shared" si="130"/>
        <v>0.37761004720971098</v>
      </c>
      <c r="F1406">
        <f t="shared" si="131"/>
        <v>0.39349025218773886</v>
      </c>
    </row>
    <row r="1407" spans="1:6" x14ac:dyDescent="0.2">
      <c r="A1407">
        <f t="shared" si="126"/>
        <v>4.3856633444112179</v>
      </c>
      <c r="B1407">
        <f t="shared" si="127"/>
        <v>0.33269872155615993</v>
      </c>
      <c r="C1407">
        <f t="shared" si="128"/>
        <v>0.34524865145949402</v>
      </c>
      <c r="D1407">
        <f t="shared" si="129"/>
        <v>0.35865792011190734</v>
      </c>
      <c r="E1407">
        <f t="shared" si="130"/>
        <v>0.37299677305624618</v>
      </c>
      <c r="F1407">
        <f t="shared" si="131"/>
        <v>0.38834171624354108</v>
      </c>
    </row>
    <row r="1408" spans="1:6" x14ac:dyDescent="0.2">
      <c r="A1408">
        <f t="shared" si="126"/>
        <v>4.3888049370648075</v>
      </c>
      <c r="B1408">
        <f t="shared" si="127"/>
        <v>0.32938340916963493</v>
      </c>
      <c r="C1408">
        <f t="shared" si="128"/>
        <v>0.34155654899616006</v>
      </c>
      <c r="D1408">
        <f t="shared" si="129"/>
        <v>0.3545462032939185</v>
      </c>
      <c r="E1408">
        <f t="shared" si="130"/>
        <v>0.36841775021481715</v>
      </c>
      <c r="F1408">
        <f t="shared" si="131"/>
        <v>0.38324227507330955</v>
      </c>
    </row>
    <row r="1409" spans="1:6" x14ac:dyDescent="0.2">
      <c r="A1409">
        <f t="shared" si="126"/>
        <v>4.3919465297183971</v>
      </c>
      <c r="B1409">
        <f t="shared" si="127"/>
        <v>0.32607158797149799</v>
      </c>
      <c r="C1409">
        <f t="shared" si="128"/>
        <v>0.33787609817684505</v>
      </c>
      <c r="D1409">
        <f t="shared" si="129"/>
        <v>0.35045609021618479</v>
      </c>
      <c r="E1409">
        <f t="shared" si="130"/>
        <v>0.36387237467909295</v>
      </c>
      <c r="F1409">
        <f t="shared" si="131"/>
        <v>0.37819096085934228</v>
      </c>
    </row>
    <row r="1410" spans="1:6" x14ac:dyDescent="0.2">
      <c r="A1410">
        <f t="shared" si="126"/>
        <v>4.3950881223719866</v>
      </c>
      <c r="B1410">
        <f t="shared" si="127"/>
        <v>0.32276321799870095</v>
      </c>
      <c r="C1410">
        <f t="shared" si="128"/>
        <v>0.33420714150715858</v>
      </c>
      <c r="D1410">
        <f t="shared" si="129"/>
        <v>0.3463872442341791</v>
      </c>
      <c r="E1410">
        <f t="shared" si="130"/>
        <v>0.35936005277070288</v>
      </c>
      <c r="F1410">
        <f t="shared" si="131"/>
        <v>0.37318682543720727</v>
      </c>
    </row>
    <row r="1411" spans="1:6" x14ac:dyDescent="0.2">
      <c r="A1411">
        <f t="shared" si="126"/>
        <v>4.3982297150255762</v>
      </c>
      <c r="B1411">
        <f t="shared" si="127"/>
        <v>0.31945825948102125</v>
      </c>
      <c r="C1411">
        <f t="shared" si="128"/>
        <v>0.33054952299053297</v>
      </c>
      <c r="D1411">
        <f t="shared" si="129"/>
        <v>0.34233933324287108</v>
      </c>
      <c r="E1411">
        <f t="shared" si="130"/>
        <v>0.35488020090228251</v>
      </c>
      <c r="F1411">
        <f t="shared" si="131"/>
        <v>0.36822893978920462</v>
      </c>
    </row>
    <row r="1412" spans="1:6" x14ac:dyDescent="0.2">
      <c r="A1412">
        <f t="shared" si="126"/>
        <v>4.4013713076791658</v>
      </c>
      <c r="B1412">
        <f t="shared" si="127"/>
        <v>0.31615667283837445</v>
      </c>
      <c r="C1412">
        <f t="shared" si="128"/>
        <v>0.32690308810274715</v>
      </c>
      <c r="D1412">
        <f t="shared" si="129"/>
        <v>0.33831202958587403</v>
      </c>
      <c r="E1412">
        <f t="shared" si="130"/>
        <v>0.35043224534622452</v>
      </c>
      <c r="F1412">
        <f t="shared" si="131"/>
        <v>0.36331639355181616</v>
      </c>
    </row>
    <row r="1413" spans="1:6" x14ac:dyDescent="0.2">
      <c r="A1413">
        <f t="shared" si="126"/>
        <v>4.4045129003327554</v>
      </c>
      <c r="B1413">
        <f t="shared" si="127"/>
        <v>0.31285841867815584</v>
      </c>
      <c r="C1413">
        <f t="shared" si="128"/>
        <v>0.32326768376684489</v>
      </c>
      <c r="D1413">
        <f t="shared" si="129"/>
        <v>0.33430500996641238</v>
      </c>
      <c r="E1413">
        <f t="shared" si="130"/>
        <v>0.34601562200896874</v>
      </c>
      <c r="F1413">
        <f t="shared" si="131"/>
        <v>0.35844829453669363</v>
      </c>
    </row>
    <row r="1414" spans="1:6" x14ac:dyDescent="0.2">
      <c r="A1414">
        <f t="shared" si="126"/>
        <v>4.407654492986345</v>
      </c>
      <c r="B1414">
        <f t="shared" si="127"/>
        <v>0.30956345779260636</v>
      </c>
      <c r="C1414">
        <f t="shared" si="128"/>
        <v>0.31964315832844209</v>
      </c>
      <c r="D1414">
        <f t="shared" si="129"/>
        <v>0.33031795536006792</v>
      </c>
      <c r="E1414">
        <f t="shared" si="130"/>
        <v>0.34162977621068247</v>
      </c>
      <c r="F1414">
        <f t="shared" si="131"/>
        <v>0.35362376826477071</v>
      </c>
    </row>
    <row r="1415" spans="1:6" x14ac:dyDescent="0.2">
      <c r="A1415">
        <f t="shared" si="126"/>
        <v>4.4107960856399346</v>
      </c>
      <c r="B1415">
        <f t="shared" si="127"/>
        <v>0.30627175115620719</v>
      </c>
      <c r="C1415">
        <f t="shared" si="128"/>
        <v>0.31602936153141342</v>
      </c>
      <c r="D1415">
        <f t="shared" si="129"/>
        <v>0.32635055092925747</v>
      </c>
      <c r="E1415">
        <f t="shared" si="130"/>
        <v>0.33727416247017339</v>
      </c>
      <c r="F1415">
        <f t="shared" si="131"/>
        <v>0.34884195751307912</v>
      </c>
    </row>
    <row r="1416" spans="1:6" x14ac:dyDescent="0.2">
      <c r="A1416">
        <f t="shared" si="126"/>
        <v>4.4139376782935242</v>
      </c>
      <c r="B1416">
        <f t="shared" si="127"/>
        <v>0.30298325992309816</v>
      </c>
      <c r="C1416">
        <f t="shared" si="128"/>
        <v>0.31242614449395045</v>
      </c>
      <c r="D1416">
        <f t="shared" si="129"/>
        <v>0.32240248593940279</v>
      </c>
      <c r="E1416">
        <f t="shared" si="130"/>
        <v>0.33294824429489384</v>
      </c>
      <c r="F1416">
        <f t="shared" si="131"/>
        <v>0.34410202187387878</v>
      </c>
    </row>
    <row r="1417" spans="1:6" x14ac:dyDescent="0.2">
      <c r="A1417">
        <f t="shared" si="126"/>
        <v>4.4170792709471138</v>
      </c>
      <c r="B1417">
        <f t="shared" si="127"/>
        <v>0.29969794542452222</v>
      </c>
      <c r="C1417">
        <f t="shared" si="128"/>
        <v>0.30883335968498332</v>
      </c>
      <c r="D1417">
        <f t="shared" si="129"/>
        <v>0.31847345367674784</v>
      </c>
      <c r="E1417">
        <f t="shared" si="130"/>
        <v>0.32865149397589016</v>
      </c>
      <c r="F1417">
        <f t="shared" si="131"/>
        <v>0.33940313732571381</v>
      </c>
    </row>
    <row r="1418" spans="1:6" x14ac:dyDescent="0.2">
      <c r="A1418">
        <f t="shared" si="126"/>
        <v>4.4202208636007034</v>
      </c>
      <c r="B1418">
        <f t="shared" si="127"/>
        <v>0.29641576916629592</v>
      </c>
      <c r="C1418">
        <f t="shared" si="128"/>
        <v>0.30525086090095976</v>
      </c>
      <c r="D1418">
        <f t="shared" si="129"/>
        <v>0.31456315136778656</v>
      </c>
      <c r="E1418">
        <f t="shared" si="130"/>
        <v>0.32438339238756342</v>
      </c>
      <c r="F1418">
        <f t="shared" si="131"/>
        <v>0.33474449581602728</v>
      </c>
    </row>
    <row r="1419" spans="1:6" x14ac:dyDescent="0.2">
      <c r="A1419">
        <f t="shared" si="126"/>
        <v>4.423362456254293</v>
      </c>
      <c r="B1419">
        <f t="shared" si="127"/>
        <v>0.29313669282630178</v>
      </c>
      <c r="C1419">
        <f t="shared" si="128"/>
        <v>0.30167850324297141</v>
      </c>
      <c r="D1419">
        <f t="shared" si="129"/>
        <v>0.31067128010025846</v>
      </c>
      <c r="E1419">
        <f t="shared" si="130"/>
        <v>0.3201434287921035</v>
      </c>
      <c r="F1419">
        <f t="shared" si="131"/>
        <v>0.33012530485497349</v>
      </c>
    </row>
    <row r="1420" spans="1:6" x14ac:dyDescent="0.2">
      <c r="A1420">
        <f t="shared" si="126"/>
        <v>4.4265040489078826</v>
      </c>
      <c r="B1420">
        <f t="shared" si="127"/>
        <v>0.28986067825200734</v>
      </c>
      <c r="C1420">
        <f t="shared" si="128"/>
        <v>0.29811614309422285</v>
      </c>
      <c r="D1420">
        <f t="shared" si="129"/>
        <v>0.30679754474567633</v>
      </c>
      <c r="E1420">
        <f t="shared" si="130"/>
        <v>0.31593110064847008</v>
      </c>
      <c r="F1420">
        <f t="shared" si="131"/>
        <v>0.32554478712008328</v>
      </c>
    </row>
    <row r="1421" spans="1:6" x14ac:dyDescent="0.2">
      <c r="A1421">
        <f t="shared" ref="A1421:A1484" si="132">A1420+B$3</f>
        <v>4.4296456415614722</v>
      </c>
      <c r="B1421">
        <f t="shared" ref="B1421:B1484" si="133">-LN(ABS((1+COS(B$8*$A1421))/SIN(B$8*$A1421)))/B$8</f>
        <v>0.28658768745800733</v>
      </c>
      <c r="C1421">
        <f t="shared" ref="C1421:C1484" si="134">-1/(2*C$8)*COS(C$8*$A1421)/POWER(SIN(C$8*$A1421),2)-1/(2*C$8)*LN(ABS((1+COS(C$8*$A1421))/SIN(C$8*$A1421)))</f>
        <v>0.29456363809783448</v>
      </c>
      <c r="D1421">
        <f t="shared" ref="D1421:D1484" si="135">-1/(4*D$8)*COS(D$8*$A1421)/POWER(SIN(D$8*$A1421),4)-3/(8*D$8)*COS(D$8*$A1421)/POWER(SIN(D$8*$A1421),2)-3/(8*D$8)*LN(ABS((1+COS(D$8*$A1421))/SIN(D$8*$A1421)))</f>
        <v>0.30294165388334643</v>
      </c>
      <c r="E1421">
        <f t="shared" ref="E1421:E1484" si="136">-1/(6*E$8)*COS(E$8*$A1421)/POWER(SIN(E$8*$A1421),6)-5/(24*E$8)*COS(E$8*$A1421)/POWER(SIN(E$8*$A1421),4)-5/(16*E$8)*COS(E$8*$A1421)/POWER(SIN(E$8*$A1421),2)-5/(16*E$8)*LN(ABS((1+COS(E$8*$A1421))/SIN(E$8*$A1421)))</f>
        <v>0.3117459134257915</v>
      </c>
      <c r="F1421">
        <f t="shared" ref="F1421:F1484" si="137">-1/(8*F$8)*COS(F$8*$A1421)/POWER(SIN(F$8*$A1421),8)-7/(48*F$8)*COS(F$8*$A1421)/POWER(SIN(F$8*$A1421),6)-35/(192*F$8)*COS(F$8*$A1421)/POWER(SIN(F$8*$A1421),4)-35/(128*F$8)*COS(F$8*$A1421)/POWER(SIN(F$8*$A1421),2)-35/(128*F$8)*LN(ABS((1+COS(F$8*$A1421))/SIN(F$8*$A1421)))</f>
        <v>0.32100218007144488</v>
      </c>
    </row>
    <row r="1422" spans="1:6" x14ac:dyDescent="0.2">
      <c r="A1422">
        <f t="shared" si="132"/>
        <v>4.4327872342150618</v>
      </c>
      <c r="B1422">
        <f t="shared" si="133"/>
        <v>0.28331768262358675</v>
      </c>
      <c r="C1422">
        <f t="shared" si="134"/>
        <v>0.29102084713497178</v>
      </c>
      <c r="D1422">
        <f t="shared" si="135"/>
        <v>0.29910331972584603</v>
      </c>
      <c r="E1422">
        <f t="shared" si="136"/>
        <v>0.30758738042106176</v>
      </c>
      <c r="F1422">
        <f t="shared" si="137"/>
        <v>0.31649673557707758</v>
      </c>
    </row>
    <row r="1423" spans="1:6" x14ac:dyDescent="0.2">
      <c r="A1423">
        <f t="shared" si="132"/>
        <v>4.4359288268686514</v>
      </c>
      <c r="B1423">
        <f t="shared" si="133"/>
        <v>0.28005062609031006</v>
      </c>
      <c r="C1423">
        <f t="shared" si="134"/>
        <v>0.28748763030329638</v>
      </c>
      <c r="D1423">
        <f t="shared" si="135"/>
        <v>0.29528225804592223</v>
      </c>
      <c r="E1423">
        <f t="shared" si="136"/>
        <v>0.30345502258101376</v>
      </c>
      <c r="F1423">
        <f t="shared" si="137"/>
        <v>0.31202771954818498</v>
      </c>
    </row>
    <row r="1424" spans="1:6" x14ac:dyDescent="0.2">
      <c r="A1424">
        <f t="shared" si="132"/>
        <v>4.439070419522241</v>
      </c>
      <c r="B1424">
        <f t="shared" si="133"/>
        <v>0.27678648035963055</v>
      </c>
      <c r="C1424">
        <f t="shared" si="134"/>
        <v>0.28396384889572968</v>
      </c>
      <c r="D1424">
        <f t="shared" si="135"/>
        <v>0.29147818810477749</v>
      </c>
      <c r="E1424">
        <f t="shared" si="136"/>
        <v>0.29934836832805689</v>
      </c>
      <c r="F1424">
        <f t="shared" si="137"/>
        <v>0.30759441158398282</v>
      </c>
    </row>
    <row r="1425" spans="1:6" x14ac:dyDescent="0.2">
      <c r="A1425">
        <f t="shared" si="132"/>
        <v>4.4422120121758306</v>
      </c>
      <c r="B1425">
        <f t="shared" si="133"/>
        <v>0.27352520809052316</v>
      </c>
      <c r="C1425">
        <f t="shared" si="134"/>
        <v>0.28044936537952403</v>
      </c>
      <c r="D1425">
        <f t="shared" si="135"/>
        <v>0.28769083258170786</v>
      </c>
      <c r="E1425">
        <f t="shared" si="136"/>
        <v>0.29526695339016346</v>
      </c>
      <c r="F1425">
        <f t="shared" si="137"/>
        <v>0.30319610462580882</v>
      </c>
    </row>
    <row r="1426" spans="1:6" x14ac:dyDescent="0.2">
      <c r="A1426">
        <f t="shared" si="132"/>
        <v>4.4453536048294202</v>
      </c>
      <c r="B1426">
        <f t="shared" si="133"/>
        <v>0.27026677209713712</v>
      </c>
      <c r="C1426">
        <f t="shared" si="134"/>
        <v>0.27694404337563383</v>
      </c>
      <c r="D1426">
        <f t="shared" si="135"/>
        <v>0.28391991750506096</v>
      </c>
      <c r="E1426">
        <f t="shared" si="136"/>
        <v>0.29121032063459684</v>
      </c>
      <c r="F1426">
        <f t="shared" si="137"/>
        <v>0.29883210462023052</v>
      </c>
    </row>
    <row r="1427" spans="1:6" x14ac:dyDescent="0.2">
      <c r="A1427">
        <f t="shared" si="132"/>
        <v>4.4484951974830098</v>
      </c>
      <c r="B1427">
        <f t="shared" si="133"/>
        <v>0.26701113534647131</v>
      </c>
      <c r="C1427">
        <f t="shared" si="134"/>
        <v>0.27344774763838131</v>
      </c>
      <c r="D1427">
        <f t="shared" si="135"/>
        <v>0.2801651721844815</v>
      </c>
      <c r="E1427">
        <f t="shared" si="136"/>
        <v>0.2871780199053755</v>
      </c>
      <c r="F1427">
        <f t="shared" si="137"/>
        <v>0.29450173019087578</v>
      </c>
    </row>
    <row r="1428" spans="1:6" x14ac:dyDescent="0.2">
      <c r="A1428">
        <f t="shared" si="132"/>
        <v>4.4516367901365994</v>
      </c>
      <c r="B1428">
        <f t="shared" si="133"/>
        <v>0.26375826095607136</v>
      </c>
      <c r="C1428">
        <f t="shared" si="134"/>
        <v>0.26996034403541058</v>
      </c>
      <c r="D1428">
        <f t="shared" si="135"/>
        <v>0.27642632914441334</v>
      </c>
      <c r="E1428">
        <f t="shared" si="136"/>
        <v>0.28316960786436979</v>
      </c>
      <c r="F1428">
        <f t="shared" si="137"/>
        <v>0.29020431231871996</v>
      </c>
    </row>
    <row r="1429" spans="1:6" x14ac:dyDescent="0.2">
      <c r="A1429">
        <f t="shared" si="132"/>
        <v>4.454778382790189</v>
      </c>
      <c r="B1429">
        <f t="shared" si="133"/>
        <v>0.26050811219174369</v>
      </c>
      <c r="C1429">
        <f t="shared" si="134"/>
        <v>0.26648169952792256</v>
      </c>
      <c r="D1429">
        <f t="shared" si="135"/>
        <v>0.27270312405882646</v>
      </c>
      <c r="E1429">
        <f t="shared" si="136"/>
        <v>0.27918464783593117</v>
      </c>
      <c r="F1429">
        <f t="shared" si="137"/>
        <v>0.28593919403057244</v>
      </c>
    </row>
    <row r="1430" spans="1:6" x14ac:dyDescent="0.2">
      <c r="A1430">
        <f t="shared" si="132"/>
        <v>4.4579199754437786</v>
      </c>
      <c r="B1430">
        <f t="shared" si="133"/>
        <v>0.25726065246529384</v>
      </c>
      <c r="C1430">
        <f t="shared" si="134"/>
        <v>0.26301168215118631</v>
      </c>
      <c r="D1430">
        <f t="shared" si="135"/>
        <v>0.26899529568714009</v>
      </c>
      <c r="E1430">
        <f t="shared" si="136"/>
        <v>0.27522270965495788</v>
      </c>
      <c r="F1430">
        <f t="shared" si="137"/>
        <v>0.2817057300955127</v>
      </c>
    </row>
    <row r="1431" spans="1:6" x14ac:dyDescent="0.2">
      <c r="A1431">
        <f t="shared" si="132"/>
        <v>4.4610615680973682</v>
      </c>
      <c r="B1431">
        <f t="shared" si="133"/>
        <v>0.25401584533228139</v>
      </c>
      <c r="C1431">
        <f t="shared" si="134"/>
        <v>0.25955016099532069</v>
      </c>
      <c r="D1431">
        <f t="shared" si="135"/>
        <v>0.26530258581131183</v>
      </c>
      <c r="E1431">
        <f t="shared" si="136"/>
        <v>0.27128336951830179</v>
      </c>
      <c r="F1431">
        <f t="shared" si="137"/>
        <v>0.27750328672903496</v>
      </c>
    </row>
    <row r="1432" spans="1:6" x14ac:dyDescent="0.2">
      <c r="A1432">
        <f t="shared" si="132"/>
        <v>4.4642031607509578</v>
      </c>
      <c r="B1432">
        <f t="shared" si="133"/>
        <v>0.25077365448979649</v>
      </c>
      <c r="C1432">
        <f t="shared" si="134"/>
        <v>0.25609700618634001</v>
      </c>
      <c r="D1432">
        <f t="shared" si="135"/>
        <v>0.26162473917406548</v>
      </c>
      <c r="E1432">
        <f t="shared" si="136"/>
        <v>0.26736620983942555</v>
      </c>
      <c r="F1432">
        <f t="shared" si="137"/>
        <v>0.27333124130466735</v>
      </c>
    </row>
    <row r="1433" spans="1:6" x14ac:dyDescent="0.2">
      <c r="A1433">
        <f t="shared" si="132"/>
        <v>4.4673447534045474</v>
      </c>
      <c r="B1433">
        <f t="shared" si="133"/>
        <v>0.24753404377425461</v>
      </c>
      <c r="C1433">
        <f t="shared" si="134"/>
        <v>0.25265208886745849</v>
      </c>
      <c r="D1433">
        <f t="shared" si="135"/>
        <v>0.25796150341822816</v>
      </c>
      <c r="E1433">
        <f t="shared" si="136"/>
        <v>0.2634708191062205</v>
      </c>
      <c r="F1433">
        <f t="shared" si="137"/>
        <v>0.26918898207283937</v>
      </c>
    </row>
    <row r="1434" spans="1:6" x14ac:dyDescent="0.2">
      <c r="A1434">
        <f t="shared" si="132"/>
        <v>4.470486346058137</v>
      </c>
      <c r="B1434">
        <f t="shared" si="133"/>
        <v>0.24429697715920842</v>
      </c>
      <c r="C1434">
        <f t="shared" si="134"/>
        <v>0.24921528118064695</v>
      </c>
      <c r="D1434">
        <f t="shared" si="135"/>
        <v>0.25431262902715079</v>
      </c>
      <c r="E1434">
        <f t="shared" si="136"/>
        <v>0.25959679174189798</v>
      </c>
      <c r="F1434">
        <f t="shared" si="137"/>
        <v>0.26507590788677743</v>
      </c>
    </row>
    <row r="1435" spans="1:6" x14ac:dyDescent="0.2">
      <c r="A1435">
        <f t="shared" si="132"/>
        <v>4.4736279387117266</v>
      </c>
      <c r="B1435">
        <f t="shared" si="133"/>
        <v>0.24106241875318127</v>
      </c>
      <c r="C1435">
        <f t="shared" si="134"/>
        <v>0.24578645624843903</v>
      </c>
      <c r="D1435">
        <f t="shared" si="135"/>
        <v>0.25067786926618574</v>
      </c>
      <c r="E1435">
        <f t="shared" si="136"/>
        <v>0.25574372796887179</v>
      </c>
      <c r="F1435">
        <f t="shared" si="137"/>
        <v>0.26099142793521751</v>
      </c>
    </row>
    <row r="1436" spans="1:6" x14ac:dyDescent="0.2">
      <c r="A1436">
        <f t="shared" si="132"/>
        <v>4.4767695313653162</v>
      </c>
      <c r="B1436">
        <f t="shared" si="133"/>
        <v>0.23783033279751631</v>
      </c>
      <c r="C1436">
        <f t="shared" si="134"/>
        <v>0.24236548815597819</v>
      </c>
      <c r="D1436">
        <f t="shared" si="135"/>
        <v>0.24705698012519428</v>
      </c>
      <c r="E1436">
        <f t="shared" si="136"/>
        <v>0.25191123367554807</v>
      </c>
      <c r="F1436">
        <f t="shared" si="137"/>
        <v>0.25693496148172845</v>
      </c>
    </row>
    <row r="1437" spans="1:6" x14ac:dyDescent="0.2">
      <c r="A1437">
        <f t="shared" si="132"/>
        <v>4.4799111240189058</v>
      </c>
      <c r="B1437">
        <f t="shared" si="133"/>
        <v>0.23460068366424314</v>
      </c>
      <c r="C1437">
        <f t="shared" si="134"/>
        <v>0.23895225193330219</v>
      </c>
      <c r="D1437">
        <f t="shared" si="135"/>
        <v>0.24344972026205977</v>
      </c>
      <c r="E1437">
        <f t="shared" si="136"/>
        <v>0.24809892028594321</v>
      </c>
      <c r="F1437">
        <f t="shared" si="137"/>
        <v>0.25290593761044511</v>
      </c>
    </row>
    <row r="1438" spans="1:6" x14ac:dyDescent="0.2">
      <c r="A1438">
        <f t="shared" si="132"/>
        <v>4.4830527166724954</v>
      </c>
      <c r="B1438">
        <f t="shared" si="133"/>
        <v>0.231373435853964</v>
      </c>
      <c r="C1438">
        <f t="shared" si="134"/>
        <v>0.23554662353786054</v>
      </c>
      <c r="D1438">
        <f t="shared" si="135"/>
        <v>0.23985585094718212</v>
      </c>
      <c r="E1438">
        <f t="shared" si="136"/>
        <v>0.24430640463205358</v>
      </c>
      <c r="F1438">
        <f t="shared" si="137"/>
        <v>0.24890379497802029</v>
      </c>
    </row>
    <row r="1439" spans="1:6" x14ac:dyDescent="0.2">
      <c r="A1439">
        <f t="shared" si="132"/>
        <v>4.486194309326085</v>
      </c>
      <c r="B1439">
        <f t="shared" si="133"/>
        <v>0.22814855399375458</v>
      </c>
      <c r="C1439">
        <f t="shared" si="134"/>
        <v>0.23214847983725789</v>
      </c>
      <c r="D1439">
        <f t="shared" si="135"/>
        <v>0.23627513600892791</v>
      </c>
      <c r="E1439">
        <f t="shared" si="136"/>
        <v>0.24053330882889989</v>
      </c>
      <c r="F1439">
        <f t="shared" si="137"/>
        <v>0.24492798157160681</v>
      </c>
    </row>
    <row r="1440" spans="1:6" x14ac:dyDescent="0.2">
      <c r="A1440">
        <f t="shared" si="132"/>
        <v>4.4893359019796746</v>
      </c>
      <c r="B1440">
        <f t="shared" si="133"/>
        <v>0.22492600283508299</v>
      </c>
      <c r="C1440">
        <f t="shared" si="134"/>
        <v>0.22875769859222012</v>
      </c>
      <c r="D1440">
        <f t="shared" si="135"/>
        <v>0.23270734178001484</v>
      </c>
      <c r="E1440">
        <f t="shared" si="136"/>
        <v>0.23677926015217435</v>
      </c>
      <c r="F1440">
        <f t="shared" si="137"/>
        <v>0.24097795447268827</v>
      </c>
    </row>
    <row r="1441" spans="1:6" x14ac:dyDescent="0.2">
      <c r="A1441">
        <f t="shared" si="132"/>
        <v>4.4924774946332642</v>
      </c>
      <c r="B1441">
        <f t="shared" si="133"/>
        <v>0.22170574725174436</v>
      </c>
      <c r="C1441">
        <f t="shared" si="134"/>
        <v>0.22537415843977759</v>
      </c>
      <c r="D1441">
        <f t="shared" si="135"/>
        <v>0.22915223704480528</v>
      </c>
      <c r="E1441">
        <f t="shared" si="136"/>
        <v>0.23304389091841846</v>
      </c>
      <c r="F1441">
        <f t="shared" si="137"/>
        <v>0.2370531796265824</v>
      </c>
    </row>
    <row r="1442" spans="1:6" x14ac:dyDescent="0.2">
      <c r="A1442">
        <f t="shared" si="132"/>
        <v>4.4956190872868538</v>
      </c>
      <c r="B1442">
        <f t="shared" si="133"/>
        <v>0.21848775223781264</v>
      </c>
      <c r="C1442">
        <f t="shared" si="134"/>
        <v>0.22199773887666099</v>
      </c>
      <c r="D1442">
        <f t="shared" si="135"/>
        <v>0.22560959298748806</v>
      </c>
      <c r="E1442">
        <f t="shared" si="136"/>
        <v>0.22932683836766182</v>
      </c>
      <c r="F1442">
        <f t="shared" si="137"/>
        <v>0.23315313161744589</v>
      </c>
    </row>
    <row r="1443" spans="1:6" x14ac:dyDescent="0.2">
      <c r="A1443">
        <f t="shared" si="132"/>
        <v>4.4987606799404434</v>
      </c>
      <c r="B1443">
        <f t="shared" si="133"/>
        <v>0.21527198290560667</v>
      </c>
      <c r="C1443">
        <f t="shared" si="134"/>
        <v>0.21862832024290479</v>
      </c>
      <c r="D1443">
        <f t="shared" si="135"/>
        <v>0.22207918314112579</v>
      </c>
      <c r="E1443">
        <f t="shared" si="136"/>
        <v>0.22562774454845533</v>
      </c>
      <c r="F1443">
        <f t="shared" si="137"/>
        <v>0.2292772934486168</v>
      </c>
    </row>
    <row r="1444" spans="1:6" x14ac:dyDescent="0.2">
      <c r="A1444">
        <f t="shared" si="132"/>
        <v>4.501902272594033</v>
      </c>
      <c r="B1444">
        <f t="shared" si="133"/>
        <v>0.21205840448367277</v>
      </c>
      <c r="C1444">
        <f t="shared" si="134"/>
        <v>0.2152657837056543</v>
      </c>
      <c r="D1444">
        <f t="shared" si="135"/>
        <v>0.21856078333754642</v>
      </c>
      <c r="E1444">
        <f t="shared" si="136"/>
        <v>0.22194625620523184</v>
      </c>
      <c r="F1444">
        <f t="shared" si="137"/>
        <v>0.22542515632813145</v>
      </c>
    </row>
    <row r="1445" spans="1:6" x14ac:dyDescent="0.2">
      <c r="A1445">
        <f t="shared" si="132"/>
        <v>4.5050438652476226</v>
      </c>
      <c r="B1445">
        <f t="shared" si="133"/>
        <v>0.20884698231478202</v>
      </c>
      <c r="C1445">
        <f t="shared" si="134"/>
        <v>0.21191001124317119</v>
      </c>
      <c r="D1445">
        <f t="shared" si="135"/>
        <v>0.21505417165805785</v>
      </c>
      <c r="E1445">
        <f t="shared" si="136"/>
        <v>0.2182820246679309</v>
      </c>
      <c r="F1445">
        <f t="shared" si="137"/>
        <v>0.22159621945926197</v>
      </c>
    </row>
    <row r="1446" spans="1:6" x14ac:dyDescent="0.2">
      <c r="A1446">
        <f t="shared" si="132"/>
        <v>4.5081854579012122</v>
      </c>
      <c r="B1446">
        <f t="shared" si="133"/>
        <v>0.20563768185394346</v>
      </c>
      <c r="C1446">
        <f t="shared" si="134"/>
        <v>0.20856088562903413</v>
      </c>
      <c r="D1446">
        <f t="shared" si="135"/>
        <v>0.21155912838496588</v>
      </c>
      <c r="E1446">
        <f t="shared" si="136"/>
        <v>0.21463470574382523</v>
      </c>
      <c r="F1446">
        <f t="shared" si="137"/>
        <v>0.21778998983592227</v>
      </c>
    </row>
    <row r="1447" spans="1:6" x14ac:dyDescent="0.2">
      <c r="A1447">
        <f t="shared" si="132"/>
        <v>4.5113270505548018</v>
      </c>
      <c r="B1447">
        <f t="shared" si="133"/>
        <v>0.20243046866642933</v>
      </c>
      <c r="C1447">
        <f t="shared" si="134"/>
        <v>0.205218290416528</v>
      </c>
      <c r="D1447">
        <f t="shared" si="135"/>
        <v>0.20807543595387373</v>
      </c>
      <c r="E1447">
        <f t="shared" si="136"/>
        <v>0.21100395961148702</v>
      </c>
      <c r="F1447">
        <f t="shared" si="137"/>
        <v>0.21400598204279628</v>
      </c>
    </row>
    <row r="1448" spans="1:6" x14ac:dyDescent="0.2">
      <c r="A1448">
        <f t="shared" si="132"/>
        <v>4.5144686432083914</v>
      </c>
      <c r="B1448">
        <f t="shared" si="133"/>
        <v>0.19922530842581876</v>
      </c>
      <c r="C1448">
        <f t="shared" si="134"/>
        <v>0.20188210992322089</v>
      </c>
      <c r="D1448">
        <f t="shared" si="135"/>
        <v>0.20460287890674589</v>
      </c>
      <c r="E1448">
        <f t="shared" si="136"/>
        <v>0.20738945071683729</v>
      </c>
      <c r="F1448">
        <f t="shared" si="137"/>
        <v>0.21024371806004616</v>
      </c>
    </row>
    <row r="1449" spans="1:6" x14ac:dyDescent="0.2">
      <c r="A1449">
        <f t="shared" si="132"/>
        <v>4.517610235861981</v>
      </c>
      <c r="B1449">
        <f t="shared" si="133"/>
        <v>0.19602216691205088</v>
      </c>
      <c r="C1449">
        <f t="shared" si="134"/>
        <v>0.19855222921572063</v>
      </c>
      <c r="D1449">
        <f t="shared" si="135"/>
        <v>0.20114124384571447</v>
      </c>
      <c r="E1449">
        <f t="shared" si="136"/>
        <v>0.20379084767121713</v>
      </c>
      <c r="F1449">
        <f t="shared" si="137"/>
        <v>0.20650272707246126</v>
      </c>
    </row>
    <row r="1450" spans="1:6" x14ac:dyDescent="0.2">
      <c r="A1450">
        <f t="shared" si="132"/>
        <v>4.5207518285155706</v>
      </c>
      <c r="B1450">
        <f t="shared" si="133"/>
        <v>0.19282101000949481</v>
      </c>
      <c r="C1450">
        <f t="shared" si="134"/>
        <v>0.19522853409461022</v>
      </c>
      <c r="D1450">
        <f t="shared" si="135"/>
        <v>0.19769031938761183</v>
      </c>
      <c r="E1450">
        <f t="shared" si="136"/>
        <v>0.2002078231514286</v>
      </c>
      <c r="F1450">
        <f t="shared" si="137"/>
        <v>0.20278254528291553</v>
      </c>
    </row>
    <row r="1451" spans="1:6" x14ac:dyDescent="0.2">
      <c r="A1451">
        <f t="shared" si="132"/>
        <v>4.5238934211691602</v>
      </c>
      <c r="B1451">
        <f t="shared" si="133"/>
        <v>0.18962180370503254</v>
      </c>
      <c r="C1451">
        <f t="shared" si="134"/>
        <v>0.19191091107955643</v>
      </c>
      <c r="D1451">
        <f t="shared" si="135"/>
        <v>0.19424989611920884</v>
      </c>
      <c r="E1451">
        <f t="shared" si="136"/>
        <v>0.19664005380168706</v>
      </c>
      <c r="F1451">
        <f t="shared" si="137"/>
        <v>0.1990827157300013</v>
      </c>
    </row>
    <row r="1452" spans="1:6" x14ac:dyDescent="0.2">
      <c r="A1452">
        <f t="shared" si="132"/>
        <v>4.5270350138227498</v>
      </c>
      <c r="B1452">
        <f t="shared" si="133"/>
        <v>0.18642451408615293</v>
      </c>
      <c r="C1452">
        <f t="shared" si="134"/>
        <v>0.18859924739458672</v>
      </c>
      <c r="D1452">
        <f t="shared" si="135"/>
        <v>0.19081976655314226</v>
      </c>
      <c r="E1452">
        <f t="shared" si="136"/>
        <v>0.19308722013743346</v>
      </c>
      <c r="F1452">
        <f t="shared" si="137"/>
        <v>0.19540278810971357</v>
      </c>
    </row>
    <row r="1453" spans="1:6" x14ac:dyDescent="0.2">
      <c r="A1453">
        <f t="shared" si="132"/>
        <v>4.5301766064763394</v>
      </c>
      <c r="B1453">
        <f t="shared" si="133"/>
        <v>0.18322910733906281</v>
      </c>
      <c r="C1453">
        <f t="shared" si="134"/>
        <v>0.18529343095353376</v>
      </c>
      <c r="D1453">
        <f t="shared" si="135"/>
        <v>0.18739972508451358</v>
      </c>
      <c r="E1453">
        <f t="shared" si="136"/>
        <v>0.18954900645095477</v>
      </c>
      <c r="F1453">
        <f t="shared" si="137"/>
        <v>0.19174231860106281</v>
      </c>
    </row>
    <row r="1454" spans="1:6" x14ac:dyDescent="0.2">
      <c r="A1454">
        <f t="shared" si="132"/>
        <v>4.5333181991299289</v>
      </c>
      <c r="B1454">
        <f t="shared" si="133"/>
        <v>0.18003554974680588</v>
      </c>
      <c r="C1454">
        <f t="shared" si="134"/>
        <v>0.18199335034563963</v>
      </c>
      <c r="D1454">
        <f t="shared" si="135"/>
        <v>0.18398956794814075</v>
      </c>
      <c r="E1454">
        <f t="shared" si="136"/>
        <v>0.18602510071875977</v>
      </c>
      <c r="F1454">
        <f t="shared" si="137"/>
        <v>0.18810086969549494</v>
      </c>
    </row>
    <row r="1455" spans="1:6" x14ac:dyDescent="0.2">
      <c r="A1455">
        <f t="shared" si="132"/>
        <v>4.5364597917835185</v>
      </c>
      <c r="B1455">
        <f t="shared" si="133"/>
        <v>0.17684380768739741</v>
      </c>
      <c r="C1455">
        <f t="shared" si="134"/>
        <v>0.1786988948213189</v>
      </c>
      <c r="D1455">
        <f t="shared" si="135"/>
        <v>0.18058909317644775</v>
      </c>
      <c r="E1455">
        <f t="shared" si="136"/>
        <v>0.18251519451066345</v>
      </c>
      <c r="F1455">
        <f t="shared" si="137"/>
        <v>0.18447801003000439</v>
      </c>
    </row>
    <row r="1456" spans="1:6" x14ac:dyDescent="0.2">
      <c r="A1456">
        <f t="shared" si="132"/>
        <v>4.5396013844371081</v>
      </c>
      <c r="B1456">
        <f t="shared" si="133"/>
        <v>0.17365384763197012</v>
      </c>
      <c r="C1456">
        <f t="shared" si="134"/>
        <v>0.17540995427807621</v>
      </c>
      <c r="D1456">
        <f t="shared" si="135"/>
        <v>0.17719810055797425</v>
      </c>
      <c r="E1456">
        <f t="shared" si="136"/>
        <v>0.1790189829005297</v>
      </c>
      <c r="F1456">
        <f t="shared" si="137"/>
        <v>0.18087331422382649</v>
      </c>
    </row>
    <row r="1457" spans="1:6" x14ac:dyDescent="0.2">
      <c r="A1457">
        <f t="shared" si="132"/>
        <v>4.5427429770906977</v>
      </c>
      <c r="B1457">
        <f t="shared" si="133"/>
        <v>0.17046563614293089</v>
      </c>
      <c r="C1457">
        <f t="shared" si="134"/>
        <v>0.17212641924657318</v>
      </c>
      <c r="D1457">
        <f t="shared" si="135"/>
        <v>0.17381639159648907</v>
      </c>
      <c r="E1457">
        <f t="shared" si="136"/>
        <v>0.17553616437862563</v>
      </c>
      <c r="F1457">
        <f t="shared" si="137"/>
        <v>0.1772863627185991</v>
      </c>
    </row>
    <row r="1458" spans="1:6" x14ac:dyDescent="0.2">
      <c r="A1458">
        <f t="shared" si="132"/>
        <v>4.5458845697442873</v>
      </c>
      <c r="B1458">
        <f t="shared" si="133"/>
        <v>0.16727913987213086</v>
      </c>
      <c r="C1458">
        <f t="shared" si="134"/>
        <v>0.16884818087684339</v>
      </c>
      <c r="D1458">
        <f t="shared" si="135"/>
        <v>0.17044376947069298</v>
      </c>
      <c r="E1458">
        <f t="shared" si="136"/>
        <v>0.17206644076554251</v>
      </c>
      <c r="F1458">
        <f t="shared" si="137"/>
        <v>0.17371674162188844</v>
      </c>
    </row>
    <row r="1459" spans="1:6" x14ac:dyDescent="0.2">
      <c r="A1459">
        <f t="shared" si="132"/>
        <v>4.5490261623978769</v>
      </c>
      <c r="B1459">
        <f t="shared" si="133"/>
        <v>0.16409432555904485</v>
      </c>
      <c r="C1459">
        <f t="shared" si="134"/>
        <v>0.16557513092465009</v>
      </c>
      <c r="D1459">
        <f t="shared" si="135"/>
        <v>0.16708003899449314</v>
      </c>
      <c r="E1459">
        <f t="shared" si="136"/>
        <v>0.16860951712763717</v>
      </c>
      <c r="F1459">
        <f t="shared" si="137"/>
        <v>0.17016404255397355</v>
      </c>
    </row>
    <row r="1460" spans="1:6" x14ac:dyDescent="0.2">
      <c r="A1460">
        <f t="shared" si="132"/>
        <v>4.5521677550514665</v>
      </c>
      <c r="B1460">
        <f t="shared" si="133"/>
        <v>0.16091116002896452</v>
      </c>
      <c r="C1460">
        <f t="shared" si="134"/>
        <v>0.16230716173798423</v>
      </c>
      <c r="D1460">
        <f t="shared" si="135"/>
        <v>0.16372500657783651</v>
      </c>
      <c r="E1460">
        <f t="shared" si="136"/>
        <v>0.16516510169395116</v>
      </c>
      <c r="F1460">
        <f t="shared" si="137"/>
        <v>0.16662786249779082</v>
      </c>
    </row>
    <row r="1461" spans="1:6" x14ac:dyDescent="0.2">
      <c r="A1461">
        <f t="shared" si="132"/>
        <v>4.5553093477050561</v>
      </c>
      <c r="B1461">
        <f t="shared" si="133"/>
        <v>0.15772961019119905</v>
      </c>
      <c r="C1461">
        <f t="shared" si="134"/>
        <v>0.15904416624369816</v>
      </c>
      <c r="D1461">
        <f t="shared" si="135"/>
        <v>0.16037848018808429</v>
      </c>
      <c r="E1461">
        <f t="shared" si="136"/>
        <v>0.1617329057745637</v>
      </c>
      <c r="F1461">
        <f t="shared" si="137"/>
        <v>0.1631078036519375</v>
      </c>
    </row>
    <row r="1462" spans="1:6" x14ac:dyDescent="0.2">
      <c r="A1462">
        <f t="shared" si="132"/>
        <v>4.5584509403586457</v>
      </c>
      <c r="B1462">
        <f t="shared" si="133"/>
        <v>0.1545496430372893</v>
      </c>
      <c r="C1462">
        <f t="shared" si="134"/>
        <v>0.15578603793427317</v>
      </c>
      <c r="D1462">
        <f t="shared" si="135"/>
        <v>0.15704026931191581</v>
      </c>
      <c r="E1462">
        <f t="shared" si="136"/>
        <v>0.15831264368033818</v>
      </c>
      <c r="F1462">
        <f t="shared" si="137"/>
        <v>0.15960347328664179</v>
      </c>
    </row>
    <row r="1463" spans="1:6" x14ac:dyDescent="0.2">
      <c r="A1463">
        <f t="shared" si="132"/>
        <v>4.5615925330122353</v>
      </c>
      <c r="B1463">
        <f t="shared" si="133"/>
        <v>0.15137122563923106</v>
      </c>
      <c r="C1463">
        <f t="shared" si="134"/>
        <v>0.15253267085471647</v>
      </c>
      <c r="D1463">
        <f t="shared" si="135"/>
        <v>0.1537101849177453</v>
      </c>
      <c r="E1463">
        <f t="shared" si="136"/>
        <v>0.15490403264402017</v>
      </c>
      <c r="F1463">
        <f t="shared" si="137"/>
        <v>0.15611448360260466</v>
      </c>
    </row>
    <row r="1464" spans="1:6" x14ac:dyDescent="0.2">
      <c r="A1464">
        <f t="shared" si="132"/>
        <v>4.5647341256658249</v>
      </c>
      <c r="B1464">
        <f t="shared" si="133"/>
        <v>0.14819432514770811</v>
      </c>
      <c r="C1464">
        <f t="shared" si="134"/>
        <v>0.14928395958958424</v>
      </c>
      <c r="D1464">
        <f t="shared" si="135"/>
        <v>0.15038803941863835</v>
      </c>
      <c r="E1464">
        <f t="shared" si="136"/>
        <v>0.15150679274264744</v>
      </c>
      <c r="F1464">
        <f t="shared" si="137"/>
        <v>0.15264045159262343</v>
      </c>
    </row>
    <row r="1465" spans="1:6" x14ac:dyDescent="0.2">
      <c r="A1465">
        <f t="shared" si="132"/>
        <v>4.5678757183194145</v>
      </c>
      <c r="B1465">
        <f t="shared" si="133"/>
        <v>0.1450189087903356</v>
      </c>
      <c r="C1465">
        <f t="shared" si="134"/>
        <v>0.14603979925012817</v>
      </c>
      <c r="D1465">
        <f t="shared" si="135"/>
        <v>0.14707364663571407</v>
      </c>
      <c r="E1465">
        <f t="shared" si="136"/>
        <v>0.14812064682123333</v>
      </c>
      <c r="F1465">
        <f t="shared" si="137"/>
        <v>0.14918099890590905</v>
      </c>
    </row>
    <row r="1466" spans="1:6" x14ac:dyDescent="0.2">
      <c r="A1466">
        <f t="shared" si="132"/>
        <v>4.5710173109730041</v>
      </c>
      <c r="B1466">
        <f t="shared" si="133"/>
        <v>0.14184494386991423</v>
      </c>
      <c r="C1466">
        <f t="shared" si="134"/>
        <v>0.14280008546156245</v>
      </c>
      <c r="D1466">
        <f t="shared" si="135"/>
        <v>0.14376682176201977</v>
      </c>
      <c r="E1466">
        <f t="shared" si="136"/>
        <v>0.14474532041768517</v>
      </c>
      <c r="F1466">
        <f t="shared" si="137"/>
        <v>0.14573575171501132</v>
      </c>
    </row>
    <row r="1467" spans="1:6" x14ac:dyDescent="0.2">
      <c r="A1467">
        <f t="shared" si="132"/>
        <v>4.5741589036265937</v>
      </c>
      <c r="B1467">
        <f t="shared" si="133"/>
        <v>0.13867239776269077</v>
      </c>
      <c r="C1467">
        <f t="shared" si="134"/>
        <v>0.13956471435044632</v>
      </c>
      <c r="D1467">
        <f t="shared" si="135"/>
        <v>0.14046738132686371</v>
      </c>
      <c r="E1467">
        <f t="shared" si="136"/>
        <v>0.14138054168892017</v>
      </c>
      <c r="F1467">
        <f t="shared" si="137"/>
        <v>0.14230434058526831</v>
      </c>
    </row>
    <row r="1468" spans="1:6" x14ac:dyDescent="0.2">
      <c r="A1468">
        <f t="shared" si="132"/>
        <v>4.5773004962801833</v>
      </c>
      <c r="B1468">
        <f t="shared" si="133"/>
        <v>0.13550123791663143</v>
      </c>
      <c r="C1468">
        <f t="shared" si="134"/>
        <v>0.13633358253218178</v>
      </c>
      <c r="D1468">
        <f t="shared" si="135"/>
        <v>0.13717514316059473</v>
      </c>
      <c r="E1468">
        <f t="shared" si="136"/>
        <v>0.13802604133814333</v>
      </c>
      <c r="F1468">
        <f t="shared" si="137"/>
        <v>0.13888640034669836</v>
      </c>
    </row>
    <row r="1469" spans="1:6" x14ac:dyDescent="0.2">
      <c r="A1469">
        <f t="shared" si="132"/>
        <v>4.5804420889337729</v>
      </c>
      <c r="B1469">
        <f t="shared" si="133"/>
        <v>0.13233143184970075</v>
      </c>
      <c r="C1469">
        <f t="shared" si="134"/>
        <v>0.13310658709862078</v>
      </c>
      <c r="D1469">
        <f t="shared" si="135"/>
        <v>0.13388992635981339</v>
      </c>
      <c r="E1469">
        <f t="shared" si="136"/>
        <v>0.13468155254325009</v>
      </c>
      <c r="F1469">
        <f t="shared" si="137"/>
        <v>0.13548156996825531</v>
      </c>
    </row>
    <row r="1470" spans="1:6" x14ac:dyDescent="0.2">
      <c r="A1470">
        <f t="shared" si="132"/>
        <v>4.5835836815873625</v>
      </c>
      <c r="B1470">
        <f t="shared" si="133"/>
        <v>0.12916294714815243</v>
      </c>
      <c r="C1470">
        <f t="shared" si="134"/>
        <v>0.12988362560578115</v>
      </c>
      <c r="D1470">
        <f t="shared" si="135"/>
        <v>0.130611551253005</v>
      </c>
      <c r="E1470">
        <f t="shared" si="136"/>
        <v>0.13134681088632078</v>
      </c>
      <c r="F1470">
        <f t="shared" si="137"/>
        <v>0.13208949243436957</v>
      </c>
    </row>
    <row r="1471" spans="1:6" x14ac:dyDescent="0.2">
      <c r="A1471">
        <f t="shared" si="132"/>
        <v>4.5867252742409521</v>
      </c>
      <c r="B1471">
        <f t="shared" si="133"/>
        <v>0.12599575146482583</v>
      </c>
      <c r="C1471">
        <f t="shared" si="134"/>
        <v>0.12666459606166611</v>
      </c>
      <c r="D1471">
        <f t="shared" si="135"/>
        <v>0.12733983936657911</v>
      </c>
      <c r="E1471">
        <f t="shared" si="136"/>
        <v>0.12802155428417131</v>
      </c>
      <c r="F1471">
        <f t="shared" si="137"/>
        <v>0.12870981462369932</v>
      </c>
    </row>
    <row r="1472" spans="1:6" x14ac:dyDescent="0.2">
      <c r="A1472">
        <f t="shared" si="132"/>
        <v>4.5898668668945417</v>
      </c>
      <c r="B1472">
        <f t="shared" si="133"/>
        <v>0.12282981251745248</v>
      </c>
      <c r="C1472">
        <f t="shared" si="134"/>
        <v>0.12344939691418638</v>
      </c>
      <c r="D1472">
        <f t="shared" si="135"/>
        <v>0.12407461339130581</v>
      </c>
      <c r="E1472">
        <f t="shared" si="136"/>
        <v>0.12470552291992737</v>
      </c>
      <c r="F1472">
        <f t="shared" si="137"/>
        <v>0.125342187190018</v>
      </c>
    </row>
    <row r="1473" spans="1:6" x14ac:dyDescent="0.2">
      <c r="A1473">
        <f t="shared" si="132"/>
        <v>4.5930084595481313</v>
      </c>
      <c r="B1473">
        <f t="shared" si="133"/>
        <v>0.11966509808697069</v>
      </c>
      <c r="C1473">
        <f t="shared" si="134"/>
        <v>0.12023792703918096</v>
      </c>
      <c r="D1473">
        <f t="shared" si="135"/>
        <v>0.12081569714913531</v>
      </c>
      <c r="E1473">
        <f t="shared" si="136"/>
        <v>0.12139845917558892</v>
      </c>
      <c r="F1473">
        <f t="shared" si="137"/>
        <v>0.12198626444516621</v>
      </c>
    </row>
    <row r="1474" spans="1:6" x14ac:dyDescent="0.2">
      <c r="A1474">
        <f t="shared" si="132"/>
        <v>4.5961500522017209</v>
      </c>
      <c r="B1474">
        <f t="shared" si="133"/>
        <v>0.11650157601584571</v>
      </c>
      <c r="C1474">
        <f t="shared" si="134"/>
        <v>0.11703008572853299</v>
      </c>
      <c r="D1474">
        <f t="shared" si="135"/>
        <v>0.11756291556038923</v>
      </c>
      <c r="E1474">
        <f t="shared" si="136"/>
        <v>0.11810010756555313</v>
      </c>
      <c r="F1474">
        <f t="shared" si="137"/>
        <v>0.1186417042439975</v>
      </c>
    </row>
    <row r="1475" spans="1:6" x14ac:dyDescent="0.2">
      <c r="A1475">
        <f t="shared" si="132"/>
        <v>4.5992916448553105</v>
      </c>
      <c r="B1475">
        <f t="shared" si="133"/>
        <v>0.11333921420640125</v>
      </c>
      <c r="C1475">
        <f t="shared" si="134"/>
        <v>0.11382577267838029</v>
      </c>
      <c r="D1475">
        <f t="shared" si="135"/>
        <v>0.11431609461131288</v>
      </c>
      <c r="E1475">
        <f t="shared" si="136"/>
        <v>0.11481021467106484</v>
      </c>
      <c r="F1475">
        <f t="shared" si="137"/>
        <v>0.11530816787124989</v>
      </c>
    </row>
    <row r="1476" spans="1:6" x14ac:dyDescent="0.2">
      <c r="A1476">
        <f t="shared" si="132"/>
        <v>4.6024332375089001</v>
      </c>
      <c r="B1476">
        <f t="shared" si="133"/>
        <v>0.11017798061915487</v>
      </c>
      <c r="C1476">
        <f t="shared" si="134"/>
        <v>0.11062488797741485</v>
      </c>
      <c r="D1476">
        <f t="shared" si="135"/>
        <v>0.11107506132197612</v>
      </c>
      <c r="E1476">
        <f t="shared" si="136"/>
        <v>0.1115285290755625</v>
      </c>
      <c r="F1476">
        <f t="shared" si="137"/>
        <v>0.11198531993027534</v>
      </c>
    </row>
    <row r="1477" spans="1:6" x14ac:dyDescent="0.2">
      <c r="A1477">
        <f t="shared" si="132"/>
        <v>4.6055748301624897</v>
      </c>
      <c r="B1477">
        <f t="shared" si="133"/>
        <v>0.10701784327116252</v>
      </c>
      <c r="C1477">
        <f t="shared" si="134"/>
        <v>0.10742733209527063</v>
      </c>
      <c r="D1477">
        <f t="shared" si="135"/>
        <v>0.10783964371451205</v>
      </c>
      <c r="E1477">
        <f t="shared" si="136"/>
        <v>0.10825480130089066</v>
      </c>
      <c r="F1477">
        <f t="shared" si="137"/>
        <v>0.10867282823356217</v>
      </c>
    </row>
    <row r="1478" spans="1:6" x14ac:dyDescent="0.2">
      <c r="A1478">
        <f t="shared" si="132"/>
        <v>4.6087164228160793</v>
      </c>
      <c r="B1478">
        <f t="shared" si="133"/>
        <v>0.10385877023436979</v>
      </c>
      <c r="C1478">
        <f t="shared" si="134"/>
        <v>0.1042330058709961</v>
      </c>
      <c r="D1478">
        <f t="shared" si="135"/>
        <v>0.1046096707816824</v>
      </c>
      <c r="E1478">
        <f t="shared" si="136"/>
        <v>0.10498878374434829</v>
      </c>
      <c r="F1478">
        <f t="shared" si="137"/>
        <v>0.10537036369498577</v>
      </c>
    </row>
    <row r="1479" spans="1:6" x14ac:dyDescent="0.2">
      <c r="A1479">
        <f t="shared" si="132"/>
        <v>4.6118580154696689</v>
      </c>
      <c r="B1479">
        <f t="shared" si="133"/>
        <v>0.10070072963396907</v>
      </c>
      <c r="C1479">
        <f t="shared" si="134"/>
        <v>0.10104181050160867</v>
      </c>
      <c r="D1479">
        <f t="shared" si="135"/>
        <v>0.10138497245575884</v>
      </c>
      <c r="E1479">
        <f t="shared" si="136"/>
        <v>0.10173023061654471</v>
      </c>
      <c r="F1479">
        <f t="shared" si="137"/>
        <v>0.10207760022372556</v>
      </c>
    </row>
    <row r="1480" spans="1:6" x14ac:dyDescent="0.2">
      <c r="A1480">
        <f t="shared" si="132"/>
        <v>4.6149996081232585</v>
      </c>
      <c r="B1480">
        <f t="shared" si="133"/>
        <v>9.7543689646764353E-2</v>
      </c>
      <c r="C1480">
        <f t="shared" si="134"/>
        <v>9.7853647530728921E-2</v>
      </c>
      <c r="D1480">
        <f t="shared" si="135"/>
        <v>9.8165379577709197E-2</v>
      </c>
      <c r="E1480">
        <f t="shared" si="136"/>
        <v>9.8478897880033722E-2</v>
      </c>
      <c r="F1480">
        <f t="shared" si="137"/>
        <v>9.8794214619785908E-2</v>
      </c>
    </row>
    <row r="1481" spans="1:6" x14ac:dyDescent="0.2">
      <c r="A1481">
        <f t="shared" si="132"/>
        <v>4.6181412007768481</v>
      </c>
      <c r="B1481">
        <f t="shared" si="133"/>
        <v>9.4387618499541498E-2</v>
      </c>
      <c r="C1481">
        <f t="shared" si="134"/>
        <v>9.4668418837291463E-2</v>
      </c>
      <c r="D1481">
        <f t="shared" si="135"/>
        <v>9.4950723866678438E-2</v>
      </c>
      <c r="E1481">
        <f t="shared" si="136"/>
        <v>9.5234543188698687E-2</v>
      </c>
      <c r="F1481">
        <f t="shared" si="137"/>
        <v>9.5519886471061896E-2</v>
      </c>
    </row>
    <row r="1482" spans="1:6" x14ac:dyDescent="0.2">
      <c r="A1482">
        <f t="shared" si="132"/>
        <v>4.6212827934304377</v>
      </c>
      <c r="B1482">
        <f t="shared" si="133"/>
        <v>9.1232484467445196E-2</v>
      </c>
      <c r="C1482">
        <f t="shared" si="134"/>
        <v>9.148602662433003E-2</v>
      </c>
      <c r="D1482">
        <f t="shared" si="135"/>
        <v>9.174083788975354E-2</v>
      </c>
      <c r="E1482">
        <f t="shared" si="136"/>
        <v>9.1996925827860121E-2</v>
      </c>
      <c r="F1482">
        <f t="shared" si="137"/>
        <v>9.2254298051890143E-2</v>
      </c>
    </row>
    <row r="1483" spans="1:6" x14ac:dyDescent="0.2">
      <c r="A1483">
        <f t="shared" si="132"/>
        <v>4.6244243860840273</v>
      </c>
      <c r="B1483">
        <f t="shared" si="133"/>
        <v>8.8078255872361219E-2</v>
      </c>
      <c r="C1483">
        <f t="shared" si="134"/>
        <v>8.8306373407834232E-2</v>
      </c>
      <c r="D1483">
        <f t="shared" si="135"/>
        <v>8.8535555032002236E-2</v>
      </c>
      <c r="E1483">
        <f t="shared" si="136"/>
        <v>8.8765806655079341E-2</v>
      </c>
      <c r="F1483">
        <f t="shared" si="137"/>
        <v>8.8997134223027657E-2</v>
      </c>
    </row>
    <row r="1484" spans="1:6" x14ac:dyDescent="0.2">
      <c r="A1484">
        <f t="shared" si="132"/>
        <v>4.6275659787376169</v>
      </c>
      <c r="B1484">
        <f t="shared" si="133"/>
        <v>8.4924901081305765E-2</v>
      </c>
      <c r="C1484">
        <f t="shared" si="134"/>
        <v>8.5129362005675821E-2</v>
      </c>
      <c r="D1484">
        <f t="shared" si="135"/>
        <v>8.5334709466775849E-2</v>
      </c>
      <c r="E1484">
        <f t="shared" si="136"/>
        <v>8.5540948041631731E-2</v>
      </c>
      <c r="F1484">
        <f t="shared" si="137"/>
        <v>8.5748082333002254E-2</v>
      </c>
    </row>
    <row r="1485" spans="1:6" x14ac:dyDescent="0.2">
      <c r="A1485">
        <f t="shared" ref="A1485:A1548" si="138">A1484+B$3</f>
        <v>4.6307075713912065</v>
      </c>
      <c r="B1485">
        <f t="shared" ref="B1485:B1548" si="139">-LN(ABS((1+COS(B$8*$A1485))/SIN(B$8*$A1485)))/B$8</f>
        <v>8.1772388504818147E-2</v>
      </c>
      <c r="C1485">
        <f t="shared" ref="C1485:C1548" si="140">-1/(2*C$8)*COS(C$8*$A1485)/POWER(SIN(C$8*$A1485),2)-1/(2*C$8)*LN(ABS((1+COS(C$8*$A1485))/SIN(C$8*$A1485)))</f>
        <v>8.1954895526600458E-2</v>
      </c>
      <c r="D1485">
        <f t="shared" ref="D1485:D1548" si="141">-1/(4*D$8)*COS(D$8*$A1485)/POWER(SIN(D$8*$A1485),4)-3/(8*D$8)*COS(D$8*$A1485)/POWER(SIN(D$8*$A1485),2)-3/(8*D$8)*LN(ABS((1+COS(D$8*$A1485))/SIN(D$8*$A1485)))</f>
        <v>8.2138136126265138E-2</v>
      </c>
      <c r="E1485">
        <f t="shared" ref="E1485:E1548" si="142">-1/(6*E$8)*COS(E$8*$A1485)/POWER(SIN(E$8*$A1485),6)-5/(24*E$8)*COS(E$8*$A1485)/POWER(SIN(E$8*$A1485),4)-5/(16*E$8)*COS(E$8*$A1485)/POWER(SIN(E$8*$A1485),2)-5/(16*E$8)*LN(ABS((1+COS(E$8*$A1485))/SIN(E$8*$A1485)))</f>
        <v>8.2322113814622025E-2</v>
      </c>
      <c r="F1485">
        <f t="shared" ref="F1485:F1548" si="143">-1/(8*F$8)*COS(F$8*$A1485)/POWER(SIN(F$8*$A1485),8)-7/(48*F$8)*COS(F$8*$A1485)/POWER(SIN(F$8*$A1485),6)-35/(192*F$8)*COS(F$8*$A1485)/POWER(SIN(F$8*$A1485),4)-35/(128*F$8)*COS(F$8*$A1485)/POWER(SIN(F$8*$A1485),2)-35/(128*F$8)*LN(ABS((1+COS(F$8*$A1485))/SIN(F$8*$A1485)))</f>
        <v>8.2506832120778209E-2</v>
      </c>
    </row>
    <row r="1486" spans="1:6" x14ac:dyDescent="0.2">
      <c r="A1486">
        <f t="shared" si="138"/>
        <v>4.6338491640447961</v>
      </c>
      <c r="B1486">
        <f t="shared" si="139"/>
        <v>7.8620686595360867E-2</v>
      </c>
      <c r="C1486">
        <f t="shared" si="140"/>
        <v>7.8782877359284714E-2</v>
      </c>
      <c r="D1486">
        <f t="shared" si="141"/>
        <v>7.8945670672300586E-2</v>
      </c>
      <c r="E1486">
        <f t="shared" si="142"/>
        <v>7.9109069199717719E-2</v>
      </c>
      <c r="F1486">
        <f t="shared" si="143"/>
        <v>7.9273075619683983E-2</v>
      </c>
    </row>
    <row r="1487" spans="1:6" x14ac:dyDescent="0.2">
      <c r="A1487">
        <f t="shared" si="138"/>
        <v>4.6369907566983857</v>
      </c>
      <c r="B1487">
        <f t="shared" si="139"/>
        <v>7.5469763845723167E-2</v>
      </c>
      <c r="C1487">
        <f t="shared" si="140"/>
        <v>7.5613211161453586E-2</v>
      </c>
      <c r="D1487">
        <f t="shared" si="141"/>
        <v>7.5757149467386251E-2</v>
      </c>
      <c r="E1487">
        <f t="shared" si="142"/>
        <v>7.5901580764473453E-2</v>
      </c>
      <c r="F1487">
        <f t="shared" si="143"/>
        <v>7.604650706254748E-2</v>
      </c>
    </row>
    <row r="1488" spans="1:6" x14ac:dyDescent="0.2">
      <c r="A1488">
        <f t="shared" si="138"/>
        <v>4.6401323493519753</v>
      </c>
      <c r="B1488">
        <f t="shared" si="139"/>
        <v>7.2319588787431346E-2</v>
      </c>
      <c r="C1488">
        <f t="shared" si="140"/>
        <v>7.244580084905819E-2</v>
      </c>
      <c r="D1488">
        <f t="shared" si="141"/>
        <v>7.2572409545958796E-2</v>
      </c>
      <c r="E1488">
        <f t="shared" si="142"/>
        <v>7.2699416362222963E-2</v>
      </c>
      <c r="F1488">
        <f t="shared" si="143"/>
        <v>7.2826822787987508E-2</v>
      </c>
    </row>
    <row r="1489" spans="1:6" x14ac:dyDescent="0.2">
      <c r="A1489">
        <f t="shared" si="138"/>
        <v>4.6432739420055649</v>
      </c>
      <c r="B1489">
        <f t="shared" si="139"/>
        <v>6.9170129989161486E-2</v>
      </c>
      <c r="C1489">
        <f t="shared" si="140"/>
        <v>6.928055058550886E-2</v>
      </c>
      <c r="D1489">
        <f t="shared" si="141"/>
        <v>6.9391288585860439E-2</v>
      </c>
      <c r="E1489">
        <f t="shared" si="142"/>
        <v>6.9502345076512234E-2</v>
      </c>
      <c r="F1489">
        <f t="shared" si="143"/>
        <v>6.9613721147808699E-2</v>
      </c>
    </row>
    <row r="1490" spans="1:6" x14ac:dyDescent="0.2">
      <c r="A1490">
        <f t="shared" si="138"/>
        <v>4.6464155346591545</v>
      </c>
      <c r="B1490">
        <f t="shared" si="139"/>
        <v>6.6021356055158853E-2</v>
      </c>
      <c r="C1490">
        <f t="shared" si="140"/>
        <v>6.6117364770963596E-2</v>
      </c>
      <c r="D1490">
        <f t="shared" si="141"/>
        <v>6.6213624880018362E-2</v>
      </c>
      <c r="E1490">
        <f t="shared" si="142"/>
        <v>6.6310137166051081E-2</v>
      </c>
      <c r="F1490">
        <f t="shared" si="143"/>
        <v>6.6406902415450358E-2</v>
      </c>
    </row>
    <row r="1491" spans="1:6" x14ac:dyDescent="0.2">
      <c r="A1491">
        <f t="shared" si="138"/>
        <v>4.6495571273127441</v>
      </c>
      <c r="B1491">
        <f t="shared" si="139"/>
        <v>6.2873235623660026E-2</v>
      </c>
      <c r="C1491">
        <f t="shared" si="140"/>
        <v>6.2956148031667492E-2</v>
      </c>
      <c r="D1491">
        <f t="shared" si="141"/>
        <v>6.303925730831958E-2</v>
      </c>
      <c r="E1491">
        <f t="shared" si="142"/>
        <v>6.31225640101582E-2</v>
      </c>
      <c r="F1491">
        <f t="shared" si="143"/>
        <v>6.3206068695438544E-2</v>
      </c>
    </row>
    <row r="1492" spans="1:6" x14ac:dyDescent="0.2">
      <c r="A1492">
        <f t="shared" si="138"/>
        <v>4.6526987199663337</v>
      </c>
      <c r="B1492">
        <f t="shared" si="139"/>
        <v>5.9725737365320226E-2</v>
      </c>
      <c r="C1492">
        <f t="shared" si="140"/>
        <v>5.9796805209342177E-2</v>
      </c>
      <c r="D1492">
        <f t="shared" si="141"/>
        <v>5.9868025309673334E-2</v>
      </c>
      <c r="E1492">
        <f t="shared" si="142"/>
        <v>5.9939398054676442E-2</v>
      </c>
      <c r="F1492">
        <f t="shared" si="143"/>
        <v>6.001092383379289E-2</v>
      </c>
    </row>
    <row r="1493" spans="1:6" x14ac:dyDescent="0.2">
      <c r="A1493">
        <f t="shared" si="138"/>
        <v>4.6558403126199233</v>
      </c>
      <c r="B1493">
        <f t="shared" si="139"/>
        <v>5.6578829981644325E-2</v>
      </c>
      <c r="C1493">
        <f t="shared" si="140"/>
        <v>5.6639241350622163E-2</v>
      </c>
      <c r="D1493">
        <f t="shared" si="141"/>
        <v>5.669976885425114E-2</v>
      </c>
      <c r="E1493">
        <f t="shared" si="142"/>
        <v>5.6760412758334891E-2</v>
      </c>
      <c r="F1493">
        <f t="shared" si="143"/>
        <v>5.6821173329339572E-2</v>
      </c>
    </row>
    <row r="1494" spans="1:6" x14ac:dyDescent="0.2">
      <c r="A1494">
        <f t="shared" si="138"/>
        <v>4.6589819052735129</v>
      </c>
      <c r="B1494">
        <f t="shared" si="139"/>
        <v>5.3432482203420381E-2</v>
      </c>
      <c r="C1494">
        <f t="shared" si="140"/>
        <v>5.3483361696535364E-2</v>
      </c>
      <c r="D1494">
        <f t="shared" si="141"/>
        <v>5.3534328415895234E-2</v>
      </c>
      <c r="E1494">
        <f t="shared" si="142"/>
        <v>5.3585382539534356E-2</v>
      </c>
      <c r="F1494">
        <f t="shared" si="143"/>
        <v>5.3636524245882736E-2</v>
      </c>
    </row>
    <row r="1495" spans="1:6" x14ac:dyDescent="0.2">
      <c r="A1495">
        <f t="shared" si="138"/>
        <v>4.6621234979271025</v>
      </c>
      <c r="B1495">
        <f t="shared" si="139"/>
        <v>5.0286662789159192E-2</v>
      </c>
      <c r="C1495">
        <f t="shared" si="140"/>
        <v>5.0329071672027124E-2</v>
      </c>
      <c r="D1495">
        <f t="shared" si="141"/>
        <v>5.0371544944687874E-2</v>
      </c>
      <c r="E1495">
        <f t="shared" si="142"/>
        <v>5.041408272353419E-2</v>
      </c>
      <c r="F1495">
        <f t="shared" si="143"/>
        <v>5.0456685125187882E-2</v>
      </c>
    </row>
    <row r="1496" spans="1:6" x14ac:dyDescent="0.2">
      <c r="A1496">
        <f t="shared" si="138"/>
        <v>4.6652650905806921</v>
      </c>
      <c r="B1496">
        <f t="shared" si="139"/>
        <v>4.7141340523534879E-2</v>
      </c>
      <c r="C1496">
        <f t="shared" si="140"/>
        <v>4.7176276875523282E-2</v>
      </c>
      <c r="D1496">
        <f t="shared" si="141"/>
        <v>4.7211259839670693E-2</v>
      </c>
      <c r="E1496">
        <f t="shared" si="142"/>
        <v>4.7246289490017079E-2</v>
      </c>
      <c r="F1496">
        <f t="shared" si="143"/>
        <v>4.7281365900730433E-2</v>
      </c>
    </row>
    <row r="1497" spans="1:6" x14ac:dyDescent="0.2">
      <c r="A1497">
        <f t="shared" si="138"/>
        <v>4.6684066832342817</v>
      </c>
      <c r="B1497">
        <f t="shared" si="139"/>
        <v>4.3996484215829634E-2</v>
      </c>
      <c r="C1497">
        <f t="shared" si="140"/>
        <v>4.4024883068531417E-2</v>
      </c>
      <c r="D1497">
        <f t="shared" si="141"/>
        <v>4.4053314921706721E-2</v>
      </c>
      <c r="E1497">
        <f t="shared" si="142"/>
        <v>4.4081779821009859E-2</v>
      </c>
      <c r="F1497">
        <f t="shared" si="143"/>
        <v>4.4110277812163902E-2</v>
      </c>
    </row>
    <row r="1498" spans="1:6" x14ac:dyDescent="0.2">
      <c r="A1498">
        <f t="shared" si="138"/>
        <v>4.6715482758878712</v>
      </c>
      <c r="B1498">
        <f t="shared" si="139"/>
        <v>4.0852062698381778E-2</v>
      </c>
      <c r="C1498">
        <f t="shared" si="140"/>
        <v>4.0874796165277741E-2</v>
      </c>
      <c r="D1498">
        <f t="shared" si="141"/>
        <v>4.0897552406475947E-2</v>
      </c>
      <c r="E1498">
        <f t="shared" si="142"/>
        <v>4.0920331449138508E-2</v>
      </c>
      <c r="F1498">
        <f t="shared" si="143"/>
        <v>4.0943133320462829E-2</v>
      </c>
    </row>
    <row r="1499" spans="1:6" x14ac:dyDescent="0.2">
      <c r="A1499">
        <f t="shared" si="138"/>
        <v>4.6746898685414608</v>
      </c>
      <c r="B1499">
        <f t="shared" si="139"/>
        <v>3.770804482503555E-2</v>
      </c>
      <c r="C1499">
        <f t="shared" si="140"/>
        <v>3.7725922222376709E-2</v>
      </c>
      <c r="D1499">
        <f t="shared" si="141"/>
        <v>3.77438148775954E-2</v>
      </c>
      <c r="E1499">
        <f t="shared" si="142"/>
        <v>3.7761722806194803E-2</v>
      </c>
      <c r="F1499">
        <f t="shared" si="143"/>
        <v>3.777964602369524E-2</v>
      </c>
    </row>
    <row r="1500" spans="1:6" x14ac:dyDescent="0.2">
      <c r="A1500">
        <f t="shared" si="138"/>
        <v>4.6778314611950504</v>
      </c>
      <c r="B1500">
        <f t="shared" si="139"/>
        <v>3.4564399469594692E-2</v>
      </c>
      <c r="C1500">
        <f t="shared" si="140"/>
        <v>3.4578167428532078E-2</v>
      </c>
      <c r="D1500">
        <f t="shared" si="141"/>
        <v>3.4591945259855858E-2</v>
      </c>
      <c r="E1500">
        <f t="shared" si="142"/>
        <v>3.4605732971993708E-2</v>
      </c>
      <c r="F1500">
        <f t="shared" si="143"/>
        <v>3.4619530573381165E-2</v>
      </c>
    </row>
    <row r="1501" spans="1:6" x14ac:dyDescent="0.2">
      <c r="A1501">
        <f t="shared" si="138"/>
        <v>4.68097305384864</v>
      </c>
      <c r="B1501">
        <f t="shared" si="139"/>
        <v>3.1421095524277673E-2</v>
      </c>
      <c r="C1501">
        <f t="shared" si="140"/>
        <v>3.1431438094266358E-2</v>
      </c>
      <c r="D1501">
        <f t="shared" si="141"/>
        <v>3.1441786792565929E-2</v>
      </c>
      <c r="E1501">
        <f t="shared" si="142"/>
        <v>3.1452141623499366E-2</v>
      </c>
      <c r="F1501">
        <f t="shared" si="143"/>
        <v>3.1462502591392973E-2</v>
      </c>
    </row>
    <row r="1502" spans="1:6" x14ac:dyDescent="0.2">
      <c r="A1502">
        <f t="shared" si="138"/>
        <v>4.6841146465022296</v>
      </c>
      <c r="B1502">
        <f t="shared" si="139"/>
        <v>2.827810189817502E-2</v>
      </c>
      <c r="C1502">
        <f t="shared" si="140"/>
        <v>2.8285640641676515E-2</v>
      </c>
      <c r="D1502">
        <f t="shared" si="141"/>
        <v>2.8293183002995423E-2</v>
      </c>
      <c r="E1502">
        <f t="shared" si="142"/>
        <v>2.8300728984198654E-2</v>
      </c>
      <c r="F1502">
        <f t="shared" si="143"/>
        <v>2.8308278587354421E-2</v>
      </c>
    </row>
    <row r="1503" spans="1:6" x14ac:dyDescent="0.2">
      <c r="A1503">
        <f t="shared" si="138"/>
        <v>4.6872562391558192</v>
      </c>
      <c r="B1503">
        <f t="shared" si="139"/>
        <v>2.5135387515709526E-2</v>
      </c>
      <c r="C1503">
        <f t="shared" si="140"/>
        <v>2.5140681594214377E-2</v>
      </c>
      <c r="D1503">
        <f t="shared" si="141"/>
        <v>2.5145977679909642E-2</v>
      </c>
      <c r="E1503">
        <f t="shared" si="142"/>
        <v>2.5151275773701302E-2</v>
      </c>
      <c r="F1503">
        <f t="shared" si="143"/>
        <v>2.5156575876495793E-2</v>
      </c>
    </row>
    <row r="1504" spans="1:6" x14ac:dyDescent="0.2">
      <c r="A1504">
        <f t="shared" si="138"/>
        <v>4.6903978318094088</v>
      </c>
      <c r="B1504">
        <f t="shared" si="139"/>
        <v>2.1992921315097749E-2</v>
      </c>
      <c r="C1504">
        <f t="shared" si="140"/>
        <v>2.199646756648873E-2</v>
      </c>
      <c r="D1504">
        <f t="shared" si="141"/>
        <v>2.2000014847186E-2</v>
      </c>
      <c r="E1504">
        <f t="shared" si="142"/>
        <v>2.2003563157545231E-2</v>
      </c>
      <c r="F1504">
        <f t="shared" si="143"/>
        <v>2.2007112497922227E-2</v>
      </c>
    </row>
    <row r="1505" spans="1:6" x14ac:dyDescent="0.2">
      <c r="A1505">
        <f t="shared" si="138"/>
        <v>4.6935394244629984</v>
      </c>
      <c r="B1505">
        <f t="shared" si="139"/>
        <v>1.8850672246812552E-2</v>
      </c>
      <c r="C1505">
        <f t="shared" si="140"/>
        <v>1.8852905254086783E-2</v>
      </c>
      <c r="D1505">
        <f t="shared" si="141"/>
        <v>1.8855138737504329E-2</v>
      </c>
      <c r="E1505">
        <f t="shared" si="142"/>
        <v>1.8857372697186067E-2</v>
      </c>
      <c r="F1505">
        <f t="shared" si="143"/>
        <v>1.8859607133252892E-2</v>
      </c>
    </row>
    <row r="1506" spans="1:6" x14ac:dyDescent="0.2">
      <c r="A1506">
        <f t="shared" si="138"/>
        <v>4.696681017116588</v>
      </c>
      <c r="B1506">
        <f t="shared" si="139"/>
        <v>1.5708609272048448E-2</v>
      </c>
      <c r="C1506">
        <f t="shared" si="140"/>
        <v>1.5709901423413886E-2</v>
      </c>
      <c r="D1506">
        <f t="shared" si="141"/>
        <v>1.5711193766103415E-2</v>
      </c>
      <c r="E1506">
        <f t="shared" si="142"/>
        <v>1.5712486300150773E-2</v>
      </c>
      <c r="F1506">
        <f t="shared" si="143"/>
        <v>1.5713779025589705E-2</v>
      </c>
    </row>
    <row r="1507" spans="1:6" x14ac:dyDescent="0.2">
      <c r="A1507">
        <f t="shared" si="138"/>
        <v>4.6998226097701776</v>
      </c>
      <c r="B1507">
        <f t="shared" si="139"/>
        <v>1.2566701361187673E-2</v>
      </c>
      <c r="C1507">
        <f t="shared" si="140"/>
        <v>1.2567362901548312E-2</v>
      </c>
      <c r="D1507">
        <f t="shared" si="141"/>
        <v>1.2568024504594771E-2</v>
      </c>
      <c r="E1507">
        <f t="shared" si="142"/>
        <v>1.2568686170334097E-2</v>
      </c>
      <c r="F1507">
        <f t="shared" si="143"/>
        <v>1.2569347898773365E-2</v>
      </c>
    </row>
    <row r="1508" spans="1:6" x14ac:dyDescent="0.2">
      <c r="A1508">
        <f t="shared" si="138"/>
        <v>4.7029642024237672</v>
      </c>
      <c r="B1508">
        <f t="shared" si="139"/>
        <v>9.4249174922662656E-3</v>
      </c>
      <c r="C1508">
        <f t="shared" si="140"/>
        <v>9.4251965661085665E-3</v>
      </c>
      <c r="D1508">
        <f t="shared" si="141"/>
        <v>9.4254756548251689E-3</v>
      </c>
      <c r="E1508">
        <f t="shared" si="142"/>
        <v>9.4257547584170043E-3</v>
      </c>
      <c r="F1508">
        <f t="shared" si="143"/>
        <v>9.4260338768850146E-3</v>
      </c>
    </row>
    <row r="1509" spans="1:6" x14ac:dyDescent="0.2">
      <c r="A1509">
        <f t="shared" si="138"/>
        <v>4.7061057950773568</v>
      </c>
      <c r="B1509">
        <f t="shared" si="139"/>
        <v>6.2832266494432451E-3</v>
      </c>
      <c r="C1509">
        <f t="shared" si="140"/>
        <v>6.2833093351327618E-3</v>
      </c>
      <c r="D1509">
        <f t="shared" si="141"/>
        <v>6.2833920227808818E-3</v>
      </c>
      <c r="E1509">
        <f t="shared" si="142"/>
        <v>6.2834747123876808E-3</v>
      </c>
      <c r="F1509">
        <f t="shared" si="143"/>
        <v>6.283557403953215E-3</v>
      </c>
    </row>
    <row r="1510" spans="1:6" x14ac:dyDescent="0.2">
      <c r="A1510">
        <f t="shared" si="138"/>
        <v>4.7092473877309464</v>
      </c>
      <c r="B1510">
        <f t="shared" si="139"/>
        <v>3.1415978214689318E-3</v>
      </c>
      <c r="C1510">
        <f t="shared" si="140"/>
        <v>3.1416081569659166E-3</v>
      </c>
      <c r="D1510">
        <f t="shared" si="141"/>
        <v>3.1416184925240928E-3</v>
      </c>
      <c r="E1510">
        <f t="shared" si="142"/>
        <v>3.1416288281434714E-3</v>
      </c>
      <c r="F1510">
        <f t="shared" si="143"/>
        <v>3.1416391638240553E-3</v>
      </c>
    </row>
    <row r="1511" spans="1:6" x14ac:dyDescent="0.2">
      <c r="A1511">
        <f t="shared" si="138"/>
        <v>4.712388980384536</v>
      </c>
      <c r="B1511">
        <f t="shared" si="139"/>
        <v>1.5387691121305854E-13</v>
      </c>
      <c r="C1511">
        <f t="shared" si="140"/>
        <v>1.5385777504470823E-13</v>
      </c>
      <c r="D1511">
        <f t="shared" si="141"/>
        <v>1.5385299100262068E-13</v>
      </c>
      <c r="E1511">
        <f t="shared" si="142"/>
        <v>1.5385059898157687E-13</v>
      </c>
      <c r="F1511">
        <f t="shared" si="143"/>
        <v>1.5384910396842452E-13</v>
      </c>
    </row>
    <row r="1512" spans="1:6" x14ac:dyDescent="0.2">
      <c r="A1512">
        <f t="shared" si="138"/>
        <v>4.7155305730381256</v>
      </c>
      <c r="B1512">
        <f t="shared" si="139"/>
        <v>-3.1415978211611992E-3</v>
      </c>
      <c r="C1512">
        <f t="shared" si="140"/>
        <v>-3.1416081566582078E-3</v>
      </c>
      <c r="D1512">
        <f t="shared" si="141"/>
        <v>-3.1416184922163871E-3</v>
      </c>
      <c r="E1512">
        <f t="shared" si="142"/>
        <v>-3.1416288278357666E-3</v>
      </c>
      <c r="F1512">
        <f t="shared" si="143"/>
        <v>-3.1416391635163497E-3</v>
      </c>
    </row>
    <row r="1513" spans="1:6" x14ac:dyDescent="0.2">
      <c r="A1513">
        <f t="shared" si="138"/>
        <v>4.7186721656917152</v>
      </c>
      <c r="B1513">
        <f t="shared" si="139"/>
        <v>-6.2832266491357411E-3</v>
      </c>
      <c r="C1513">
        <f t="shared" si="140"/>
        <v>-6.2833093348251554E-3</v>
      </c>
      <c r="D1513">
        <f t="shared" si="141"/>
        <v>-6.2833920224732399E-3</v>
      </c>
      <c r="E1513">
        <f t="shared" si="142"/>
        <v>-6.2834747120800154E-3</v>
      </c>
      <c r="F1513">
        <f t="shared" si="143"/>
        <v>-6.2835574036455306E-3</v>
      </c>
    </row>
    <row r="1514" spans="1:6" x14ac:dyDescent="0.2">
      <c r="A1514">
        <f t="shared" si="138"/>
        <v>4.7218137583453048</v>
      </c>
      <c r="B1514">
        <f t="shared" si="139"/>
        <v>-9.4249174919586714E-3</v>
      </c>
      <c r="C1514">
        <f t="shared" si="140"/>
        <v>-9.4251965658008977E-3</v>
      </c>
      <c r="D1514">
        <f t="shared" si="141"/>
        <v>-9.4254756545174602E-3</v>
      </c>
      <c r="E1514">
        <f t="shared" si="142"/>
        <v>-9.4257547581092626E-3</v>
      </c>
      <c r="F1514">
        <f t="shared" si="143"/>
        <v>-9.4260338765772417E-3</v>
      </c>
    </row>
    <row r="1515" spans="1:6" x14ac:dyDescent="0.2">
      <c r="A1515">
        <f t="shared" si="138"/>
        <v>4.7249553509988944</v>
      </c>
      <c r="B1515">
        <f t="shared" si="139"/>
        <v>-1.2566701360879794E-2</v>
      </c>
      <c r="C1515">
        <f t="shared" si="140"/>
        <v>-1.2567362901240473E-2</v>
      </c>
      <c r="D1515">
        <f t="shared" si="141"/>
        <v>-1.2568024504286904E-2</v>
      </c>
      <c r="E1515">
        <f t="shared" si="142"/>
        <v>-1.2568686170026197E-2</v>
      </c>
      <c r="F1515">
        <f t="shared" si="143"/>
        <v>-1.256934789846542E-2</v>
      </c>
    </row>
    <row r="1516" spans="1:6" x14ac:dyDescent="0.2">
      <c r="A1516">
        <f t="shared" si="138"/>
        <v>4.728096943652484</v>
      </c>
      <c r="B1516">
        <f t="shared" si="139"/>
        <v>-1.5708609271740986E-2</v>
      </c>
      <c r="C1516">
        <f t="shared" si="140"/>
        <v>-1.5709901423106222E-2</v>
      </c>
      <c r="D1516">
        <f t="shared" si="141"/>
        <v>-1.5711193765795637E-2</v>
      </c>
      <c r="E1516">
        <f t="shared" si="142"/>
        <v>-1.5712486299842912E-2</v>
      </c>
      <c r="F1516">
        <f t="shared" si="143"/>
        <v>-1.5713779025281753E-2</v>
      </c>
    </row>
    <row r="1517" spans="1:6" x14ac:dyDescent="0.2">
      <c r="A1517">
        <f t="shared" si="138"/>
        <v>4.7312385363060736</v>
      </c>
      <c r="B1517">
        <f t="shared" si="139"/>
        <v>-1.8850672246504954E-2</v>
      </c>
      <c r="C1517">
        <f t="shared" si="140"/>
        <v>-1.8852905253779004E-2</v>
      </c>
      <c r="D1517">
        <f t="shared" si="141"/>
        <v>-1.8855138737196429E-2</v>
      </c>
      <c r="E1517">
        <f t="shared" si="142"/>
        <v>-1.8857372696878046E-2</v>
      </c>
      <c r="F1517">
        <f t="shared" si="143"/>
        <v>-1.8859607132944753E-2</v>
      </c>
    </row>
    <row r="1518" spans="1:6" x14ac:dyDescent="0.2">
      <c r="A1518">
        <f t="shared" si="138"/>
        <v>4.7343801289596632</v>
      </c>
      <c r="B1518">
        <f t="shared" si="139"/>
        <v>-2.1992921314789953E-2</v>
      </c>
      <c r="C1518">
        <f t="shared" si="140"/>
        <v>-2.1996467566180809E-2</v>
      </c>
      <c r="D1518">
        <f t="shared" si="141"/>
        <v>-2.2000014846877934E-2</v>
      </c>
      <c r="E1518">
        <f t="shared" si="142"/>
        <v>-2.2003563157237019E-2</v>
      </c>
      <c r="F1518">
        <f t="shared" si="143"/>
        <v>-2.2007112497613862E-2</v>
      </c>
    </row>
    <row r="1519" spans="1:6" x14ac:dyDescent="0.2">
      <c r="A1519">
        <f t="shared" si="138"/>
        <v>4.7375217216132528</v>
      </c>
      <c r="B1519">
        <f t="shared" si="139"/>
        <v>-2.5135387515401775E-2</v>
      </c>
      <c r="C1519">
        <f t="shared" si="140"/>
        <v>-2.5140681593906422E-2</v>
      </c>
      <c r="D1519">
        <f t="shared" si="141"/>
        <v>-2.5145977679601483E-2</v>
      </c>
      <c r="E1519">
        <f t="shared" si="142"/>
        <v>-2.5151275773392951E-2</v>
      </c>
      <c r="F1519">
        <f t="shared" si="143"/>
        <v>-2.5156575876187241E-2</v>
      </c>
    </row>
    <row r="1520" spans="1:6" x14ac:dyDescent="0.2">
      <c r="A1520">
        <f t="shared" si="138"/>
        <v>4.7406633142668424</v>
      </c>
      <c r="B1520">
        <f t="shared" si="139"/>
        <v>-2.8278101897867232E-2</v>
      </c>
      <c r="C1520">
        <f t="shared" si="140"/>
        <v>-2.8285640641368473E-2</v>
      </c>
      <c r="D1520">
        <f t="shared" si="141"/>
        <v>-2.8293183002687131E-2</v>
      </c>
      <c r="E1520">
        <f t="shared" si="142"/>
        <v>-2.8300728983890112E-2</v>
      </c>
      <c r="F1520">
        <f t="shared" si="143"/>
        <v>-2.8308278587045634E-2</v>
      </c>
    </row>
    <row r="1521" spans="1:6" x14ac:dyDescent="0.2">
      <c r="A1521">
        <f t="shared" si="138"/>
        <v>4.743804906920432</v>
      </c>
      <c r="B1521">
        <f t="shared" si="139"/>
        <v>-3.1421095523969884E-2</v>
      </c>
      <c r="C1521">
        <f t="shared" si="140"/>
        <v>-3.143143809395825E-2</v>
      </c>
      <c r="D1521">
        <f t="shared" si="141"/>
        <v>-3.1441786792257509E-2</v>
      </c>
      <c r="E1521">
        <f t="shared" si="142"/>
        <v>-3.1452141623190634E-2</v>
      </c>
      <c r="F1521">
        <f t="shared" si="143"/>
        <v>-3.1462502591083935E-2</v>
      </c>
    </row>
    <row r="1522" spans="1:6" x14ac:dyDescent="0.2">
      <c r="A1522">
        <f t="shared" si="138"/>
        <v>4.7469464995740216</v>
      </c>
      <c r="B1522">
        <f t="shared" si="139"/>
        <v>-3.456439946928689E-2</v>
      </c>
      <c r="C1522">
        <f t="shared" si="140"/>
        <v>-3.4578167428223887E-2</v>
      </c>
      <c r="D1522">
        <f t="shared" si="141"/>
        <v>-3.4591945259547285E-2</v>
      </c>
      <c r="E1522">
        <f t="shared" si="142"/>
        <v>-3.4605732971684768E-2</v>
      </c>
      <c r="F1522">
        <f t="shared" si="143"/>
        <v>-3.4619530573071856E-2</v>
      </c>
    </row>
    <row r="1523" spans="1:6" x14ac:dyDescent="0.2">
      <c r="A1523">
        <f t="shared" si="138"/>
        <v>4.7500880922276112</v>
      </c>
      <c r="B1523">
        <f t="shared" si="139"/>
        <v>-3.7708044824727713E-2</v>
      </c>
      <c r="C1523">
        <f t="shared" si="140"/>
        <v>-3.77259222220684E-2</v>
      </c>
      <c r="D1523">
        <f t="shared" si="141"/>
        <v>-3.7743814877286654E-2</v>
      </c>
      <c r="E1523">
        <f t="shared" si="142"/>
        <v>-3.7761722805885627E-2</v>
      </c>
      <c r="F1523">
        <f t="shared" si="143"/>
        <v>-3.7779646023385613E-2</v>
      </c>
    </row>
    <row r="1524" spans="1:6" x14ac:dyDescent="0.2">
      <c r="A1524">
        <f t="shared" si="138"/>
        <v>4.7532296848812008</v>
      </c>
      <c r="B1524">
        <f t="shared" si="139"/>
        <v>-4.0852062698073795E-2</v>
      </c>
      <c r="C1524">
        <f t="shared" si="140"/>
        <v>-4.0874796164969265E-2</v>
      </c>
      <c r="D1524">
        <f t="shared" si="141"/>
        <v>-4.0897552406166965E-2</v>
      </c>
      <c r="E1524">
        <f t="shared" si="142"/>
        <v>-4.0920331448829013E-2</v>
      </c>
      <c r="F1524">
        <f t="shared" si="143"/>
        <v>-4.0943133320152814E-2</v>
      </c>
    </row>
    <row r="1525" spans="1:6" x14ac:dyDescent="0.2">
      <c r="A1525">
        <f t="shared" si="138"/>
        <v>4.7563712775347904</v>
      </c>
      <c r="B1525">
        <f t="shared" si="139"/>
        <v>-4.3996484215521804E-2</v>
      </c>
      <c r="C1525">
        <f t="shared" si="140"/>
        <v>-4.4024883068222914E-2</v>
      </c>
      <c r="D1525">
        <f t="shared" si="141"/>
        <v>-4.4053314921397607E-2</v>
      </c>
      <c r="E1525">
        <f t="shared" si="142"/>
        <v>-4.4081779820700134E-2</v>
      </c>
      <c r="F1525">
        <f t="shared" si="143"/>
        <v>-4.4110277811853574E-2</v>
      </c>
    </row>
    <row r="1526" spans="1:6" x14ac:dyDescent="0.2">
      <c r="A1526">
        <f t="shared" si="138"/>
        <v>4.75951287018838</v>
      </c>
      <c r="B1526">
        <f t="shared" si="139"/>
        <v>-4.7141340523226972E-2</v>
      </c>
      <c r="C1526">
        <f t="shared" si="140"/>
        <v>-4.7176276875214633E-2</v>
      </c>
      <c r="D1526">
        <f t="shared" si="141"/>
        <v>-4.721125983936135E-2</v>
      </c>
      <c r="E1526">
        <f t="shared" si="142"/>
        <v>-4.7246289489707036E-2</v>
      </c>
      <c r="F1526">
        <f t="shared" si="143"/>
        <v>-4.7281365900419696E-2</v>
      </c>
    </row>
    <row r="1527" spans="1:6" x14ac:dyDescent="0.2">
      <c r="A1527">
        <f t="shared" si="138"/>
        <v>4.7626544628419696</v>
      </c>
      <c r="B1527">
        <f t="shared" si="139"/>
        <v>-5.0286662788851251E-2</v>
      </c>
      <c r="C1527">
        <f t="shared" si="140"/>
        <v>-5.0329071671718337E-2</v>
      </c>
      <c r="D1527">
        <f t="shared" si="141"/>
        <v>-5.0371544944378302E-2</v>
      </c>
      <c r="E1527">
        <f t="shared" si="142"/>
        <v>-5.041408272322382E-2</v>
      </c>
      <c r="F1527">
        <f t="shared" si="143"/>
        <v>-5.0456685124876721E-2</v>
      </c>
    </row>
    <row r="1528" spans="1:6" x14ac:dyDescent="0.2">
      <c r="A1528">
        <f t="shared" si="138"/>
        <v>4.7657960554955592</v>
      </c>
      <c r="B1528">
        <f t="shared" si="139"/>
        <v>-5.3432482203112287E-2</v>
      </c>
      <c r="C1528">
        <f t="shared" si="140"/>
        <v>-5.3483361696226375E-2</v>
      </c>
      <c r="D1528">
        <f t="shared" si="141"/>
        <v>-5.3534328415585364E-2</v>
      </c>
      <c r="E1528">
        <f t="shared" si="142"/>
        <v>-5.3585382539223597E-2</v>
      </c>
      <c r="F1528">
        <f t="shared" si="143"/>
        <v>-5.3636524245571089E-2</v>
      </c>
    </row>
    <row r="1529" spans="1:6" x14ac:dyDescent="0.2">
      <c r="A1529">
        <f t="shared" si="138"/>
        <v>4.7689376481491488</v>
      </c>
      <c r="B1529">
        <f t="shared" si="139"/>
        <v>-5.6578829981336329E-2</v>
      </c>
      <c r="C1529">
        <f t="shared" si="140"/>
        <v>-5.6639241350313098E-2</v>
      </c>
      <c r="D1529">
        <f t="shared" si="141"/>
        <v>-5.6699768853941061E-2</v>
      </c>
      <c r="E1529">
        <f t="shared" si="142"/>
        <v>-5.676041275802382E-2</v>
      </c>
      <c r="F1529">
        <f t="shared" si="143"/>
        <v>-5.6821173329027502E-2</v>
      </c>
    </row>
    <row r="1530" spans="1:6" x14ac:dyDescent="0.2">
      <c r="A1530">
        <f t="shared" si="138"/>
        <v>4.7720792408027384</v>
      </c>
      <c r="B1530">
        <f t="shared" si="139"/>
        <v>-5.9725737365012188E-2</v>
      </c>
      <c r="C1530">
        <f t="shared" si="140"/>
        <v>-5.9796805209032945E-2</v>
      </c>
      <c r="D1530">
        <f t="shared" si="141"/>
        <v>-5.9868025309362985E-2</v>
      </c>
      <c r="E1530">
        <f t="shared" si="142"/>
        <v>-5.9939398054364969E-2</v>
      </c>
      <c r="F1530">
        <f t="shared" si="143"/>
        <v>-6.0010923833480292E-2</v>
      </c>
    </row>
    <row r="1531" spans="1:6" x14ac:dyDescent="0.2">
      <c r="A1531">
        <f t="shared" si="138"/>
        <v>4.775220833456328</v>
      </c>
      <c r="B1531">
        <f t="shared" si="139"/>
        <v>-6.2873235623351884E-2</v>
      </c>
      <c r="C1531">
        <f t="shared" si="140"/>
        <v>-6.2956148031358058E-2</v>
      </c>
      <c r="D1531">
        <f t="shared" si="141"/>
        <v>-6.3039257308008911E-2</v>
      </c>
      <c r="E1531">
        <f t="shared" si="142"/>
        <v>-6.3122564009846296E-2</v>
      </c>
      <c r="F1531">
        <f t="shared" si="143"/>
        <v>-6.3206068695125392E-2</v>
      </c>
    </row>
    <row r="1532" spans="1:6" x14ac:dyDescent="0.2">
      <c r="A1532">
        <f t="shared" si="138"/>
        <v>4.7783624261099176</v>
      </c>
      <c r="B1532">
        <f t="shared" si="139"/>
        <v>-6.6021356054850558E-2</v>
      </c>
      <c r="C1532">
        <f t="shared" si="140"/>
        <v>-6.6117364770653941E-2</v>
      </c>
      <c r="D1532">
        <f t="shared" si="141"/>
        <v>-6.6213624879707333E-2</v>
      </c>
      <c r="E1532">
        <f t="shared" si="142"/>
        <v>-6.631013716573872E-2</v>
      </c>
      <c r="F1532">
        <f t="shared" si="143"/>
        <v>-6.6406902415136623E-2</v>
      </c>
    </row>
    <row r="1533" spans="1:6" x14ac:dyDescent="0.2">
      <c r="A1533">
        <f t="shared" si="138"/>
        <v>4.7815040187635072</v>
      </c>
      <c r="B1533">
        <f t="shared" si="139"/>
        <v>-6.9170129988852969E-2</v>
      </c>
      <c r="C1533">
        <f t="shared" si="140"/>
        <v>-6.9280550585198913E-2</v>
      </c>
      <c r="D1533">
        <f t="shared" si="141"/>
        <v>-6.9391288585549035E-2</v>
      </c>
      <c r="E1533">
        <f t="shared" si="142"/>
        <v>-6.9502345076199346E-2</v>
      </c>
      <c r="F1533">
        <f t="shared" si="143"/>
        <v>-6.9613721147494312E-2</v>
      </c>
    </row>
    <row r="1534" spans="1:6" x14ac:dyDescent="0.2">
      <c r="A1534">
        <f t="shared" si="138"/>
        <v>4.7846456114170968</v>
      </c>
      <c r="B1534">
        <f t="shared" si="139"/>
        <v>-7.2319588787122788E-2</v>
      </c>
      <c r="C1534">
        <f t="shared" si="140"/>
        <v>-7.2445800848748049E-2</v>
      </c>
      <c r="D1534">
        <f t="shared" si="141"/>
        <v>-7.2572409545647046E-2</v>
      </c>
      <c r="E1534">
        <f t="shared" si="142"/>
        <v>-7.2699416361909575E-2</v>
      </c>
      <c r="F1534">
        <f t="shared" si="143"/>
        <v>-7.2826822787672496E-2</v>
      </c>
    </row>
    <row r="1535" spans="1:6" x14ac:dyDescent="0.2">
      <c r="A1535">
        <f t="shared" si="138"/>
        <v>4.7877872040706864</v>
      </c>
      <c r="B1535">
        <f t="shared" si="139"/>
        <v>-7.5469763845414609E-2</v>
      </c>
      <c r="C1535">
        <f t="shared" si="140"/>
        <v>-7.5613211161143279E-2</v>
      </c>
      <c r="D1535">
        <f t="shared" si="141"/>
        <v>-7.5757149467074153E-2</v>
      </c>
      <c r="E1535">
        <f t="shared" si="142"/>
        <v>-7.5901580764159579E-2</v>
      </c>
      <c r="F1535">
        <f t="shared" si="143"/>
        <v>-7.6046507062231816E-2</v>
      </c>
    </row>
    <row r="1536" spans="1:6" x14ac:dyDescent="0.2">
      <c r="A1536">
        <f t="shared" si="138"/>
        <v>4.790928796724276</v>
      </c>
      <c r="B1536">
        <f t="shared" si="139"/>
        <v>-7.8620686595052239E-2</v>
      </c>
      <c r="C1536">
        <f t="shared" si="140"/>
        <v>-7.8782877358974185E-2</v>
      </c>
      <c r="D1536">
        <f t="shared" si="141"/>
        <v>-7.8945670671988127E-2</v>
      </c>
      <c r="E1536">
        <f t="shared" si="142"/>
        <v>-7.9109069199403331E-2</v>
      </c>
      <c r="F1536">
        <f t="shared" si="143"/>
        <v>-7.9273075619367653E-2</v>
      </c>
    </row>
    <row r="1537" spans="1:6" x14ac:dyDescent="0.2">
      <c r="A1537">
        <f t="shared" si="138"/>
        <v>4.7940703893778656</v>
      </c>
      <c r="B1537">
        <f t="shared" si="139"/>
        <v>-8.1772388504509505E-2</v>
      </c>
      <c r="C1537">
        <f t="shared" si="140"/>
        <v>-8.195489552628972E-2</v>
      </c>
      <c r="D1537">
        <f t="shared" si="141"/>
        <v>-8.2138136125952305E-2</v>
      </c>
      <c r="E1537">
        <f t="shared" si="142"/>
        <v>-8.2322113814307082E-2</v>
      </c>
      <c r="F1537">
        <f t="shared" si="143"/>
        <v>-8.2506832120461157E-2</v>
      </c>
    </row>
    <row r="1538" spans="1:6" x14ac:dyDescent="0.2">
      <c r="A1538">
        <f t="shared" si="138"/>
        <v>4.7972119820314552</v>
      </c>
      <c r="B1538">
        <f t="shared" si="139"/>
        <v>-8.4924901080996915E-2</v>
      </c>
      <c r="C1538">
        <f t="shared" si="140"/>
        <v>-8.5129362005364764E-2</v>
      </c>
      <c r="D1538">
        <f t="shared" si="141"/>
        <v>-8.5334709466462544E-2</v>
      </c>
      <c r="E1538">
        <f t="shared" si="142"/>
        <v>-8.554094804131615E-2</v>
      </c>
      <c r="F1538">
        <f t="shared" si="143"/>
        <v>-8.5748082332684397E-2</v>
      </c>
    </row>
    <row r="1539" spans="1:6" x14ac:dyDescent="0.2">
      <c r="A1539">
        <f t="shared" si="138"/>
        <v>4.8003535746850448</v>
      </c>
      <c r="B1539">
        <f t="shared" si="139"/>
        <v>-8.8078255872052133E-2</v>
      </c>
      <c r="C1539">
        <f t="shared" si="140"/>
        <v>-8.8306373407522856E-2</v>
      </c>
      <c r="D1539">
        <f t="shared" si="141"/>
        <v>-8.8535555031688445E-2</v>
      </c>
      <c r="E1539">
        <f t="shared" si="142"/>
        <v>-8.8765806654763135E-2</v>
      </c>
      <c r="F1539">
        <f t="shared" si="143"/>
        <v>-8.8997134222708982E-2</v>
      </c>
    </row>
    <row r="1540" spans="1:6" x14ac:dyDescent="0.2">
      <c r="A1540">
        <f t="shared" si="138"/>
        <v>4.8034951673386344</v>
      </c>
      <c r="B1540">
        <f t="shared" si="139"/>
        <v>-9.1232484467136221E-2</v>
      </c>
      <c r="C1540">
        <f t="shared" si="140"/>
        <v>-9.1486026624018474E-2</v>
      </c>
      <c r="D1540">
        <f t="shared" si="141"/>
        <v>-9.1740837889439403E-2</v>
      </c>
      <c r="E1540">
        <f t="shared" si="142"/>
        <v>-9.1996925827543347E-2</v>
      </c>
      <c r="F1540">
        <f t="shared" si="143"/>
        <v>-9.2254298051570732E-2</v>
      </c>
    </row>
    <row r="1541" spans="1:6" x14ac:dyDescent="0.2">
      <c r="A1541">
        <f t="shared" si="138"/>
        <v>4.806636759992224</v>
      </c>
      <c r="B1541">
        <f t="shared" si="139"/>
        <v>-9.4387618499232412E-2</v>
      </c>
      <c r="C1541">
        <f t="shared" si="140"/>
        <v>-9.4668418836979629E-2</v>
      </c>
      <c r="D1541">
        <f t="shared" si="141"/>
        <v>-9.4950723866363829E-2</v>
      </c>
      <c r="E1541">
        <f t="shared" si="142"/>
        <v>-9.5234543188381274E-2</v>
      </c>
      <c r="F1541">
        <f t="shared" si="143"/>
        <v>-9.5519886470741625E-2</v>
      </c>
    </row>
    <row r="1542" spans="1:6" x14ac:dyDescent="0.2">
      <c r="A1542">
        <f t="shared" si="138"/>
        <v>4.8097783526458135</v>
      </c>
      <c r="B1542">
        <f t="shared" si="139"/>
        <v>-9.7543689646455184E-2</v>
      </c>
      <c r="C1542">
        <f t="shared" si="140"/>
        <v>-9.7853647530416837E-2</v>
      </c>
      <c r="D1542">
        <f t="shared" si="141"/>
        <v>-9.816537957739413E-2</v>
      </c>
      <c r="E1542">
        <f t="shared" si="142"/>
        <v>-9.8478897879715671E-2</v>
      </c>
      <c r="F1542">
        <f t="shared" si="143"/>
        <v>-9.8794214619464804E-2</v>
      </c>
    </row>
    <row r="1543" spans="1:6" x14ac:dyDescent="0.2">
      <c r="A1543">
        <f t="shared" si="138"/>
        <v>4.8129199452994031</v>
      </c>
      <c r="B1543">
        <f t="shared" si="139"/>
        <v>-0.10070072963365984</v>
      </c>
      <c r="C1543">
        <f t="shared" si="140"/>
        <v>-0.10104181050129628</v>
      </c>
      <c r="D1543">
        <f t="shared" si="141"/>
        <v>-0.10138497245544326</v>
      </c>
      <c r="E1543">
        <f t="shared" si="142"/>
        <v>-0.10173023061622594</v>
      </c>
      <c r="F1543">
        <f t="shared" si="143"/>
        <v>-0.10207760022340352</v>
      </c>
    </row>
    <row r="1544" spans="1:6" x14ac:dyDescent="0.2">
      <c r="A1544">
        <f t="shared" si="138"/>
        <v>4.8160615379529927</v>
      </c>
      <c r="B1544">
        <f t="shared" si="139"/>
        <v>-0.10385877023406052</v>
      </c>
      <c r="C1544">
        <f t="shared" si="140"/>
        <v>-0.10423300587068343</v>
      </c>
      <c r="D1544">
        <f t="shared" si="141"/>
        <v>-0.10460967078136635</v>
      </c>
      <c r="E1544">
        <f t="shared" si="142"/>
        <v>-0.10498878374402881</v>
      </c>
      <c r="F1544">
        <f t="shared" si="143"/>
        <v>-0.10537036369466282</v>
      </c>
    </row>
    <row r="1545" spans="1:6" x14ac:dyDescent="0.2">
      <c r="A1545">
        <f t="shared" si="138"/>
        <v>4.8192031306065823</v>
      </c>
      <c r="B1545">
        <f t="shared" si="139"/>
        <v>-0.10701784327085308</v>
      </c>
      <c r="C1545">
        <f t="shared" si="140"/>
        <v>-0.10742733209495761</v>
      </c>
      <c r="D1545">
        <f t="shared" si="141"/>
        <v>-0.10783964371419541</v>
      </c>
      <c r="E1545">
        <f t="shared" si="142"/>
        <v>-0.10825480130057041</v>
      </c>
      <c r="F1545">
        <f t="shared" si="143"/>
        <v>-0.10867282823323822</v>
      </c>
    </row>
    <row r="1546" spans="1:6" x14ac:dyDescent="0.2">
      <c r="A1546">
        <f t="shared" si="138"/>
        <v>4.8223447232601719</v>
      </c>
      <c r="B1546">
        <f t="shared" si="139"/>
        <v>-0.11017798061884514</v>
      </c>
      <c r="C1546">
        <f t="shared" si="140"/>
        <v>-0.11062488797710143</v>
      </c>
      <c r="D1546">
        <f t="shared" si="141"/>
        <v>-0.11107506132165891</v>
      </c>
      <c r="E1546">
        <f t="shared" si="142"/>
        <v>-0.11152852907524144</v>
      </c>
      <c r="F1546">
        <f t="shared" si="143"/>
        <v>-0.11198531992995038</v>
      </c>
    </row>
    <row r="1547" spans="1:6" x14ac:dyDescent="0.2">
      <c r="A1547">
        <f t="shared" si="138"/>
        <v>4.8254863159137615</v>
      </c>
      <c r="B1547">
        <f t="shared" si="139"/>
        <v>-0.1133392142060916</v>
      </c>
      <c r="C1547">
        <f t="shared" si="140"/>
        <v>-0.11382577267806664</v>
      </c>
      <c r="D1547">
        <f t="shared" si="141"/>
        <v>-0.11431609461099518</v>
      </c>
      <c r="E1547">
        <f t="shared" si="142"/>
        <v>-0.11481021467074304</v>
      </c>
      <c r="F1547">
        <f t="shared" si="143"/>
        <v>-0.11530816787092395</v>
      </c>
    </row>
    <row r="1548" spans="1:6" x14ac:dyDescent="0.2">
      <c r="A1548">
        <f t="shared" si="138"/>
        <v>4.8286279085673511</v>
      </c>
      <c r="B1548">
        <f t="shared" si="139"/>
        <v>-0.11650157601553585</v>
      </c>
      <c r="C1548">
        <f t="shared" si="140"/>
        <v>-0.11703008572821894</v>
      </c>
      <c r="D1548">
        <f t="shared" si="141"/>
        <v>-0.1175629155600709</v>
      </c>
      <c r="E1548">
        <f t="shared" si="142"/>
        <v>-0.11810010756523047</v>
      </c>
      <c r="F1548">
        <f t="shared" si="143"/>
        <v>-0.11864170424367045</v>
      </c>
    </row>
    <row r="1549" spans="1:6" x14ac:dyDescent="0.2">
      <c r="A1549">
        <f t="shared" ref="A1549:A1612" si="144">A1548+B$3</f>
        <v>4.8317695012209407</v>
      </c>
      <c r="B1549">
        <f t="shared" ref="B1549:B1612" si="145">-LN(ABS((1+COS(B$8*$A1549))/SIN(B$8*$A1549)))/B$8</f>
        <v>-0.11966509808666076</v>
      </c>
      <c r="C1549">
        <f t="shared" ref="C1549:C1612" si="146">-1/(2*C$8)*COS(C$8*$A1549)/POWER(SIN(C$8*$A1549),2)-1/(2*C$8)*LN(ABS((1+COS(C$8*$A1549))/SIN(C$8*$A1549)))</f>
        <v>-0.1202379270388666</v>
      </c>
      <c r="D1549">
        <f t="shared" ref="D1549:D1612" si="147">-1/(4*D$8)*COS(D$8*$A1549)/POWER(SIN(D$8*$A1549),4)-3/(8*D$8)*COS(D$8*$A1549)/POWER(SIN(D$8*$A1549),2)-3/(8*D$8)*LN(ABS((1+COS(D$8*$A1549))/SIN(D$8*$A1549)))</f>
        <v>-0.12081569714881646</v>
      </c>
      <c r="E1549">
        <f t="shared" ref="E1549:E1612" si="148">-1/(6*E$8)*COS(E$8*$A1549)/POWER(SIN(E$8*$A1549),6)-5/(24*E$8)*COS(E$8*$A1549)/POWER(SIN(E$8*$A1549),4)-5/(16*E$8)*COS(E$8*$A1549)/POWER(SIN(E$8*$A1549),2)-5/(16*E$8)*LN(ABS((1+COS(E$8*$A1549))/SIN(E$8*$A1549)))</f>
        <v>-0.12139845917526546</v>
      </c>
      <c r="F1549">
        <f t="shared" ref="F1549:F1612" si="149">-1/(8*F$8)*COS(F$8*$A1549)/POWER(SIN(F$8*$A1549),8)-7/(48*F$8)*COS(F$8*$A1549)/POWER(SIN(F$8*$A1549),6)-35/(192*F$8)*COS(F$8*$A1549)/POWER(SIN(F$8*$A1549),4)-35/(128*F$8)*COS(F$8*$A1549)/POWER(SIN(F$8*$A1549),2)-35/(128*F$8)*LN(ABS((1+COS(F$8*$A1549))/SIN(F$8*$A1549)))</f>
        <v>-0.12198626444483809</v>
      </c>
    </row>
    <row r="1550" spans="1:6" x14ac:dyDescent="0.2">
      <c r="A1550">
        <f t="shared" si="144"/>
        <v>4.8349110938745303</v>
      </c>
      <c r="B1550">
        <f t="shared" si="145"/>
        <v>-0.12282981251714252</v>
      </c>
      <c r="C1550">
        <f t="shared" si="146"/>
        <v>-0.12344939691387169</v>
      </c>
      <c r="D1550">
        <f t="shared" si="147"/>
        <v>-0.12407461339098633</v>
      </c>
      <c r="E1550">
        <f t="shared" si="148"/>
        <v>-0.12470552291960305</v>
      </c>
      <c r="F1550">
        <f t="shared" si="149"/>
        <v>-0.12534218718968876</v>
      </c>
    </row>
    <row r="1551" spans="1:6" x14ac:dyDescent="0.2">
      <c r="A1551">
        <f t="shared" si="144"/>
        <v>4.8380526865281199</v>
      </c>
      <c r="B1551">
        <f t="shared" si="145"/>
        <v>-0.12599575146451569</v>
      </c>
      <c r="C1551">
        <f t="shared" si="146"/>
        <v>-0.12666459606135103</v>
      </c>
      <c r="D1551">
        <f t="shared" si="147"/>
        <v>-0.12733983936625903</v>
      </c>
      <c r="E1551">
        <f t="shared" si="148"/>
        <v>-0.12802155428384612</v>
      </c>
      <c r="F1551">
        <f t="shared" si="149"/>
        <v>-0.12870981462336895</v>
      </c>
    </row>
    <row r="1552" spans="1:6" x14ac:dyDescent="0.2">
      <c r="A1552">
        <f t="shared" si="144"/>
        <v>4.8411942791817095</v>
      </c>
      <c r="B1552">
        <f t="shared" si="145"/>
        <v>-0.12916294714784221</v>
      </c>
      <c r="C1552">
        <f t="shared" si="146"/>
        <v>-0.12988362560546568</v>
      </c>
      <c r="D1552">
        <f t="shared" si="147"/>
        <v>-0.13061155125268425</v>
      </c>
      <c r="E1552">
        <f t="shared" si="148"/>
        <v>-0.13134681088599465</v>
      </c>
      <c r="F1552">
        <f t="shared" si="149"/>
        <v>-0.13208949243403795</v>
      </c>
    </row>
    <row r="1553" spans="1:6" x14ac:dyDescent="0.2">
      <c r="A1553">
        <f t="shared" si="144"/>
        <v>4.8443358718352991</v>
      </c>
      <c r="B1553">
        <f t="shared" si="145"/>
        <v>-0.13233143184939034</v>
      </c>
      <c r="C1553">
        <f t="shared" si="146"/>
        <v>-0.13310658709830492</v>
      </c>
      <c r="D1553">
        <f t="shared" si="147"/>
        <v>-0.13388992635949198</v>
      </c>
      <c r="E1553">
        <f t="shared" si="148"/>
        <v>-0.13468155254292299</v>
      </c>
      <c r="F1553">
        <f t="shared" si="149"/>
        <v>-0.13548156996792243</v>
      </c>
    </row>
    <row r="1554" spans="1:6" x14ac:dyDescent="0.2">
      <c r="A1554">
        <f t="shared" si="144"/>
        <v>4.8474774644888887</v>
      </c>
      <c r="B1554">
        <f t="shared" si="145"/>
        <v>-0.13550123791632088</v>
      </c>
      <c r="C1554">
        <f t="shared" si="146"/>
        <v>-0.1363335825318655</v>
      </c>
      <c r="D1554">
        <f t="shared" si="147"/>
        <v>-0.13717514316027266</v>
      </c>
      <c r="E1554">
        <f t="shared" si="148"/>
        <v>-0.13802604133781532</v>
      </c>
      <c r="F1554">
        <f t="shared" si="149"/>
        <v>-0.13888640034636426</v>
      </c>
    </row>
    <row r="1555" spans="1:6" x14ac:dyDescent="0.2">
      <c r="A1555">
        <f t="shared" si="144"/>
        <v>4.8506190571424783</v>
      </c>
      <c r="B1555">
        <f t="shared" si="145"/>
        <v>-0.1386723977623803</v>
      </c>
      <c r="C1555">
        <f t="shared" si="146"/>
        <v>-0.13956471435012974</v>
      </c>
      <c r="D1555">
        <f t="shared" si="147"/>
        <v>-0.14046738132654102</v>
      </c>
      <c r="E1555">
        <f t="shared" si="148"/>
        <v>-0.14138054168859124</v>
      </c>
      <c r="F1555">
        <f t="shared" si="149"/>
        <v>-0.14230434058493296</v>
      </c>
    </row>
    <row r="1556" spans="1:6" x14ac:dyDescent="0.2">
      <c r="A1556">
        <f t="shared" si="144"/>
        <v>4.8537606497960679</v>
      </c>
      <c r="B1556">
        <f t="shared" si="145"/>
        <v>-0.1418449438696035</v>
      </c>
      <c r="C1556">
        <f t="shared" si="146"/>
        <v>-0.1428000854612454</v>
      </c>
      <c r="D1556">
        <f t="shared" si="147"/>
        <v>-0.14376682176169628</v>
      </c>
      <c r="E1556">
        <f t="shared" si="148"/>
        <v>-0.14474532041735511</v>
      </c>
      <c r="F1556">
        <f t="shared" si="149"/>
        <v>-0.14573575171467459</v>
      </c>
    </row>
    <row r="1557" spans="1:6" x14ac:dyDescent="0.2">
      <c r="A1557">
        <f t="shared" si="144"/>
        <v>4.8569022424496575</v>
      </c>
      <c r="B1557">
        <f t="shared" si="145"/>
        <v>-0.1450189087900248</v>
      </c>
      <c r="C1557">
        <f t="shared" si="146"/>
        <v>-0.1460397992498107</v>
      </c>
      <c r="D1557">
        <f t="shared" si="147"/>
        <v>-0.14707364663538985</v>
      </c>
      <c r="E1557">
        <f t="shared" si="148"/>
        <v>-0.1481206468209022</v>
      </c>
      <c r="F1557">
        <f t="shared" si="149"/>
        <v>-0.14918099890557091</v>
      </c>
    </row>
    <row r="1558" spans="1:6" x14ac:dyDescent="0.2">
      <c r="A1558">
        <f t="shared" si="144"/>
        <v>4.8600438351032471</v>
      </c>
      <c r="B1558">
        <f t="shared" si="145"/>
        <v>-0.148194325147397</v>
      </c>
      <c r="C1558">
        <f t="shared" si="146"/>
        <v>-0.14928395958926627</v>
      </c>
      <c r="D1558">
        <f t="shared" si="147"/>
        <v>-0.15038803941831336</v>
      </c>
      <c r="E1558">
        <f t="shared" si="148"/>
        <v>-0.15150679274231527</v>
      </c>
      <c r="F1558">
        <f t="shared" si="149"/>
        <v>-0.1526404515922839</v>
      </c>
    </row>
    <row r="1559" spans="1:6" x14ac:dyDescent="0.2">
      <c r="A1559">
        <f t="shared" si="144"/>
        <v>4.8631854277568367</v>
      </c>
      <c r="B1559">
        <f t="shared" si="145"/>
        <v>-0.15137122563891992</v>
      </c>
      <c r="C1559">
        <f t="shared" si="146"/>
        <v>-0.15253267085439814</v>
      </c>
      <c r="D1559">
        <f t="shared" si="147"/>
        <v>-0.15371018491741961</v>
      </c>
      <c r="E1559">
        <f t="shared" si="148"/>
        <v>-0.15490403264368696</v>
      </c>
      <c r="F1559">
        <f t="shared" si="149"/>
        <v>-0.15611448360226379</v>
      </c>
    </row>
    <row r="1560" spans="1:6" x14ac:dyDescent="0.2">
      <c r="A1560">
        <f t="shared" si="144"/>
        <v>4.8663270204104263</v>
      </c>
      <c r="B1560">
        <f t="shared" si="145"/>
        <v>-0.1545496430369781</v>
      </c>
      <c r="C1560">
        <f t="shared" si="146"/>
        <v>-0.1557860379339544</v>
      </c>
      <c r="D1560">
        <f t="shared" si="147"/>
        <v>-0.15704026931158932</v>
      </c>
      <c r="E1560">
        <f t="shared" si="148"/>
        <v>-0.15831264368000386</v>
      </c>
      <c r="F1560">
        <f t="shared" si="149"/>
        <v>-0.1596034732862994</v>
      </c>
    </row>
    <row r="1561" spans="1:6" x14ac:dyDescent="0.2">
      <c r="A1561">
        <f t="shared" si="144"/>
        <v>4.8694686130640159</v>
      </c>
      <c r="B1561">
        <f t="shared" si="145"/>
        <v>-0.15772961019088749</v>
      </c>
      <c r="C1561">
        <f t="shared" si="146"/>
        <v>-0.1590441662433788</v>
      </c>
      <c r="D1561">
        <f t="shared" si="147"/>
        <v>-0.16037848018775691</v>
      </c>
      <c r="E1561">
        <f t="shared" si="148"/>
        <v>-0.16173290577422814</v>
      </c>
      <c r="F1561">
        <f t="shared" si="149"/>
        <v>-0.16310780365159355</v>
      </c>
    </row>
    <row r="1562" spans="1:6" x14ac:dyDescent="0.2">
      <c r="A1562">
        <f t="shared" si="144"/>
        <v>4.8726102057176055</v>
      </c>
      <c r="B1562">
        <f t="shared" si="145"/>
        <v>-0.16091116002865294</v>
      </c>
      <c r="C1562">
        <f t="shared" si="146"/>
        <v>-0.16230716173766446</v>
      </c>
      <c r="D1562">
        <f t="shared" si="147"/>
        <v>-0.16372500657750838</v>
      </c>
      <c r="E1562">
        <f t="shared" si="148"/>
        <v>-0.16516510169361448</v>
      </c>
      <c r="F1562">
        <f t="shared" si="149"/>
        <v>-0.16662786249744532</v>
      </c>
    </row>
    <row r="1563" spans="1:6" x14ac:dyDescent="0.2">
      <c r="A1563">
        <f t="shared" si="144"/>
        <v>4.8757517983711951</v>
      </c>
      <c r="B1563">
        <f t="shared" si="145"/>
        <v>-0.1640943255587331</v>
      </c>
      <c r="C1563">
        <f t="shared" si="146"/>
        <v>-0.16557513092432979</v>
      </c>
      <c r="D1563">
        <f t="shared" si="147"/>
        <v>-0.16708003899416415</v>
      </c>
      <c r="E1563">
        <f t="shared" si="148"/>
        <v>-0.16860951712729921</v>
      </c>
      <c r="F1563">
        <f t="shared" si="149"/>
        <v>-0.17016404255362644</v>
      </c>
    </row>
    <row r="1564" spans="1:6" x14ac:dyDescent="0.2">
      <c r="A1564">
        <f t="shared" si="144"/>
        <v>4.8788933910247847</v>
      </c>
      <c r="B1564">
        <f t="shared" si="145"/>
        <v>-0.16727913987181861</v>
      </c>
      <c r="C1564">
        <f t="shared" si="146"/>
        <v>-0.16884818087652248</v>
      </c>
      <c r="D1564">
        <f t="shared" si="147"/>
        <v>-0.17044376947036299</v>
      </c>
      <c r="E1564">
        <f t="shared" si="148"/>
        <v>-0.17206644076520328</v>
      </c>
      <c r="F1564">
        <f t="shared" si="149"/>
        <v>-0.17371674162153958</v>
      </c>
    </row>
    <row r="1565" spans="1:6" x14ac:dyDescent="0.2">
      <c r="A1565">
        <f t="shared" si="144"/>
        <v>4.8820349836783743</v>
      </c>
      <c r="B1565">
        <f t="shared" si="145"/>
        <v>-0.17046563614261867</v>
      </c>
      <c r="C1565">
        <f t="shared" si="146"/>
        <v>-0.17212641924625183</v>
      </c>
      <c r="D1565">
        <f t="shared" si="147"/>
        <v>-0.1738163915961583</v>
      </c>
      <c r="E1565">
        <f t="shared" si="148"/>
        <v>-0.17553616437828515</v>
      </c>
      <c r="F1565">
        <f t="shared" si="149"/>
        <v>-0.17728636271824866</v>
      </c>
    </row>
    <row r="1566" spans="1:6" x14ac:dyDescent="0.2">
      <c r="A1566">
        <f t="shared" si="144"/>
        <v>4.8851765763319639</v>
      </c>
      <c r="B1566">
        <f t="shared" si="145"/>
        <v>-0.17365384763165773</v>
      </c>
      <c r="C1566">
        <f t="shared" si="146"/>
        <v>-0.17540995427775435</v>
      </c>
      <c r="D1566">
        <f t="shared" si="147"/>
        <v>-0.17719810055764257</v>
      </c>
      <c r="E1566">
        <f t="shared" si="148"/>
        <v>-0.17901898290018797</v>
      </c>
      <c r="F1566">
        <f t="shared" si="149"/>
        <v>-0.18087331422347436</v>
      </c>
    </row>
    <row r="1567" spans="1:6" x14ac:dyDescent="0.2">
      <c r="A1567">
        <f t="shared" si="144"/>
        <v>4.8883181689855535</v>
      </c>
      <c r="B1567">
        <f t="shared" si="145"/>
        <v>-0.1768438076870851</v>
      </c>
      <c r="C1567">
        <f t="shared" si="146"/>
        <v>-0.17869889482099666</v>
      </c>
      <c r="D1567">
        <f t="shared" si="147"/>
        <v>-0.18058909317611527</v>
      </c>
      <c r="E1567">
        <f t="shared" si="148"/>
        <v>-0.18251519451032044</v>
      </c>
      <c r="F1567">
        <f t="shared" si="149"/>
        <v>-0.18447801002965053</v>
      </c>
    </row>
    <row r="1568" spans="1:6" x14ac:dyDescent="0.2">
      <c r="A1568">
        <f t="shared" si="144"/>
        <v>4.8914597616391431</v>
      </c>
      <c r="B1568">
        <f t="shared" si="145"/>
        <v>-0.18003554974649313</v>
      </c>
      <c r="C1568">
        <f t="shared" si="146"/>
        <v>-0.18199335034531666</v>
      </c>
      <c r="D1568">
        <f t="shared" si="147"/>
        <v>-0.18398956794780719</v>
      </c>
      <c r="E1568">
        <f t="shared" si="148"/>
        <v>-0.18602510071841533</v>
      </c>
      <c r="F1568">
        <f t="shared" si="149"/>
        <v>-0.1881008696951392</v>
      </c>
    </row>
    <row r="1569" spans="1:6" x14ac:dyDescent="0.2">
      <c r="A1569">
        <f t="shared" si="144"/>
        <v>4.8946013542927327</v>
      </c>
      <c r="B1569">
        <f t="shared" si="145"/>
        <v>-0.18322910733874986</v>
      </c>
      <c r="C1569">
        <f t="shared" si="146"/>
        <v>-0.18529343095321024</v>
      </c>
      <c r="D1569">
        <f t="shared" si="147"/>
        <v>-0.18739972508417907</v>
      </c>
      <c r="E1569">
        <f t="shared" si="148"/>
        <v>-0.1895490064506089</v>
      </c>
      <c r="F1569">
        <f t="shared" si="149"/>
        <v>-0.1917423186007052</v>
      </c>
    </row>
    <row r="1570" spans="1:6" x14ac:dyDescent="0.2">
      <c r="A1570">
        <f t="shared" si="144"/>
        <v>4.8977429469463223</v>
      </c>
      <c r="B1570">
        <f t="shared" si="145"/>
        <v>-0.18642451408583996</v>
      </c>
      <c r="C1570">
        <f t="shared" si="146"/>
        <v>-0.18859924739426268</v>
      </c>
      <c r="D1570">
        <f t="shared" si="147"/>
        <v>-0.19081976655280686</v>
      </c>
      <c r="E1570">
        <f t="shared" si="148"/>
        <v>-0.19308722013708624</v>
      </c>
      <c r="F1570">
        <f t="shared" si="149"/>
        <v>-0.19540278810935413</v>
      </c>
    </row>
    <row r="1571" spans="1:6" x14ac:dyDescent="0.2">
      <c r="A1571">
        <f t="shared" si="144"/>
        <v>4.9008845395999119</v>
      </c>
      <c r="B1571">
        <f t="shared" si="145"/>
        <v>-0.18962180370471921</v>
      </c>
      <c r="C1571">
        <f t="shared" si="146"/>
        <v>-0.19191091107923175</v>
      </c>
      <c r="D1571">
        <f t="shared" si="147"/>
        <v>-0.19424989611887239</v>
      </c>
      <c r="E1571">
        <f t="shared" si="148"/>
        <v>-0.19664005380133837</v>
      </c>
      <c r="F1571">
        <f t="shared" si="149"/>
        <v>-0.19908271572963993</v>
      </c>
    </row>
    <row r="1572" spans="1:6" x14ac:dyDescent="0.2">
      <c r="A1572">
        <f t="shared" si="144"/>
        <v>4.9040261322535015</v>
      </c>
      <c r="B1572">
        <f t="shared" si="145"/>
        <v>-0.1928210100091815</v>
      </c>
      <c r="C1572">
        <f t="shared" si="146"/>
        <v>-0.19522853409428509</v>
      </c>
      <c r="D1572">
        <f t="shared" si="147"/>
        <v>-0.19769031938727444</v>
      </c>
      <c r="E1572">
        <f t="shared" si="148"/>
        <v>-0.20020782315107843</v>
      </c>
      <c r="F1572">
        <f t="shared" si="149"/>
        <v>-0.20278254528255224</v>
      </c>
    </row>
    <row r="1573" spans="1:6" x14ac:dyDescent="0.2">
      <c r="A1573">
        <f t="shared" si="144"/>
        <v>4.9071677249070911</v>
      </c>
      <c r="B1573">
        <f t="shared" si="145"/>
        <v>-0.19602216691173735</v>
      </c>
      <c r="C1573">
        <f t="shared" si="146"/>
        <v>-0.19855222921539484</v>
      </c>
      <c r="D1573">
        <f t="shared" si="147"/>
        <v>-0.20114124384537607</v>
      </c>
      <c r="E1573">
        <f t="shared" si="148"/>
        <v>-0.20379084767086553</v>
      </c>
      <c r="F1573">
        <f t="shared" si="149"/>
        <v>-0.20650272707209594</v>
      </c>
    </row>
    <row r="1574" spans="1:6" x14ac:dyDescent="0.2">
      <c r="A1574">
        <f t="shared" si="144"/>
        <v>4.9103093175606807</v>
      </c>
      <c r="B1574">
        <f t="shared" si="145"/>
        <v>-0.19922530842550495</v>
      </c>
      <c r="C1574">
        <f t="shared" si="146"/>
        <v>-0.20188210992289446</v>
      </c>
      <c r="D1574">
        <f t="shared" si="147"/>
        <v>-0.20460287890640633</v>
      </c>
      <c r="E1574">
        <f t="shared" si="148"/>
        <v>-0.20738945071648407</v>
      </c>
      <c r="F1574">
        <f t="shared" si="149"/>
        <v>-0.21024371805967876</v>
      </c>
    </row>
    <row r="1575" spans="1:6" x14ac:dyDescent="0.2">
      <c r="A1575">
        <f t="shared" si="144"/>
        <v>4.9134509102142703</v>
      </c>
      <c r="B1575">
        <f t="shared" si="145"/>
        <v>-0.2024304686661153</v>
      </c>
      <c r="C1575">
        <f t="shared" si="146"/>
        <v>-0.20521829041620096</v>
      </c>
      <c r="D1575">
        <f t="shared" si="147"/>
        <v>-0.20807543595353309</v>
      </c>
      <c r="E1575">
        <f t="shared" si="148"/>
        <v>-0.21100395961113227</v>
      </c>
      <c r="F1575">
        <f t="shared" si="149"/>
        <v>-0.21400598204242677</v>
      </c>
    </row>
    <row r="1576" spans="1:6" x14ac:dyDescent="0.2">
      <c r="A1576">
        <f t="shared" si="144"/>
        <v>4.9165925028678599</v>
      </c>
      <c r="B1576">
        <f t="shared" si="145"/>
        <v>-0.2056376818536291</v>
      </c>
      <c r="C1576">
        <f t="shared" si="146"/>
        <v>-0.20856088562870642</v>
      </c>
      <c r="D1576">
        <f t="shared" si="147"/>
        <v>-0.21155912838462415</v>
      </c>
      <c r="E1576">
        <f t="shared" si="148"/>
        <v>-0.21463470574346888</v>
      </c>
      <c r="F1576">
        <f t="shared" si="149"/>
        <v>-0.21778998983555067</v>
      </c>
    </row>
    <row r="1577" spans="1:6" x14ac:dyDescent="0.2">
      <c r="A1577">
        <f t="shared" si="144"/>
        <v>4.9197340955214495</v>
      </c>
      <c r="B1577">
        <f t="shared" si="145"/>
        <v>-0.20884698231446769</v>
      </c>
      <c r="C1577">
        <f t="shared" si="146"/>
        <v>-0.21191001124284292</v>
      </c>
      <c r="D1577">
        <f t="shared" si="147"/>
        <v>-0.21505417165771507</v>
      </c>
      <c r="E1577">
        <f t="shared" si="148"/>
        <v>-0.21828202466757293</v>
      </c>
      <c r="F1577">
        <f t="shared" si="149"/>
        <v>-0.22159621945888816</v>
      </c>
    </row>
    <row r="1578" spans="1:6" x14ac:dyDescent="0.2">
      <c r="A1578">
        <f t="shared" si="144"/>
        <v>4.9228756881750391</v>
      </c>
      <c r="B1578">
        <f t="shared" si="145"/>
        <v>-0.21205840448335808</v>
      </c>
      <c r="C1578">
        <f t="shared" si="146"/>
        <v>-0.21526578370532526</v>
      </c>
      <c r="D1578">
        <f t="shared" si="147"/>
        <v>-0.21856078333720236</v>
      </c>
      <c r="E1578">
        <f t="shared" si="148"/>
        <v>-0.22194625620487213</v>
      </c>
      <c r="F1578">
        <f t="shared" si="149"/>
        <v>-0.22542515632775537</v>
      </c>
    </row>
    <row r="1579" spans="1:6" x14ac:dyDescent="0.2">
      <c r="A1579">
        <f t="shared" si="144"/>
        <v>4.9260172808286287</v>
      </c>
      <c r="B1579">
        <f t="shared" si="145"/>
        <v>-0.21527198290529195</v>
      </c>
      <c r="C1579">
        <f t="shared" si="146"/>
        <v>-0.2186283202425752</v>
      </c>
      <c r="D1579">
        <f t="shared" si="147"/>
        <v>-0.22207918314078068</v>
      </c>
      <c r="E1579">
        <f t="shared" si="148"/>
        <v>-0.22562774454809398</v>
      </c>
      <c r="F1579">
        <f t="shared" si="149"/>
        <v>-0.22927729344823838</v>
      </c>
    </row>
    <row r="1580" spans="1:6" x14ac:dyDescent="0.2">
      <c r="A1580">
        <f t="shared" si="144"/>
        <v>4.9291588734822183</v>
      </c>
      <c r="B1580">
        <f t="shared" si="145"/>
        <v>-0.21848775223749761</v>
      </c>
      <c r="C1580">
        <f t="shared" si="146"/>
        <v>-0.22199773887633067</v>
      </c>
      <c r="D1580">
        <f t="shared" si="147"/>
        <v>-0.22560959298714173</v>
      </c>
      <c r="E1580">
        <f t="shared" si="148"/>
        <v>-0.22932683836729872</v>
      </c>
      <c r="F1580">
        <f t="shared" si="149"/>
        <v>-0.23315313161706516</v>
      </c>
    </row>
    <row r="1581" spans="1:6" x14ac:dyDescent="0.2">
      <c r="A1581">
        <f t="shared" si="144"/>
        <v>4.9323004661358079</v>
      </c>
      <c r="B1581">
        <f t="shared" si="145"/>
        <v>-0.22170574725142922</v>
      </c>
      <c r="C1581">
        <f t="shared" si="146"/>
        <v>-0.22537415843944664</v>
      </c>
      <c r="D1581">
        <f t="shared" si="147"/>
        <v>-0.22915223704445775</v>
      </c>
      <c r="E1581">
        <f t="shared" si="148"/>
        <v>-0.23304389091805358</v>
      </c>
      <c r="F1581">
        <f t="shared" si="149"/>
        <v>-0.23705317962619923</v>
      </c>
    </row>
    <row r="1582" spans="1:6" x14ac:dyDescent="0.2">
      <c r="A1582">
        <f t="shared" si="144"/>
        <v>4.9354420587893975</v>
      </c>
      <c r="B1582">
        <f t="shared" si="145"/>
        <v>-0.22492600283476732</v>
      </c>
      <c r="C1582">
        <f t="shared" si="146"/>
        <v>-0.22875769859188833</v>
      </c>
      <c r="D1582">
        <f t="shared" si="147"/>
        <v>-0.23270734177966598</v>
      </c>
      <c r="E1582">
        <f t="shared" si="148"/>
        <v>-0.23677926015180759</v>
      </c>
      <c r="F1582">
        <f t="shared" si="149"/>
        <v>-0.24097795447230269</v>
      </c>
    </row>
    <row r="1583" spans="1:6" x14ac:dyDescent="0.2">
      <c r="A1583">
        <f t="shared" si="144"/>
        <v>4.9385836514429871</v>
      </c>
      <c r="B1583">
        <f t="shared" si="145"/>
        <v>-0.22814855399343886</v>
      </c>
      <c r="C1583">
        <f t="shared" si="146"/>
        <v>-0.23214847983692544</v>
      </c>
      <c r="D1583">
        <f t="shared" si="147"/>
        <v>-0.23627513600857786</v>
      </c>
      <c r="E1583">
        <f t="shared" si="148"/>
        <v>-0.24053330882853133</v>
      </c>
      <c r="F1583">
        <f t="shared" si="149"/>
        <v>-0.24492798157121878</v>
      </c>
    </row>
    <row r="1584" spans="1:6" x14ac:dyDescent="0.2">
      <c r="A1584">
        <f t="shared" si="144"/>
        <v>4.9417252440965767</v>
      </c>
      <c r="B1584">
        <f t="shared" si="145"/>
        <v>-0.23137343585364822</v>
      </c>
      <c r="C1584">
        <f t="shared" si="146"/>
        <v>-0.23554662353752748</v>
      </c>
      <c r="D1584">
        <f t="shared" si="147"/>
        <v>-0.23985585094683082</v>
      </c>
      <c r="E1584">
        <f t="shared" si="148"/>
        <v>-0.24430640463168318</v>
      </c>
      <c r="F1584">
        <f t="shared" si="149"/>
        <v>-0.24890379497762966</v>
      </c>
    </row>
    <row r="1585" spans="1:6" x14ac:dyDescent="0.2">
      <c r="A1585">
        <f t="shared" si="144"/>
        <v>4.9448668367501663</v>
      </c>
      <c r="B1585">
        <f t="shared" si="145"/>
        <v>-0.23460068366392689</v>
      </c>
      <c r="C1585">
        <f t="shared" si="146"/>
        <v>-0.23895225193296826</v>
      </c>
      <c r="D1585">
        <f t="shared" si="147"/>
        <v>-0.24344972026170714</v>
      </c>
      <c r="E1585">
        <f t="shared" si="148"/>
        <v>-0.24809892028557082</v>
      </c>
      <c r="F1585">
        <f t="shared" si="149"/>
        <v>-0.25290593761005176</v>
      </c>
    </row>
    <row r="1586" spans="1:6" x14ac:dyDescent="0.2">
      <c r="A1586">
        <f t="shared" si="144"/>
        <v>4.9480084294037558</v>
      </c>
      <c r="B1586">
        <f t="shared" si="145"/>
        <v>-0.23783033279719989</v>
      </c>
      <c r="C1586">
        <f t="shared" si="146"/>
        <v>-0.24236548815564357</v>
      </c>
      <c r="D1586">
        <f t="shared" si="147"/>
        <v>-0.24705698012484034</v>
      </c>
      <c r="E1586">
        <f t="shared" si="148"/>
        <v>-0.25191123367517376</v>
      </c>
      <c r="F1586">
        <f t="shared" si="149"/>
        <v>-0.25693496148133255</v>
      </c>
    </row>
    <row r="1587" spans="1:6" x14ac:dyDescent="0.2">
      <c r="A1587">
        <f t="shared" si="144"/>
        <v>4.9511500220573454</v>
      </c>
      <c r="B1587">
        <f t="shared" si="145"/>
        <v>-0.24106241875286458</v>
      </c>
      <c r="C1587">
        <f t="shared" si="146"/>
        <v>-0.24578645624810364</v>
      </c>
      <c r="D1587">
        <f t="shared" si="147"/>
        <v>-0.25067786926583047</v>
      </c>
      <c r="E1587">
        <f t="shared" si="148"/>
        <v>-0.25574372796849548</v>
      </c>
      <c r="F1587">
        <f t="shared" si="149"/>
        <v>-0.26099142793481894</v>
      </c>
    </row>
    <row r="1588" spans="1:6" x14ac:dyDescent="0.2">
      <c r="A1588">
        <f t="shared" si="144"/>
        <v>4.954291614710935</v>
      </c>
      <c r="B1588">
        <f t="shared" si="145"/>
        <v>-0.24429697715889148</v>
      </c>
      <c r="C1588">
        <f t="shared" si="146"/>
        <v>-0.24921528118031078</v>
      </c>
      <c r="D1588">
        <f t="shared" si="147"/>
        <v>-0.25431262902679419</v>
      </c>
      <c r="E1588">
        <f t="shared" si="148"/>
        <v>-0.25959679174151967</v>
      </c>
      <c r="F1588">
        <f t="shared" si="149"/>
        <v>-0.26507590788637608</v>
      </c>
    </row>
    <row r="1589" spans="1:6" x14ac:dyDescent="0.2">
      <c r="A1589">
        <f t="shared" si="144"/>
        <v>4.9574332073645246</v>
      </c>
      <c r="B1589">
        <f t="shared" si="145"/>
        <v>-0.24753404377393731</v>
      </c>
      <c r="C1589">
        <f t="shared" si="146"/>
        <v>-0.25265208886712143</v>
      </c>
      <c r="D1589">
        <f t="shared" si="147"/>
        <v>-0.25796150341787005</v>
      </c>
      <c r="E1589">
        <f t="shared" si="148"/>
        <v>-0.26347081910584003</v>
      </c>
      <c r="F1589">
        <f t="shared" si="149"/>
        <v>-0.26918898207243513</v>
      </c>
    </row>
    <row r="1590" spans="1:6" x14ac:dyDescent="0.2">
      <c r="A1590">
        <f t="shared" si="144"/>
        <v>4.9605748000181142</v>
      </c>
      <c r="B1590">
        <f t="shared" si="145"/>
        <v>-0.25077365448947919</v>
      </c>
      <c r="C1590">
        <f t="shared" si="146"/>
        <v>-0.25609700618600229</v>
      </c>
      <c r="D1590">
        <f t="shared" si="147"/>
        <v>-0.26162473917370599</v>
      </c>
      <c r="E1590">
        <f t="shared" si="148"/>
        <v>-0.26736620983904302</v>
      </c>
      <c r="F1590">
        <f t="shared" si="149"/>
        <v>-0.27333124130426034</v>
      </c>
    </row>
    <row r="1591" spans="1:6" x14ac:dyDescent="0.2">
      <c r="A1591">
        <f t="shared" si="144"/>
        <v>4.9637163926717038</v>
      </c>
      <c r="B1591">
        <f t="shared" si="145"/>
        <v>-0.25401584533196359</v>
      </c>
      <c r="C1591">
        <f t="shared" si="146"/>
        <v>-0.25955016099498207</v>
      </c>
      <c r="D1591">
        <f t="shared" si="147"/>
        <v>-0.2653025858109509</v>
      </c>
      <c r="E1591">
        <f t="shared" si="148"/>
        <v>-0.27128336951791698</v>
      </c>
      <c r="F1591">
        <f t="shared" si="149"/>
        <v>-0.27750328672862479</v>
      </c>
    </row>
    <row r="1592" spans="1:6" x14ac:dyDescent="0.2">
      <c r="A1592">
        <f t="shared" si="144"/>
        <v>4.9668579853252934</v>
      </c>
      <c r="B1592">
        <f t="shared" si="145"/>
        <v>-0.25726065246497576</v>
      </c>
      <c r="C1592">
        <f t="shared" si="146"/>
        <v>-0.2630116821508468</v>
      </c>
      <c r="D1592">
        <f t="shared" si="147"/>
        <v>-0.2689952956867776</v>
      </c>
      <c r="E1592">
        <f t="shared" si="148"/>
        <v>-0.27522270965457085</v>
      </c>
      <c r="F1592">
        <f t="shared" si="149"/>
        <v>-0.28170573009509953</v>
      </c>
    </row>
    <row r="1593" spans="1:6" x14ac:dyDescent="0.2">
      <c r="A1593">
        <f t="shared" si="144"/>
        <v>4.969999577978883</v>
      </c>
      <c r="B1593">
        <f t="shared" si="145"/>
        <v>-0.26050811219142556</v>
      </c>
      <c r="C1593">
        <f t="shared" si="146"/>
        <v>-0.26648169952758233</v>
      </c>
      <c r="D1593">
        <f t="shared" si="147"/>
        <v>-0.27270312405846259</v>
      </c>
      <c r="E1593">
        <f t="shared" si="148"/>
        <v>-0.27918464783554209</v>
      </c>
      <c r="F1593">
        <f t="shared" si="149"/>
        <v>-0.28593919403015633</v>
      </c>
    </row>
    <row r="1594" spans="1:6" x14ac:dyDescent="0.2">
      <c r="A1594">
        <f t="shared" si="144"/>
        <v>4.9731411706324726</v>
      </c>
      <c r="B1594">
        <f t="shared" si="145"/>
        <v>-0.263758260955753</v>
      </c>
      <c r="C1594">
        <f t="shared" si="146"/>
        <v>-0.26996034403506958</v>
      </c>
      <c r="D1594">
        <f t="shared" si="147"/>
        <v>-0.27642632914404797</v>
      </c>
      <c r="E1594">
        <f t="shared" si="148"/>
        <v>-0.28316960786397849</v>
      </c>
      <c r="F1594">
        <f t="shared" si="149"/>
        <v>-0.29020431231830079</v>
      </c>
    </row>
    <row r="1595" spans="1:6" x14ac:dyDescent="0.2">
      <c r="A1595">
        <f t="shared" si="144"/>
        <v>4.9762827632860622</v>
      </c>
      <c r="B1595">
        <f t="shared" si="145"/>
        <v>-0.26701113534615267</v>
      </c>
      <c r="C1595">
        <f t="shared" si="146"/>
        <v>-0.27344774763803936</v>
      </c>
      <c r="D1595">
        <f t="shared" si="147"/>
        <v>-0.28016517218411452</v>
      </c>
      <c r="E1595">
        <f t="shared" si="148"/>
        <v>-0.28717801990498182</v>
      </c>
      <c r="F1595">
        <f t="shared" si="149"/>
        <v>-0.29450173019045334</v>
      </c>
    </row>
    <row r="1596" spans="1:6" x14ac:dyDescent="0.2">
      <c r="A1596">
        <f t="shared" si="144"/>
        <v>4.9794243559396518</v>
      </c>
      <c r="B1596">
        <f t="shared" si="145"/>
        <v>-0.2702667720968181</v>
      </c>
      <c r="C1596">
        <f t="shared" si="146"/>
        <v>-0.27694404337529099</v>
      </c>
      <c r="D1596">
        <f t="shared" si="147"/>
        <v>-0.28391991750469248</v>
      </c>
      <c r="E1596">
        <f t="shared" si="148"/>
        <v>-0.29121032063420083</v>
      </c>
      <c r="F1596">
        <f t="shared" si="149"/>
        <v>-0.29883210461980492</v>
      </c>
    </row>
    <row r="1597" spans="1:6" x14ac:dyDescent="0.2">
      <c r="A1597">
        <f t="shared" si="144"/>
        <v>4.9825659485932414</v>
      </c>
      <c r="B1597">
        <f t="shared" si="145"/>
        <v>-0.27352520809020392</v>
      </c>
      <c r="C1597">
        <f t="shared" si="146"/>
        <v>-0.2804493653791803</v>
      </c>
      <c r="D1597">
        <f t="shared" si="147"/>
        <v>-0.28769083258133776</v>
      </c>
      <c r="E1597">
        <f t="shared" si="148"/>
        <v>-0.295266953389765</v>
      </c>
      <c r="F1597">
        <f t="shared" si="149"/>
        <v>-0.30319610462537983</v>
      </c>
    </row>
    <row r="1598" spans="1:6" x14ac:dyDescent="0.2">
      <c r="A1598">
        <f t="shared" si="144"/>
        <v>4.985707541246831</v>
      </c>
      <c r="B1598">
        <f t="shared" si="145"/>
        <v>-0.27678648035931114</v>
      </c>
      <c r="C1598">
        <f t="shared" si="146"/>
        <v>-0.28396384889538506</v>
      </c>
      <c r="D1598">
        <f t="shared" si="147"/>
        <v>-0.29147818810440579</v>
      </c>
      <c r="E1598">
        <f t="shared" si="148"/>
        <v>-0.29934836832765604</v>
      </c>
      <c r="F1598">
        <f t="shared" si="149"/>
        <v>-0.30759441158355039</v>
      </c>
    </row>
    <row r="1599" spans="1:6" x14ac:dyDescent="0.2">
      <c r="A1599">
        <f t="shared" si="144"/>
        <v>4.9888491339004206</v>
      </c>
      <c r="B1599">
        <f t="shared" si="145"/>
        <v>-0.2800506260899901</v>
      </c>
      <c r="C1599">
        <f t="shared" si="146"/>
        <v>-0.28748763030295077</v>
      </c>
      <c r="D1599">
        <f t="shared" si="147"/>
        <v>-0.29528225804554886</v>
      </c>
      <c r="E1599">
        <f t="shared" si="148"/>
        <v>-0.30345502258061036</v>
      </c>
      <c r="F1599">
        <f t="shared" si="149"/>
        <v>-0.31202771954774911</v>
      </c>
    </row>
    <row r="1600" spans="1:6" x14ac:dyDescent="0.2">
      <c r="A1600">
        <f t="shared" si="144"/>
        <v>4.9919907265540102</v>
      </c>
      <c r="B1600">
        <f t="shared" si="145"/>
        <v>-0.28331768262326668</v>
      </c>
      <c r="C1600">
        <f t="shared" si="146"/>
        <v>-0.29102084713462534</v>
      </c>
      <c r="D1600">
        <f t="shared" si="147"/>
        <v>-0.299103319725471</v>
      </c>
      <c r="E1600">
        <f t="shared" si="148"/>
        <v>-0.30758738042065581</v>
      </c>
      <c r="F1600">
        <f t="shared" si="149"/>
        <v>-0.31649673557663821</v>
      </c>
    </row>
    <row r="1601" spans="1:6" x14ac:dyDescent="0.2">
      <c r="A1601">
        <f t="shared" si="144"/>
        <v>4.9951323192075998</v>
      </c>
      <c r="B1601">
        <f t="shared" si="145"/>
        <v>-0.28658768745768692</v>
      </c>
      <c r="C1601">
        <f t="shared" si="146"/>
        <v>-0.29456363809748703</v>
      </c>
      <c r="D1601">
        <f t="shared" si="147"/>
        <v>-0.30294165388296967</v>
      </c>
      <c r="E1601">
        <f t="shared" si="148"/>
        <v>-0.31174591342538305</v>
      </c>
      <c r="F1601">
        <f t="shared" si="149"/>
        <v>-0.32100218007100179</v>
      </c>
    </row>
    <row r="1602" spans="1:6" x14ac:dyDescent="0.2">
      <c r="A1602">
        <f t="shared" si="144"/>
        <v>4.9982739118611894</v>
      </c>
      <c r="B1602">
        <f t="shared" si="145"/>
        <v>-0.28986067825168671</v>
      </c>
      <c r="C1602">
        <f t="shared" si="146"/>
        <v>-0.29811614309387446</v>
      </c>
      <c r="D1602">
        <f t="shared" si="147"/>
        <v>-0.3067975447452978</v>
      </c>
      <c r="E1602">
        <f t="shared" si="148"/>
        <v>-0.31593110064805885</v>
      </c>
      <c r="F1602">
        <f t="shared" si="149"/>
        <v>-0.32554478711963658</v>
      </c>
    </row>
    <row r="1603" spans="1:6" x14ac:dyDescent="0.2">
      <c r="A1603">
        <f t="shared" si="144"/>
        <v>5.001415504514779</v>
      </c>
      <c r="B1603">
        <f t="shared" si="145"/>
        <v>-0.29313669282598059</v>
      </c>
      <c r="C1603">
        <f t="shared" si="146"/>
        <v>-0.30167850324262191</v>
      </c>
      <c r="D1603">
        <f t="shared" si="147"/>
        <v>-0.3106712800998781</v>
      </c>
      <c r="E1603">
        <f t="shared" si="148"/>
        <v>-0.32014342879168955</v>
      </c>
      <c r="F1603">
        <f t="shared" si="149"/>
        <v>-0.33012530485452285</v>
      </c>
    </row>
    <row r="1604" spans="1:6" x14ac:dyDescent="0.2">
      <c r="A1604">
        <f t="shared" si="144"/>
        <v>5.0045570971683686</v>
      </c>
      <c r="B1604">
        <f t="shared" si="145"/>
        <v>-0.29641576916597445</v>
      </c>
      <c r="C1604">
        <f t="shared" si="146"/>
        <v>-0.30525086090060932</v>
      </c>
      <c r="D1604">
        <f t="shared" si="147"/>
        <v>-0.31456315136740443</v>
      </c>
      <c r="E1604">
        <f t="shared" si="148"/>
        <v>-0.32438339238714675</v>
      </c>
      <c r="F1604">
        <f t="shared" si="149"/>
        <v>-0.33474449581557286</v>
      </c>
    </row>
    <row r="1605" spans="1:6" x14ac:dyDescent="0.2">
      <c r="A1605">
        <f t="shared" si="144"/>
        <v>5.0076986898219582</v>
      </c>
      <c r="B1605">
        <f t="shared" si="145"/>
        <v>-0.29969794542420058</v>
      </c>
      <c r="C1605">
        <f t="shared" si="146"/>
        <v>-0.30883335968463188</v>
      </c>
      <c r="D1605">
        <f t="shared" si="147"/>
        <v>-0.31847345367636393</v>
      </c>
      <c r="E1605">
        <f t="shared" si="148"/>
        <v>-0.32865149397547067</v>
      </c>
      <c r="F1605">
        <f t="shared" si="149"/>
        <v>-0.33940313732525551</v>
      </c>
    </row>
    <row r="1606" spans="1:6" x14ac:dyDescent="0.2">
      <c r="A1606">
        <f t="shared" si="144"/>
        <v>5.0108402824755478</v>
      </c>
      <c r="B1606">
        <f t="shared" si="145"/>
        <v>-0.30298325992277614</v>
      </c>
      <c r="C1606">
        <f t="shared" si="146"/>
        <v>-0.31242614449359801</v>
      </c>
      <c r="D1606">
        <f t="shared" si="147"/>
        <v>-0.32240248593901705</v>
      </c>
      <c r="E1606">
        <f t="shared" si="148"/>
        <v>-0.33294824429447156</v>
      </c>
      <c r="F1606">
        <f t="shared" si="149"/>
        <v>-0.34410202187341654</v>
      </c>
    </row>
    <row r="1607" spans="1:6" x14ac:dyDescent="0.2">
      <c r="A1607">
        <f t="shared" si="144"/>
        <v>5.0139818751291374</v>
      </c>
      <c r="B1607">
        <f t="shared" si="145"/>
        <v>-0.30627175115588495</v>
      </c>
      <c r="C1607">
        <f t="shared" si="146"/>
        <v>-0.31602936153105998</v>
      </c>
      <c r="D1607">
        <f t="shared" si="147"/>
        <v>-0.32635055092886989</v>
      </c>
      <c r="E1607">
        <f t="shared" si="148"/>
        <v>-0.33727416246974834</v>
      </c>
      <c r="F1607">
        <f t="shared" si="149"/>
        <v>-0.34884195751261293</v>
      </c>
    </row>
    <row r="1608" spans="1:6" x14ac:dyDescent="0.2">
      <c r="A1608">
        <f t="shared" si="144"/>
        <v>5.017123467782727</v>
      </c>
      <c r="B1608">
        <f t="shared" si="145"/>
        <v>-0.30956345779228372</v>
      </c>
      <c r="C1608">
        <f t="shared" si="146"/>
        <v>-0.31964315832808754</v>
      </c>
      <c r="D1608">
        <f t="shared" si="147"/>
        <v>-0.33031795535967828</v>
      </c>
      <c r="E1608">
        <f t="shared" si="148"/>
        <v>-0.34162977621025437</v>
      </c>
      <c r="F1608">
        <f t="shared" si="149"/>
        <v>-0.35362376826430025</v>
      </c>
    </row>
    <row r="1609" spans="1:6" x14ac:dyDescent="0.2">
      <c r="A1609">
        <f t="shared" si="144"/>
        <v>5.0202650604363166</v>
      </c>
      <c r="B1609">
        <f t="shared" si="145"/>
        <v>-0.31285841867783282</v>
      </c>
      <c r="C1609">
        <f t="shared" si="146"/>
        <v>-0.32326768376648929</v>
      </c>
      <c r="D1609">
        <f t="shared" si="147"/>
        <v>-0.33430500996602092</v>
      </c>
      <c r="E1609">
        <f t="shared" si="148"/>
        <v>-0.34601562200853764</v>
      </c>
      <c r="F1609">
        <f t="shared" si="149"/>
        <v>-0.35844829453621896</v>
      </c>
    </row>
    <row r="1610" spans="1:6" x14ac:dyDescent="0.2">
      <c r="A1610">
        <f t="shared" si="144"/>
        <v>5.0234066530899062</v>
      </c>
      <c r="B1610">
        <f t="shared" si="145"/>
        <v>-0.31615667283805143</v>
      </c>
      <c r="C1610">
        <f t="shared" si="146"/>
        <v>-0.32690308810239066</v>
      </c>
      <c r="D1610">
        <f t="shared" si="147"/>
        <v>-0.33831202958548068</v>
      </c>
      <c r="E1610">
        <f t="shared" si="148"/>
        <v>-0.35043224534579037</v>
      </c>
      <c r="F1610">
        <f t="shared" si="149"/>
        <v>-0.36331639355133727</v>
      </c>
    </row>
    <row r="1611" spans="1:6" x14ac:dyDescent="0.2">
      <c r="A1611">
        <f t="shared" si="144"/>
        <v>5.0265482457434958</v>
      </c>
      <c r="B1611">
        <f t="shared" si="145"/>
        <v>-0.31945825948069767</v>
      </c>
      <c r="C1611">
        <f t="shared" si="146"/>
        <v>-0.33054952299017537</v>
      </c>
      <c r="D1611">
        <f t="shared" si="147"/>
        <v>-0.34233933324247573</v>
      </c>
      <c r="E1611">
        <f t="shared" si="148"/>
        <v>-0.35488020090184536</v>
      </c>
      <c r="F1611">
        <f t="shared" si="149"/>
        <v>-0.36822893978872134</v>
      </c>
    </row>
    <row r="1612" spans="1:6" x14ac:dyDescent="0.2">
      <c r="A1612">
        <f t="shared" si="144"/>
        <v>5.0296898383970854</v>
      </c>
      <c r="B1612">
        <f t="shared" si="145"/>
        <v>-0.32276321799837726</v>
      </c>
      <c r="C1612">
        <f t="shared" si="146"/>
        <v>-0.33420714150679987</v>
      </c>
      <c r="D1612">
        <f t="shared" si="147"/>
        <v>-0.34638724423378175</v>
      </c>
      <c r="E1612">
        <f t="shared" si="148"/>
        <v>-0.35936005277026262</v>
      </c>
      <c r="F1612">
        <f t="shared" si="149"/>
        <v>-0.37318682543671944</v>
      </c>
    </row>
    <row r="1613" spans="1:6" x14ac:dyDescent="0.2">
      <c r="A1613">
        <f t="shared" ref="A1613:A1676" si="150">A1612+B$3</f>
        <v>5.032831431050675</v>
      </c>
      <c r="B1613">
        <f t="shared" ref="B1613:B1676" si="151">-LN(ABS((1+COS(B$8*$A1613))/SIN(B$8*$A1613)))/B$8</f>
        <v>-0.32607158797117369</v>
      </c>
      <c r="C1613">
        <f t="shared" ref="C1613:C1676" si="152">-1/(2*C$8)*COS(C$8*$A1613)/POWER(SIN(C$8*$A1613),2)-1/(2*C$8)*LN(ABS((1+COS(C$8*$A1613))/SIN(C$8*$A1613)))</f>
        <v>-0.33787609817648512</v>
      </c>
      <c r="D1613">
        <f t="shared" ref="D1613:D1676" si="153">-1/(4*D$8)*COS(D$8*$A1613)/POWER(SIN(D$8*$A1613),4)-3/(8*D$8)*COS(D$8*$A1613)/POWER(SIN(D$8*$A1613),2)-3/(8*D$8)*LN(ABS((1+COS(D$8*$A1613))/SIN(D$8*$A1613)))</f>
        <v>-0.35045609021578517</v>
      </c>
      <c r="E1613">
        <f t="shared" ref="E1613:E1676" si="154">-1/(6*E$8)*COS(E$8*$A1613)/POWER(SIN(E$8*$A1613),6)-5/(24*E$8)*COS(E$8*$A1613)/POWER(SIN(E$8*$A1613),4)-5/(16*E$8)*COS(E$8*$A1613)/POWER(SIN(E$8*$A1613),2)-5/(16*E$8)*LN(ABS((1+COS(E$8*$A1613))/SIN(E$8*$A1613)))</f>
        <v>-0.36387237467864936</v>
      </c>
      <c r="F1613">
        <f t="shared" ref="F1613:F1676" si="155">-1/(8*F$8)*COS(F$8*$A1613)/POWER(SIN(F$8*$A1613),8)-7/(48*F$8)*COS(F$8*$A1613)/POWER(SIN(F$8*$A1613),6)-35/(192*F$8)*COS(F$8*$A1613)/POWER(SIN(F$8*$A1613),4)-35/(128*F$8)*COS(F$8*$A1613)/POWER(SIN(F$8*$A1613),2)-35/(128*F$8)*LN(ABS((1+COS(F$8*$A1613))/SIN(F$8*$A1613)))</f>
        <v>-0.37819096085884985</v>
      </c>
    </row>
    <row r="1614" spans="1:6" x14ac:dyDescent="0.2">
      <c r="A1614">
        <f t="shared" si="150"/>
        <v>5.0359730237042646</v>
      </c>
      <c r="B1614">
        <f t="shared" si="151"/>
        <v>-0.32938340916931025</v>
      </c>
      <c r="C1614">
        <f t="shared" si="152"/>
        <v>-0.34155654899579896</v>
      </c>
      <c r="D1614">
        <f t="shared" si="153"/>
        <v>-0.35454620329351683</v>
      </c>
      <c r="E1614">
        <f t="shared" si="154"/>
        <v>-0.36841775021437029</v>
      </c>
      <c r="F1614">
        <f t="shared" si="155"/>
        <v>-0.38324227507281239</v>
      </c>
    </row>
    <row r="1615" spans="1:6" x14ac:dyDescent="0.2">
      <c r="A1615">
        <f t="shared" si="150"/>
        <v>5.0391146163578542</v>
      </c>
      <c r="B1615">
        <f t="shared" si="151"/>
        <v>-0.33269872155583508</v>
      </c>
      <c r="C1615">
        <f t="shared" si="152"/>
        <v>-0.34524865145913186</v>
      </c>
      <c r="D1615">
        <f t="shared" si="153"/>
        <v>-0.35865792011150355</v>
      </c>
      <c r="E1615">
        <f t="shared" si="154"/>
        <v>-0.37299677305579604</v>
      </c>
      <c r="F1615">
        <f t="shared" si="155"/>
        <v>-0.38834171624303937</v>
      </c>
    </row>
    <row r="1616" spans="1:6" x14ac:dyDescent="0.2">
      <c r="A1616">
        <f t="shared" si="150"/>
        <v>5.0422562090114438</v>
      </c>
      <c r="B1616">
        <f t="shared" si="151"/>
        <v>-0.33601756528933635</v>
      </c>
      <c r="C1616">
        <f t="shared" si="152"/>
        <v>-0.34895256458457924</v>
      </c>
      <c r="D1616">
        <f t="shared" si="153"/>
        <v>-0.36279158194649097</v>
      </c>
      <c r="E1616">
        <f t="shared" si="154"/>
        <v>-0.37761004720925739</v>
      </c>
      <c r="F1616">
        <f t="shared" si="155"/>
        <v>-0.3934902521872321</v>
      </c>
    </row>
    <row r="1617" spans="1:6" x14ac:dyDescent="0.2">
      <c r="A1617">
        <f t="shared" si="150"/>
        <v>5.0453978016650334</v>
      </c>
      <c r="B1617">
        <f t="shared" si="151"/>
        <v>-0.33933998072668503</v>
      </c>
      <c r="C1617">
        <f t="shared" si="152"/>
        <v>-0.35266844894023652</v>
      </c>
      <c r="D1617">
        <f t="shared" si="153"/>
        <v>-0.36694753480207903</v>
      </c>
      <c r="E1617">
        <f t="shared" si="154"/>
        <v>-0.38225818725186589</v>
      </c>
      <c r="F1617">
        <f t="shared" si="155"/>
        <v>-0.39868887089733401</v>
      </c>
    </row>
    <row r="1618" spans="1:6" x14ac:dyDescent="0.2">
      <c r="A1618">
        <f t="shared" si="150"/>
        <v>5.048539394318623</v>
      </c>
      <c r="B1618">
        <f t="shared" si="151"/>
        <v>-0.34266600842580536</v>
      </c>
      <c r="C1618">
        <f t="shared" si="152"/>
        <v>-0.35639646667091562</v>
      </c>
      <c r="D1618">
        <f t="shared" si="153"/>
        <v>-0.37112612950532287</v>
      </c>
      <c r="E1618">
        <f t="shared" si="154"/>
        <v>-0.38694181858037374</v>
      </c>
      <c r="F1618">
        <f t="shared" si="155"/>
        <v>-0.40393858107541342</v>
      </c>
    </row>
    <row r="1619" spans="1:6" x14ac:dyDescent="0.2">
      <c r="A1619">
        <f t="shared" si="150"/>
        <v>5.0516809869722126</v>
      </c>
      <c r="B1619">
        <f t="shared" si="151"/>
        <v>-0.3459956891484765</v>
      </c>
      <c r="C1619">
        <f t="shared" si="152"/>
        <v>-0.36013678152529394</v>
      </c>
      <c r="D1619">
        <f t="shared" si="153"/>
        <v>-0.37532772180534613</v>
      </c>
      <c r="E1619">
        <f t="shared" si="154"/>
        <v>-0.39166157766624776</v>
      </c>
      <c r="F1619">
        <f t="shared" si="155"/>
        <v>-0.40924041268494171</v>
      </c>
    </row>
    <row r="1620" spans="1:6" x14ac:dyDescent="0.2">
      <c r="A1620">
        <f t="shared" si="150"/>
        <v>5.0548225796258022</v>
      </c>
      <c r="B1620">
        <f t="shared" si="151"/>
        <v>-0.34932906386316037</v>
      </c>
      <c r="C1620">
        <f t="shared" si="152"/>
        <v>-0.36388955888350233</v>
      </c>
      <c r="D1620">
        <f t="shared" si="153"/>
        <v>-0.37955267247401941</v>
      </c>
      <c r="E1620">
        <f t="shared" si="154"/>
        <v>-0.39641811231713897</v>
      </c>
      <c r="F1620">
        <f t="shared" si="155"/>
        <v>-0.41459541751797396</v>
      </c>
    </row>
    <row r="1621" spans="1:6" x14ac:dyDescent="0.2">
      <c r="A1621">
        <f t="shared" si="150"/>
        <v>5.0579641722793918</v>
      </c>
      <c r="B1621">
        <f t="shared" si="151"/>
        <v>-0.35266617374786485</v>
      </c>
      <c r="C1621">
        <f t="shared" si="152"/>
        <v>-0.36765496578516521</v>
      </c>
      <c r="D1621">
        <f t="shared" si="153"/>
        <v>-0.38380134740875649</v>
      </c>
      <c r="E1621">
        <f t="shared" si="154"/>
        <v>-0.40121208194493596</v>
      </c>
      <c r="F1621">
        <f t="shared" si="155"/>
        <v>-0.42000466977875206</v>
      </c>
    </row>
    <row r="1622" spans="1:6" x14ac:dyDescent="0.2">
      <c r="A1622">
        <f t="shared" si="150"/>
        <v>5.0611057649329814</v>
      </c>
      <c r="B1622">
        <f t="shared" si="151"/>
        <v>-0.35600706019303141</v>
      </c>
      <c r="C1622">
        <f t="shared" si="152"/>
        <v>-0.37143317095789735</v>
      </c>
      <c r="D1622">
        <f t="shared" si="153"/>
        <v>-0.38807411773748046</v>
      </c>
      <c r="E1622">
        <f t="shared" si="154"/>
        <v>-0.406044157840592</v>
      </c>
      <c r="F1622">
        <f t="shared" si="155"/>
        <v>-0.42546926668427237</v>
      </c>
    </row>
    <row r="1623" spans="1:6" x14ac:dyDescent="0.2">
      <c r="A1623">
        <f t="shared" si="150"/>
        <v>5.064247357586571</v>
      </c>
      <c r="B1623">
        <f t="shared" si="151"/>
        <v>-0.35935176480445974</v>
      </c>
      <c r="C1623">
        <f t="shared" si="152"/>
        <v>-0.37522434484627321</v>
      </c>
      <c r="D1623">
        <f t="shared" si="153"/>
        <v>-0.39237135992581873</v>
      </c>
      <c r="E1623">
        <f t="shared" si="154"/>
        <v>-0.41091502345592951</v>
      </c>
      <c r="F1623">
        <f t="shared" si="155"/>
        <v>-0.43099032908238083</v>
      </c>
    </row>
    <row r="1624" spans="1:6" x14ac:dyDescent="0.2">
      <c r="A1624">
        <f t="shared" si="150"/>
        <v>5.0673889502401606</v>
      </c>
      <c r="B1624">
        <f t="shared" si="151"/>
        <v>-0.36270032940626029</v>
      </c>
      <c r="C1624">
        <f t="shared" si="152"/>
        <v>-0.37902865964127408</v>
      </c>
      <c r="D1624">
        <f t="shared" si="153"/>
        <v>-0.39669345588658006</v>
      </c>
      <c r="E1624">
        <f t="shared" si="154"/>
        <v>-0.41582537469262271</v>
      </c>
      <c r="F1624">
        <f t="shared" si="155"/>
        <v>-0.43656900208797156</v>
      </c>
    </row>
    <row r="1625" spans="1:6" x14ac:dyDescent="0.2">
      <c r="A1625">
        <f t="shared" si="150"/>
        <v>5.0705305428937502</v>
      </c>
      <c r="B1625">
        <f t="shared" si="151"/>
        <v>-0.36605279604384078</v>
      </c>
      <c r="C1625">
        <f t="shared" si="152"/>
        <v>-0.38284628931022568</v>
      </c>
      <c r="D1625">
        <f t="shared" si="153"/>
        <v>-0.40104079309157464</v>
      </c>
      <c r="E1625">
        <f t="shared" si="154"/>
        <v>-0.42077592019857291</v>
      </c>
      <c r="F1625">
        <f t="shared" si="155"/>
        <v>-0.44220645573789374</v>
      </c>
    </row>
    <row r="1626" spans="1:6" x14ac:dyDescent="0.2">
      <c r="A1626">
        <f t="shared" si="150"/>
        <v>5.0736721355473398</v>
      </c>
      <c r="B1626">
        <f t="shared" si="151"/>
        <v>-0.36940920698692536</v>
      </c>
      <c r="C1626">
        <f t="shared" si="152"/>
        <v>-0.38667740962723696</v>
      </c>
      <c r="D1626">
        <f t="shared" si="153"/>
        <v>-0.40541376468583695</v>
      </c>
      <c r="E1626">
        <f t="shared" si="154"/>
        <v>-0.42576738167189465</v>
      </c>
      <c r="F1626">
        <f t="shared" si="155"/>
        <v>-0.44790388566518913</v>
      </c>
    </row>
    <row r="1627" spans="1:6" x14ac:dyDescent="0.2">
      <c r="A1627">
        <f t="shared" si="150"/>
        <v>5.0768137282009294</v>
      </c>
      <c r="B1627">
        <f t="shared" si="151"/>
        <v>-0.37276960473260679</v>
      </c>
      <c r="C1627">
        <f t="shared" si="152"/>
        <v>-0.39052219820414896</v>
      </c>
      <c r="D1627">
        <f t="shared" si="153"/>
        <v>-0.40981276960431201</v>
      </c>
      <c r="E1627">
        <f t="shared" si="154"/>
        <v>-0.43080049417273786</v>
      </c>
      <c r="F1627">
        <f t="shared" si="155"/>
        <v>-0.45366251379330436</v>
      </c>
    </row>
    <row r="1628" spans="1:6" x14ac:dyDescent="0.2">
      <c r="A1628">
        <f t="shared" si="150"/>
        <v>5.079955320854519</v>
      </c>
      <c r="B1628">
        <f t="shared" si="151"/>
        <v>-0.37613403200843315</v>
      </c>
      <c r="C1628">
        <f t="shared" si="152"/>
        <v>-0.39438083452200823</v>
      </c>
      <c r="D1628">
        <f t="shared" si="153"/>
        <v>-0.41423821269107108</v>
      </c>
      <c r="E1628">
        <f t="shared" si="154"/>
        <v>-0.4358760064431797</v>
      </c>
      <c r="F1628">
        <f t="shared" si="155"/>
        <v>-0.45948358905094994</v>
      </c>
    </row>
    <row r="1629" spans="1:6" x14ac:dyDescent="0.2">
      <c r="A1629">
        <f t="shared" si="150"/>
        <v>5.0830969135081085</v>
      </c>
      <c r="B1629">
        <f t="shared" si="151"/>
        <v>-0.37950253177552945</v>
      </c>
      <c r="C1629">
        <f t="shared" si="152"/>
        <v>-0.39825349996307213</v>
      </c>
      <c r="D1629">
        <f t="shared" si="153"/>
        <v>-0.41869050482111869</v>
      </c>
      <c r="E1629">
        <f t="shared" si="154"/>
        <v>-0.44099468123542562</v>
      </c>
      <c r="F1629">
        <f t="shared" si="155"/>
        <v>-0.46536838810829506</v>
      </c>
    </row>
    <row r="1630" spans="1:6" x14ac:dyDescent="0.2">
      <c r="A1630">
        <f t="shared" si="150"/>
        <v>5.0862385061616981</v>
      </c>
      <c r="B1630">
        <f t="shared" si="151"/>
        <v>-0.3828751472317532</v>
      </c>
      <c r="C1630">
        <f t="shared" si="152"/>
        <v>-0.40214037784336065</v>
      </c>
      <c r="D1630">
        <f t="shared" si="153"/>
        <v>-0.42317006302486143</v>
      </c>
      <c r="E1630">
        <f t="shared" si="154"/>
        <v>-0.44615729564856865</v>
      </c>
      <c r="F1630">
        <f t="shared" si="155"/>
        <v>-0.4713182161352214</v>
      </c>
    </row>
    <row r="1631" spans="1:6" x14ac:dyDescent="0.2">
      <c r="A1631">
        <f t="shared" si="150"/>
        <v>5.0893800988152877</v>
      </c>
      <c r="B1631">
        <f t="shared" si="151"/>
        <v>-0.38625192181488727</v>
      </c>
      <c r="C1631">
        <f t="shared" si="152"/>
        <v>-0.40604165344576537</v>
      </c>
      <c r="D1631">
        <f t="shared" si="153"/>
        <v>-0.42767731061530578</v>
      </c>
      <c r="E1631">
        <f t="shared" si="154"/>
        <v>-0.45136464147416294</v>
      </c>
      <c r="F1631">
        <f t="shared" si="155"/>
        <v>-0.47733440758237733</v>
      </c>
    </row>
    <row r="1632" spans="1:6" x14ac:dyDescent="0.2">
      <c r="A1632">
        <f t="shared" si="150"/>
        <v>5.0925216914688773</v>
      </c>
      <c r="B1632">
        <f t="shared" si="151"/>
        <v>-0.38963289920586802</v>
      </c>
      <c r="C1632">
        <f t="shared" si="152"/>
        <v>-0.40995751405372716</v>
      </c>
      <c r="D1632">
        <f t="shared" si="153"/>
        <v>-0.43221267731805546</v>
      </c>
      <c r="E1632">
        <f t="shared" si="154"/>
        <v>-0.45661752555087487</v>
      </c>
      <c r="F1632">
        <f t="shared" si="155"/>
        <v>-0.48341832698580561</v>
      </c>
    </row>
    <row r="1633" spans="1:6" x14ac:dyDescent="0.2">
      <c r="A1633">
        <f t="shared" si="150"/>
        <v>5.0956632841224669</v>
      </c>
      <c r="B1633">
        <f t="shared" si="151"/>
        <v>-0.39301812333205177</v>
      </c>
      <c r="C1633">
        <f t="shared" si="152"/>
        <v>-0.41388814898549675</v>
      </c>
      <c r="D1633">
        <f t="shared" si="153"/>
        <v>-0.43677659940418256</v>
      </c>
      <c r="E1633">
        <f t="shared" si="154"/>
        <v>-0.46191677012848775</v>
      </c>
      <c r="F1633">
        <f t="shared" si="155"/>
        <v>-0.48957136979594773</v>
      </c>
    </row>
    <row r="1634" spans="1:6" x14ac:dyDescent="0.2">
      <c r="A1634">
        <f t="shared" si="150"/>
        <v>5.0988048767760565</v>
      </c>
      <c r="B1634">
        <f t="shared" si="151"/>
        <v>-0.39640763837051785</v>
      </c>
      <c r="C1634">
        <f t="shared" si="152"/>
        <v>-0.41783374962898889</v>
      </c>
      <c r="D1634">
        <f t="shared" si="153"/>
        <v>-0.44136951982604722</v>
      </c>
      <c r="E1634">
        <f t="shared" si="154"/>
        <v>-0.46726321324153969</v>
      </c>
      <c r="F1634">
        <f t="shared" si="155"/>
        <v>-0.49579496323185102</v>
      </c>
    </row>
    <row r="1635" spans="1:6" x14ac:dyDescent="0.2">
      <c r="A1635">
        <f t="shared" si="150"/>
        <v>5.1019464694296461</v>
      </c>
      <c r="B1635">
        <f t="shared" si="151"/>
        <v>-0.39980148875141003</v>
      </c>
      <c r="C1635">
        <f t="shared" si="152"/>
        <v>-0.42179450947724412</v>
      </c>
      <c r="D1635">
        <f t="shared" si="153"/>
        <v>-0.44599188835614156</v>
      </c>
      <c r="E1635">
        <f t="shared" si="154"/>
        <v>-0.47265770909288668</v>
      </c>
      <c r="F1635">
        <f t="shared" si="155"/>
        <v>-0.50209056716144251</v>
      </c>
    </row>
    <row r="1636" spans="1:6" x14ac:dyDescent="0.2">
      <c r="A1636">
        <f t="shared" si="150"/>
        <v>5.1050880620832357</v>
      </c>
      <c r="B1636">
        <f t="shared" si="151"/>
        <v>-0.40319971916131858</v>
      </c>
      <c r="C1636">
        <f t="shared" si="152"/>
        <v>-0.42577062416451228</v>
      </c>
      <c r="D1636">
        <f t="shared" si="153"/>
        <v>-0.45064416172903954</v>
      </c>
      <c r="E1636">
        <f t="shared" si="154"/>
        <v>-0.47810112844749364</v>
      </c>
      <c r="F1636">
        <f t="shared" si="155"/>
        <v>-0.50845967500876332</v>
      </c>
    </row>
    <row r="1637" spans="1:6" x14ac:dyDescent="0.2">
      <c r="A1637">
        <f t="shared" si="150"/>
        <v>5.1082296547368253</v>
      </c>
      <c r="B1637">
        <f t="shared" si="151"/>
        <v>-0.40660237454670012</v>
      </c>
      <c r="C1637">
        <f t="shared" si="152"/>
        <v>-0.4297622915029688</v>
      </c>
      <c r="D1637">
        <f t="shared" si="153"/>
        <v>-0.45532680378653212</v>
      </c>
      <c r="E1637">
        <f t="shared" si="154"/>
        <v>-0.48359435903676135</v>
      </c>
      <c r="F1637">
        <f t="shared" si="155"/>
        <v>-0.51490381468908608</v>
      </c>
    </row>
    <row r="1638" spans="1:6" x14ac:dyDescent="0.2">
      <c r="A1638">
        <f t="shared" si="150"/>
        <v>5.1113712473904149</v>
      </c>
      <c r="B1638">
        <f t="shared" si="151"/>
        <v>-0.41000950011733894</v>
      </c>
      <c r="C1638">
        <f t="shared" si="152"/>
        <v>-0.43376971152008065</v>
      </c>
      <c r="D1638">
        <f t="shared" si="153"/>
        <v>-0.4600402856260325</v>
      </c>
      <c r="E1638">
        <f t="shared" si="154"/>
        <v>-0.48913830597371388</v>
      </c>
      <c r="F1638">
        <f t="shared" si="155"/>
        <v>-0.52142454957288109</v>
      </c>
    </row>
    <row r="1639" spans="1:6" x14ac:dyDescent="0.2">
      <c r="A1639">
        <f t="shared" si="150"/>
        <v>5.1145128400440045</v>
      </c>
      <c r="B1639">
        <f t="shared" si="151"/>
        <v>-0.41342114134984931</v>
      </c>
      <c r="C1639">
        <f t="shared" si="152"/>
        <v>-0.43779308649663429</v>
      </c>
      <c r="D1639">
        <f t="shared" si="153"/>
        <v>-0.46478508575233868</v>
      </c>
      <c r="E1639">
        <f t="shared" si="154"/>
        <v>-0.49473389217937641</v>
      </c>
      <c r="F1639">
        <f t="shared" si="155"/>
        <v>-0.52802347947962625</v>
      </c>
    </row>
    <row r="1640" spans="1:6" x14ac:dyDescent="0.2">
      <c r="A1640">
        <f t="shared" si="150"/>
        <v>5.1176544326975941</v>
      </c>
      <c r="B1640">
        <f t="shared" si="151"/>
        <v>-0.41683734399121991</v>
      </c>
      <c r="C1640">
        <f t="shared" si="152"/>
        <v>-0.44183262100544085</v>
      </c>
      <c r="D1640">
        <f t="shared" si="153"/>
        <v>-0.46956169023284022</v>
      </c>
      <c r="E1640">
        <f t="shared" si="154"/>
        <v>-0.50038205882068654</v>
      </c>
      <c r="F1640">
        <f t="shared" si="155"/>
        <v>-0.53470224170249425</v>
      </c>
    </row>
    <row r="1641" spans="1:6" x14ac:dyDescent="0.2">
      <c r="A1641">
        <f t="shared" si="150"/>
        <v>5.1207960253511837</v>
      </c>
      <c r="B1641">
        <f t="shared" si="151"/>
        <v>-0.42025815406239908</v>
      </c>
      <c r="C1641">
        <f t="shared" si="152"/>
        <v>-0.4458885219507332</v>
      </c>
      <c r="D1641">
        <f t="shared" si="153"/>
        <v>-0.47437059285626249</v>
      </c>
      <c r="E1641">
        <f t="shared" si="154"/>
        <v>-0.5060837657602959</v>
      </c>
      <c r="F1641">
        <f t="shared" si="155"/>
        <v>-0.54146251206499441</v>
      </c>
    </row>
    <row r="1642" spans="1:6" x14ac:dyDescent="0.2">
      <c r="A1642">
        <f t="shared" si="150"/>
        <v>5.1239376180047733</v>
      </c>
      <c r="B1642">
        <f t="shared" si="151"/>
        <v>-0.42368361786192699</v>
      </c>
      <c r="C1642">
        <f t="shared" si="152"/>
        <v>-0.44996099860827116</v>
      </c>
      <c r="D1642">
        <f t="shared" si="153"/>
        <v>-0.47921229529504084</v>
      </c>
      <c r="E1642">
        <f t="shared" si="154"/>
        <v>-0.51183999201862485</v>
      </c>
      <c r="F1642">
        <f t="shared" si="155"/>
        <v>-0.54830600601067991</v>
      </c>
    </row>
    <row r="1643" spans="1:6" x14ac:dyDescent="0.2">
      <c r="A1643">
        <f t="shared" si="150"/>
        <v>5.1270792106583629</v>
      </c>
      <c r="B1643">
        <f t="shared" si="151"/>
        <v>-0.4271137819696077</v>
      </c>
      <c r="C1643">
        <f t="shared" si="152"/>
        <v>-0.45405026266616888</v>
      </c>
      <c r="D1643">
        <f t="shared" si="153"/>
        <v>-0.48408730727142291</v>
      </c>
      <c r="E1643">
        <f t="shared" si="154"/>
        <v>-0.51765173624855354</v>
      </c>
      <c r="F1643">
        <f t="shared" si="155"/>
        <v>-0.55523447972708073</v>
      </c>
    </row>
    <row r="1644" spans="1:6" x14ac:dyDescent="0.2">
      <c r="A1644">
        <f t="shared" si="150"/>
        <v>5.1302208033119525</v>
      </c>
      <c r="B1644">
        <f t="shared" si="151"/>
        <v>-0.4305486932502296</v>
      </c>
      <c r="C1644">
        <f t="shared" si="152"/>
        <v>-0.45815652826646214</v>
      </c>
      <c r="D1644">
        <f t="shared" si="153"/>
        <v>-0.48899614672739705</v>
      </c>
      <c r="E1644">
        <f t="shared" si="154"/>
        <v>-0.52352001722313657</v>
      </c>
      <c r="F1644">
        <f t="shared" si="155"/>
        <v>-0.56224973130506084</v>
      </c>
    </row>
    <row r="1645" spans="1:6" x14ac:dyDescent="0.2">
      <c r="A1645">
        <f t="shared" si="150"/>
        <v>5.1333623959655421</v>
      </c>
      <c r="B1645">
        <f t="shared" si="151"/>
        <v>-0.43398839885732871</v>
      </c>
      <c r="C1645">
        <f t="shared" si="152"/>
        <v>-0.46228001204743074</v>
      </c>
      <c r="D1645">
        <f t="shared" si="153"/>
        <v>-0.49393933999855122</v>
      </c>
      <c r="E1645">
        <f t="shared" si="154"/>
        <v>-0.52944587433675028</v>
      </c>
      <c r="F1645">
        <f t="shared" si="155"/>
        <v>-0.56935360193484952</v>
      </c>
    </row>
    <row r="1646" spans="1:6" x14ac:dyDescent="0.2">
      <c r="A1646">
        <f t="shared" si="150"/>
        <v>5.1365039886191317</v>
      </c>
      <c r="B1646">
        <f t="shared" si="151"/>
        <v>-0.43743294623699996</v>
      </c>
      <c r="C1646">
        <f t="shared" si="152"/>
        <v>-0.46642093318669281</v>
      </c>
      <c r="D1646">
        <f t="shared" si="153"/>
        <v>-0.49891742199196548</v>
      </c>
      <c r="E1646">
        <f t="shared" si="154"/>
        <v>-0.53543036812008737</v>
      </c>
      <c r="F1646">
        <f t="shared" si="155"/>
        <v>-0.5765479771400368</v>
      </c>
    </row>
    <row r="1647" spans="1:6" x14ac:dyDescent="0.2">
      <c r="A1647">
        <f t="shared" si="150"/>
        <v>5.1396455812727213</v>
      </c>
      <c r="B1647">
        <f t="shared" si="151"/>
        <v>-0.44088238313175621</v>
      </c>
      <c r="C1647">
        <f t="shared" si="152"/>
        <v>-0.47057951344509075</v>
      </c>
      <c r="D1647">
        <f t="shared" si="153"/>
        <v>-0.50393093636824982</v>
      </c>
      <c r="E1647">
        <f t="shared" si="154"/>
        <v>-0.54147458076943678</v>
      </c>
      <c r="F1647">
        <f t="shared" si="155"/>
        <v>-0.58383478805088751</v>
      </c>
    </row>
    <row r="1648" spans="1:6" x14ac:dyDescent="0.2">
      <c r="A1648">
        <f t="shared" si="150"/>
        <v>5.1427871739263109</v>
      </c>
      <c r="B1648">
        <f t="shared" si="151"/>
        <v>-0.44433675758443364</v>
      </c>
      <c r="C1648">
        <f t="shared" si="152"/>
        <v>-0.47475597721138196</v>
      </c>
      <c r="D1648">
        <f t="shared" si="153"/>
        <v>-0.5089804357278358</v>
      </c>
      <c r="E1648">
        <f t="shared" si="154"/>
        <v>-0.54757961669069111</v>
      </c>
      <c r="F1648">
        <f t="shared" si="155"/>
        <v>-0.59121601271835755</v>
      </c>
    </row>
    <row r="1649" spans="1:6" x14ac:dyDescent="0.2">
      <c r="A1649">
        <f t="shared" si="150"/>
        <v>5.1459287665799005</v>
      </c>
      <c r="B1649">
        <f t="shared" si="151"/>
        <v>-0.44779611794214663</v>
      </c>
      <c r="C1649">
        <f t="shared" si="152"/>
        <v>-0.47895055154775612</v>
      </c>
      <c r="D1649">
        <f t="shared" si="153"/>
        <v>-0.5140664818016385</v>
      </c>
      <c r="E1649">
        <f t="shared" si="154"/>
        <v>-0.55374660305854773</v>
      </c>
      <c r="F1649">
        <f t="shared" si="155"/>
        <v>-0.59869367747027491</v>
      </c>
    </row>
    <row r="1650" spans="1:6" x14ac:dyDescent="0.2">
      <c r="A1650">
        <f t="shared" si="150"/>
        <v>5.1490703592334901</v>
      </c>
      <c r="B1650">
        <f t="shared" si="151"/>
        <v>-0.45126051286029395</v>
      </c>
      <c r="C1650">
        <f t="shared" si="152"/>
        <v>-0.4831634662361971</v>
      </c>
      <c r="D1650">
        <f t="shared" si="153"/>
        <v>-0.51918964564620995</v>
      </c>
      <c r="E1650">
        <f t="shared" si="154"/>
        <v>-0.55997669039138609</v>
      </c>
      <c r="F1650">
        <f t="shared" si="155"/>
        <v>-0.60626985831119029</v>
      </c>
    </row>
    <row r="1651" spans="1:6" x14ac:dyDescent="0.2">
      <c r="A1651">
        <f t="shared" si="150"/>
        <v>5.1522119518870797</v>
      </c>
      <c r="B1651">
        <f t="shared" si="151"/>
        <v>-0.45472999130661285</v>
      </c>
      <c r="C1651">
        <f t="shared" si="152"/>
        <v>-0.48739495382570636</v>
      </c>
      <c r="D1651">
        <f t="shared" si="153"/>
        <v>-0.52435050784350012</v>
      </c>
      <c r="E1651">
        <f t="shared" si="154"/>
        <v>-0.56627105314230819</v>
      </c>
      <c r="F1651">
        <f t="shared" si="155"/>
        <v>-0.61394668236745575</v>
      </c>
    </row>
    <row r="1652" spans="1:6" x14ac:dyDescent="0.2">
      <c r="A1652">
        <f t="shared" si="150"/>
        <v>5.1553535445406693</v>
      </c>
      <c r="B1652">
        <f t="shared" si="151"/>
        <v>-0.45820460256528783</v>
      </c>
      <c r="C1652">
        <f t="shared" si="152"/>
        <v>-0.4916452496804104</v>
      </c>
      <c r="D1652">
        <f t="shared" si="153"/>
        <v>-0.52954965870535786</v>
      </c>
      <c r="E1652">
        <f t="shared" si="154"/>
        <v>-0.57263089030686487</v>
      </c>
      <c r="F1652">
        <f t="shared" si="155"/>
        <v>-0.62172632937917294</v>
      </c>
    </row>
    <row r="1653" spans="1:6" x14ac:dyDescent="0.2">
      <c r="A1653">
        <f t="shared" si="150"/>
        <v>5.1584951371942589</v>
      </c>
      <c r="B1653">
        <f t="shared" si="151"/>
        <v>-0.4616843962411083</v>
      </c>
      <c r="C1653">
        <f t="shared" si="152"/>
        <v>-0.49591459202856825</v>
      </c>
      <c r="D1653">
        <f t="shared" si="153"/>
        <v>-0.53478769848289553</v>
      </c>
      <c r="E1653">
        <f t="shared" si="154"/>
        <v>-0.57905742604799004</v>
      </c>
      <c r="F1653">
        <f t="shared" si="155"/>
        <v>-0.62961103324068823</v>
      </c>
    </row>
    <row r="1654" spans="1:6" x14ac:dyDescent="0.2">
      <c r="A1654">
        <f t="shared" si="150"/>
        <v>5.1616367298478485</v>
      </c>
      <c r="B1654">
        <f t="shared" si="151"/>
        <v>-0.46516942226368307</v>
      </c>
      <c r="C1654">
        <f t="shared" si="152"/>
        <v>-0.50020322201250444</v>
      </c>
      <c r="D1654">
        <f t="shared" si="153"/>
        <v>-0.54006523758085567</v>
      </c>
      <c r="E1654">
        <f t="shared" si="154"/>
        <v>-0.58555191033870191</v>
      </c>
      <c r="F1654">
        <f t="shared" si="155"/>
        <v>-0.63760308359140594</v>
      </c>
    </row>
    <row r="1655" spans="1:6" x14ac:dyDescent="0.2">
      <c r="A1655">
        <f t="shared" si="150"/>
        <v>5.1647783225014381</v>
      </c>
      <c r="B1655">
        <f t="shared" si="151"/>
        <v>-0.46865973089170671</v>
      </c>
      <c r="C1655">
        <f t="shared" si="152"/>
        <v>-0.50451138373948379</v>
      </c>
      <c r="D1655">
        <f t="shared" si="153"/>
        <v>-0.54538289677711282</v>
      </c>
      <c r="E1655">
        <f t="shared" si="154"/>
        <v>-0.59211561962312653</v>
      </c>
      <c r="F1655">
        <f t="shared" si="155"/>
        <v>-0.64570482745873536</v>
      </c>
    </row>
    <row r="1656" spans="1:6" x14ac:dyDescent="0.2">
      <c r="A1656">
        <f t="shared" si="150"/>
        <v>5.1679199151550277</v>
      </c>
      <c r="B1656">
        <f t="shared" si="151"/>
        <v>-0.47215537271728281</v>
      </c>
      <c r="C1656">
        <f t="shared" si="152"/>
        <v>-0.50883932433355206</v>
      </c>
      <c r="D1656">
        <f t="shared" si="153"/>
        <v>-0.55074130744745475</v>
      </c>
      <c r="E1656">
        <f t="shared" si="154"/>
        <v>-0.59874985749644638</v>
      </c>
      <c r="F1656">
        <f t="shared" si="155"/>
        <v>-0.65391867095508083</v>
      </c>
    </row>
    <row r="1657" spans="1:6" x14ac:dyDescent="0.2">
      <c r="A1657">
        <f t="shared" si="150"/>
        <v>5.1710615078086173</v>
      </c>
      <c r="B1657">
        <f t="shared" si="151"/>
        <v>-0.47565639867030202</v>
      </c>
      <c r="C1657">
        <f t="shared" si="152"/>
        <v>-0.51318729398836438</v>
      </c>
      <c r="D1657">
        <f t="shared" si="153"/>
        <v>-0.55614111179579007</v>
      </c>
      <c r="E1657">
        <f t="shared" si="154"/>
        <v>-0.60545595540437347</v>
      </c>
      <c r="F1657">
        <f t="shared" si="155"/>
        <v>-0.66224708103085073</v>
      </c>
    </row>
    <row r="1658" spans="1:6" x14ac:dyDescent="0.2">
      <c r="A1658">
        <f t="shared" si="150"/>
        <v>5.1742031004622069</v>
      </c>
      <c r="B1658">
        <f t="shared" si="151"/>
        <v>-0.47916286002287872</v>
      </c>
      <c r="C1658">
        <f t="shared" si="152"/>
        <v>-0.51755554602102183</v>
      </c>
      <c r="D1658">
        <f t="shared" si="153"/>
        <v>-0.56158296308992561</v>
      </c>
      <c r="E1658">
        <f t="shared" si="154"/>
        <v>-0.61223527336277828</v>
      </c>
      <c r="F1658">
        <f t="shared" si="155"/>
        <v>-0.67069258728552783</v>
      </c>
    </row>
    <row r="1659" spans="1:6" x14ac:dyDescent="0.2">
      <c r="A1659">
        <f t="shared" si="150"/>
        <v>5.1773446931157965</v>
      </c>
      <c r="B1659">
        <f t="shared" si="151"/>
        <v>-0.48267480839384502</v>
      </c>
      <c r="C1659">
        <f t="shared" si="152"/>
        <v>-0.52194433692694364</v>
      </c>
      <c r="D1659">
        <f t="shared" si="153"/>
        <v>-0.56706752590308085</v>
      </c>
      <c r="E1659">
        <f t="shared" si="154"/>
        <v>-0.61908920069813567</v>
      </c>
      <c r="F1659">
        <f t="shared" si="155"/>
        <v>-0.67925778383895841</v>
      </c>
    </row>
    <row r="1660" spans="1:6" x14ac:dyDescent="0.2">
      <c r="A1660">
        <f t="shared" si="150"/>
        <v>5.1804862857693861</v>
      </c>
      <c r="B1660">
        <f t="shared" si="151"/>
        <v>-0.48619229575330414</v>
      </c>
      <c r="C1660">
        <f t="shared" si="152"/>
        <v>-0.52635392643579282</v>
      </c>
      <c r="D1660">
        <f t="shared" si="153"/>
        <v>-0.57259547636128416</v>
      </c>
      <c r="E1660">
        <f t="shared" si="154"/>
        <v>-0.62601915680945153</v>
      </c>
      <c r="F1660">
        <f t="shared" si="155"/>
        <v>-0.68794533126506319</v>
      </c>
    </row>
    <row r="1661" spans="1:6" x14ac:dyDescent="0.2">
      <c r="A1661">
        <f t="shared" si="150"/>
        <v>5.1836278784229757</v>
      </c>
      <c r="B1661">
        <f t="shared" si="151"/>
        <v>-0.48971537442724511</v>
      </c>
      <c r="C1661">
        <f t="shared" si="152"/>
        <v>-0.53078457756848585</v>
      </c>
      <c r="D1661">
        <f t="shared" si="153"/>
        <v>-0.57816750239682946</v>
      </c>
      <c r="E1661">
        <f t="shared" si="154"/>
        <v>-0.63302659195238231</v>
      </c>
      <c r="F1661">
        <f t="shared" si="155"/>
        <v>-0.69675795859029621</v>
      </c>
    </row>
    <row r="1662" spans="1:6" x14ac:dyDescent="0.2">
      <c r="A1662">
        <f t="shared" si="150"/>
        <v>5.1867694710765653</v>
      </c>
      <c r="B1662">
        <f t="shared" si="151"/>
        <v>-0.49324409710221795</v>
      </c>
      <c r="C1662">
        <f t="shared" si="152"/>
        <v>-0.53523655669530656</v>
      </c>
      <c r="D1662">
        <f t="shared" si="153"/>
        <v>-0.58378430400795245</v>
      </c>
      <c r="E1662">
        <f t="shared" si="154"/>
        <v>-0.64011298804626449</v>
      </c>
      <c r="F1662">
        <f t="shared" si="155"/>
        <v>-0.70569846535925163</v>
      </c>
    </row>
    <row r="1663" spans="1:6" x14ac:dyDescent="0.2">
      <c r="A1663">
        <f t="shared" si="150"/>
        <v>5.1899110637301549</v>
      </c>
      <c r="B1663">
        <f t="shared" si="151"/>
        <v>-0.49677851683007124</v>
      </c>
      <c r="C1663">
        <f t="shared" si="152"/>
        <v>-0.53971013359515219</v>
      </c>
      <c r="D1663">
        <f t="shared" si="153"/>
        <v>-0.58944659352490725</v>
      </c>
      <c r="E1663">
        <f t="shared" si="154"/>
        <v>-0.64727985950481037</v>
      </c>
      <c r="F1663">
        <f t="shared" si="155"/>
        <v>-0.71476972376992165</v>
      </c>
    </row>
    <row r="1664" spans="1:6" x14ac:dyDescent="0.2">
      <c r="A1664">
        <f t="shared" si="150"/>
        <v>5.1930526563837445</v>
      </c>
      <c r="B1664">
        <f t="shared" si="151"/>
        <v>-0.50031868703275473</v>
      </c>
      <c r="C1664">
        <f t="shared" si="152"/>
        <v>-0.54420558151593679</v>
      </c>
      <c r="D1664">
        <f t="shared" si="153"/>
        <v>-0.59515509588262061</v>
      </c>
      <c r="E1664">
        <f t="shared" si="154"/>
        <v>-0.65452875409124622</v>
      </c>
      <c r="F1664">
        <f t="shared" si="155"/>
        <v>-0.72397468088121597</v>
      </c>
    </row>
    <row r="1665" spans="1:6" x14ac:dyDescent="0.2">
      <c r="A1665">
        <f t="shared" si="150"/>
        <v>5.1961942490373341</v>
      </c>
      <c r="B1665">
        <f t="shared" si="151"/>
        <v>-0.50386466150718512</v>
      </c>
      <c r="C1665">
        <f t="shared" si="152"/>
        <v>-0.54872317723618025</v>
      </c>
      <c r="D1665">
        <f t="shared" si="153"/>
        <v>-0.60091054890011308</v>
      </c>
      <c r="E1665">
        <f t="shared" si="154"/>
        <v>-0.66186125379870087</v>
      </c>
      <c r="F1665">
        <f t="shared" si="155"/>
        <v>-0.73331636089545027</v>
      </c>
    </row>
    <row r="1666" spans="1:6" x14ac:dyDescent="0.2">
      <c r="A1666">
        <f t="shared" si="150"/>
        <v>5.1993358416909237</v>
      </c>
      <c r="B1666">
        <f t="shared" si="151"/>
        <v>-0.50741649443017911</v>
      </c>
      <c r="C1666">
        <f t="shared" si="152"/>
        <v>-0.55326320112780847</v>
      </c>
      <c r="D1666">
        <f t="shared" si="153"/>
        <v>-0.60671370356687349</v>
      </c>
      <c r="E1666">
        <f t="shared" si="154"/>
        <v>-0.66927897575667716</v>
      </c>
      <c r="F1666">
        <f t="shared" si="155"/>
        <v>-0.7427978675186262</v>
      </c>
    </row>
    <row r="1667" spans="1:6" x14ac:dyDescent="0.2">
      <c r="A1667">
        <f t="shared" si="150"/>
        <v>5.2024774343445133</v>
      </c>
      <c r="B1667">
        <f t="shared" si="151"/>
        <v>-0.5109742403634524</v>
      </c>
      <c r="C1667">
        <f t="shared" si="152"/>
        <v>-0.55782593722019613</v>
      </c>
      <c r="D1667">
        <f t="shared" si="153"/>
        <v>-0.61256532433639121</v>
      </c>
      <c r="E1667">
        <f t="shared" si="154"/>
        <v>-0.67678357316448057</v>
      </c>
      <c r="F1667">
        <f t="shared" si="155"/>
        <v>-0.75242238640144987</v>
      </c>
    </row>
    <row r="1668" spans="1:6" x14ac:dyDescent="0.2">
      <c r="A1668">
        <f t="shared" si="150"/>
        <v>5.2056190269981029</v>
      </c>
      <c r="B1668">
        <f t="shared" si="151"/>
        <v>-0.5145379542586892</v>
      </c>
      <c r="C1668">
        <f t="shared" si="152"/>
        <v>-0.56241167326547692</v>
      </c>
      <c r="D1668">
        <f t="shared" si="153"/>
        <v>-0.61846618942704457</v>
      </c>
      <c r="E1668">
        <f t="shared" si="154"/>
        <v>-0.6843767362524924</v>
      </c>
      <c r="F1668">
        <f t="shared" si="155"/>
        <v>-0.76219318766413946</v>
      </c>
    </row>
    <row r="1669" spans="1:6" x14ac:dyDescent="0.2">
      <c r="A1669">
        <f t="shared" si="150"/>
        <v>5.2087606196516925</v>
      </c>
      <c r="B1669">
        <f t="shared" si="151"/>
        <v>-0.5181076914626781</v>
      </c>
      <c r="C1669">
        <f t="shared" si="152"/>
        <v>-0.56702070080515532</v>
      </c>
      <c r="D1669">
        <f t="shared" si="153"/>
        <v>-0.62441709113055766</v>
      </c>
      <c r="E1669">
        <f t="shared" si="154"/>
        <v>-0.69206019327222501</v>
      </c>
      <c r="F1669">
        <f t="shared" si="155"/>
        <v>-0.77211362850821297</v>
      </c>
    </row>
    <row r="1670" spans="1:6" x14ac:dyDescent="0.2">
      <c r="A1670">
        <f t="shared" si="150"/>
        <v>5.2119022123052821</v>
      </c>
      <c r="B1670">
        <f t="shared" si="151"/>
        <v>-0.52168350772252203</v>
      </c>
      <c r="C1670">
        <f t="shared" si="152"/>
        <v>-0.57165331523804719</v>
      </c>
      <c r="D1670">
        <f t="shared" si="153"/>
        <v>-0.63041883612824412</v>
      </c>
      <c r="E1670">
        <f t="shared" si="154"/>
        <v>-0.69983571151612289</v>
      </c>
      <c r="F1670">
        <f t="shared" si="155"/>
        <v>-0.78218715591858068</v>
      </c>
    </row>
    <row r="1671" spans="1:6" x14ac:dyDescent="0.2">
      <c r="A1671">
        <f t="shared" si="150"/>
        <v>5.2150438049588717</v>
      </c>
      <c r="B1671">
        <f t="shared" si="151"/>
        <v>-0.52526545919091927</v>
      </c>
      <c r="C1671">
        <f t="shared" si="152"/>
        <v>-0.57630981588958385</v>
      </c>
      <c r="D1671">
        <f t="shared" si="153"/>
        <v>-0.63647224581526129</v>
      </c>
      <c r="E1671">
        <f t="shared" si="154"/>
        <v>-0.70770509836810991</v>
      </c>
      <c r="F1671">
        <f t="shared" si="155"/>
        <v>-0.79241730945939348</v>
      </c>
    </row>
    <row r="1672" spans="1:6" x14ac:dyDescent="0.2">
      <c r="A1672">
        <f t="shared" si="150"/>
        <v>5.2181853976124613</v>
      </c>
      <c r="B1672">
        <f t="shared" si="151"/>
        <v>-0.52885360243151658</v>
      </c>
      <c r="C1672">
        <f t="shared" si="152"/>
        <v>-0.58099050608250802</v>
      </c>
      <c r="D1672">
        <f t="shared" si="153"/>
        <v>-0.64257815663310125</v>
      </c>
      <c r="E1672">
        <f t="shared" si="154"/>
        <v>-0.71567020238591605</v>
      </c>
      <c r="F1672">
        <f t="shared" si="155"/>
        <v>-0.80280772416725021</v>
      </c>
    </row>
    <row r="1673" spans="1:6" x14ac:dyDescent="0.2">
      <c r="A1673">
        <f t="shared" si="150"/>
        <v>5.2213269902660508</v>
      </c>
      <c r="B1673">
        <f t="shared" si="151"/>
        <v>-0.53244799442433943</v>
      </c>
      <c r="C1673">
        <f t="shared" si="152"/>
        <v>-0.58569569320899761</v>
      </c>
      <c r="D1673">
        <f t="shared" si="153"/>
        <v>-0.64873742041056548</v>
      </c>
      <c r="E1673">
        <f t="shared" si="154"/>
        <v>-0.72373291441626697</v>
      </c>
      <c r="F1673">
        <f t="shared" si="155"/>
        <v>-0.81336213354552223</v>
      </c>
    </row>
    <row r="1674" spans="1:6" x14ac:dyDescent="0.2">
      <c r="A1674">
        <f t="shared" si="150"/>
        <v>5.2244685829196404</v>
      </c>
      <c r="B1674">
        <f t="shared" si="151"/>
        <v>-0.53604869257129728</v>
      </c>
      <c r="C1674">
        <f t="shared" si="152"/>
        <v>-0.59042568880425161</v>
      </c>
      <c r="D1674">
        <f t="shared" si="153"/>
        <v>-0.6549509047134634</v>
      </c>
      <c r="E1674">
        <f t="shared" si="154"/>
        <v>-0.73189516874404592</v>
      </c>
      <c r="F1674">
        <f t="shared" si="155"/>
        <v>-0.82408437266370327</v>
      </c>
    </row>
    <row r="1675" spans="1:6" x14ac:dyDescent="0.2">
      <c r="A1675">
        <f t="shared" si="150"/>
        <v>5.22761017557323</v>
      </c>
      <c r="B1675">
        <f t="shared" si="151"/>
        <v>-0.53965575470176663</v>
      </c>
      <c r="C1675">
        <f t="shared" si="152"/>
        <v>-0.59518080862157052</v>
      </c>
      <c r="D1675">
        <f t="shared" si="153"/>
        <v>-0.66121949320328854</v>
      </c>
      <c r="E1675">
        <f t="shared" si="154"/>
        <v>-0.74015894427658768</v>
      </c>
      <c r="F1675">
        <f t="shared" si="155"/>
        <v>-0.83497838136586155</v>
      </c>
    </row>
    <row r="1676" spans="1:6" x14ac:dyDescent="0.2">
      <c r="A1676">
        <f t="shared" si="150"/>
        <v>5.2307517682268196</v>
      </c>
      <c r="B1676">
        <f t="shared" si="151"/>
        <v>-0.54326923907825242</v>
      </c>
      <c r="C1676">
        <f t="shared" si="152"/>
        <v>-0.59996137270896788</v>
      </c>
      <c r="D1676">
        <f t="shared" si="153"/>
        <v>-0.66754408600513715</v>
      </c>
      <c r="E1676">
        <f t="shared" si="154"/>
        <v>-0.74852626576430359</v>
      </c>
      <c r="F1676">
        <f t="shared" si="155"/>
        <v>-0.84604820759244226</v>
      </c>
    </row>
    <row r="1677" spans="1:6" x14ac:dyDescent="0.2">
      <c r="A1677">
        <f t="shared" ref="A1677:A1740" si="156">A1676+B$3</f>
        <v>5.2338933608804092</v>
      </c>
      <c r="B1677">
        <f t="shared" ref="B1677:B1740" si="157">-LN(ABS((1+COS(B$8*$A1677))/SIN(B$8*$A1677)))/B$8</f>
        <v>-0.5468892044021314</v>
      </c>
      <c r="C1677">
        <f t="shared" ref="C1677:C1740" si="158">-1/(2*C$8)*COS(C$8*$A1677)/POWER(SIN(C$8*$A1677),2)-1/(2*C$8)*LN(ABS((1+COS(C$8*$A1677))/SIN(C$8*$A1677)))</f>
        <v>-0.60476770548735259</v>
      </c>
      <c r="D1677">
        <f t="shared" ref="D1677:D1740" si="159">-1/(4*D$8)*COS(D$8*$A1677)/POWER(SIN(D$8*$A1677),4)-3/(8*D$8)*COS(D$8*$A1677)/POWER(SIN(D$8*$A1677),2)-3/(8*D$8)*LN(ABS((1+COS(D$8*$A1677))/SIN(D$8*$A1677)))</f>
        <v>-0.67392560008514069</v>
      </c>
      <c r="E1677">
        <f t="shared" ref="E1677:E1740" si="160">-1/(6*E$8)*COS(E$8*$A1677)/POWER(SIN(E$8*$A1677),6)-5/(24*E$8)*COS(E$8*$A1677)/POWER(SIN(E$8*$A1677),4)-5/(16*E$8)*COS(E$8*$A1677)/POWER(SIN(E$8*$A1677),2)-5/(16*E$8)*LN(ABS((1+COS(E$8*$A1677))/SIN(E$8*$A1677)))</f>
        <v>-0.75699920505888896</v>
      </c>
      <c r="F1677">
        <f t="shared" ref="F1677:F1740" si="161">-1/(8*F$8)*COS(F$8*$A1677)/POWER(SIN(F$8*$A1677),8)-7/(48*F$8)*COS(F$8*$A1677)/POWER(SIN(F$8*$A1677),6)-35/(192*F$8)*COS(F$8*$A1677)/POWER(SIN(F$8*$A1677),4)-35/(128*F$8)*COS(F$8*$A1677)/POWER(SIN(F$8*$A1677),2)-35/(128*F$8)*LN(ABS((1+COS(F$8*$A1677))/SIN(F$8*$A1677)))</f>
        <v>-0.8572980108198559</v>
      </c>
    </row>
    <row r="1678" spans="1:6" x14ac:dyDescent="0.2">
      <c r="A1678">
        <f t="shared" si="156"/>
        <v>5.2370349535339988</v>
      </c>
      <c r="B1678">
        <f t="shared" si="157"/>
        <v>-0.55051570981947662</v>
      </c>
      <c r="C1678">
        <f t="shared" si="158"/>
        <v>-0.60960013583031536</v>
      </c>
      <c r="D1678">
        <f t="shared" si="159"/>
        <v>-0.68036496963768633</v>
      </c>
      <c r="E1678">
        <f t="shared" si="160"/>
        <v>-0.76557988241039721</v>
      </c>
      <c r="F1678">
        <f t="shared" si="161"/>
        <v>-0.86873206562246585</v>
      </c>
    </row>
    <row r="1679" spans="1:6" x14ac:dyDescent="0.2">
      <c r="A1679">
        <f t="shared" si="156"/>
        <v>5.2401765461875884</v>
      </c>
      <c r="B1679">
        <f t="shared" si="157"/>
        <v>-0.55414881492696488</v>
      </c>
      <c r="C1679">
        <f t="shared" si="158"/>
        <v>-0.61445899714556074</v>
      </c>
      <c r="D1679">
        <f t="shared" si="159"/>
        <v>-0.68686314648272084</v>
      </c>
      <c r="E1679">
        <f t="shared" si="160"/>
        <v>-0.77427046780452913</v>
      </c>
      <c r="F1679">
        <f t="shared" si="161"/>
        <v>-0.88035476536179536</v>
      </c>
    </row>
    <row r="1680" spans="1:6" x14ac:dyDescent="0.2">
      <c r="A1680">
        <f t="shared" si="156"/>
        <v>5.243318138841178</v>
      </c>
      <c r="B1680">
        <f t="shared" si="157"/>
        <v>-0.55778857977787133</v>
      </c>
      <c r="C1680">
        <f t="shared" si="158"/>
        <v>-0.61934462745802521</v>
      </c>
      <c r="D1680">
        <f t="shared" si="159"/>
        <v>-0.69342110047343042</v>
      </c>
      <c r="E1680">
        <f t="shared" si="160"/>
        <v>-0.78307318234152656</v>
      </c>
      <c r="F1680">
        <f t="shared" si="161"/>
        <v>-0.89217062600797492</v>
      </c>
    </row>
    <row r="1681" spans="1:6" x14ac:dyDescent="0.2">
      <c r="A1681">
        <f t="shared" si="156"/>
        <v>5.2464597314947676</v>
      </c>
      <c r="B1681">
        <f t="shared" si="157"/>
        <v>-0.56143506488814687</v>
      </c>
      <c r="C1681">
        <f t="shared" si="158"/>
        <v>-0.62425736949471822</v>
      </c>
      <c r="D1681">
        <f t="shared" si="159"/>
        <v>-0.70003981991460695</v>
      </c>
      <c r="E1681">
        <f t="shared" si="160"/>
        <v>-0.79199029965811651</v>
      </c>
      <c r="F1681">
        <f t="shared" si="161"/>
        <v>-0.90418429009867496</v>
      </c>
    </row>
    <row r="1682" spans="1:6" x14ac:dyDescent="0.2">
      <c r="A1682">
        <f t="shared" si="156"/>
        <v>5.2496013241483572</v>
      </c>
      <c r="B1682">
        <f t="shared" si="157"/>
        <v>-0.56508833124258906</v>
      </c>
      <c r="C1682">
        <f t="shared" si="158"/>
        <v>-0.62919757077133487</v>
      </c>
      <c r="D1682">
        <f t="shared" si="159"/>
        <v>-0.70672031199201824</v>
      </c>
      <c r="E1682">
        <f t="shared" si="160"/>
        <v>-0.8010241473940074</v>
      </c>
      <c r="F1682">
        <f t="shared" si="161"/>
        <v>-0.91640053084098572</v>
      </c>
    </row>
    <row r="1683" spans="1:6" x14ac:dyDescent="0.2">
      <c r="A1683">
        <f t="shared" si="156"/>
        <v>5.2527429168019468</v>
      </c>
      <c r="B1683">
        <f t="shared" si="157"/>
        <v>-0.5687484403010975</v>
      </c>
      <c r="C1683">
        <f t="shared" si="158"/>
        <v>-0.63416558368067499</v>
      </c>
      <c r="D1683">
        <f t="shared" si="159"/>
        <v>-0.7134636032131092</v>
      </c>
      <c r="E1683">
        <f t="shared" si="160"/>
        <v>-0.81017710870449311</v>
      </c>
      <c r="F1683">
        <f t="shared" si="161"/>
        <v>-0.92882425636195209</v>
      </c>
    </row>
    <row r="1684" spans="1:6" x14ac:dyDescent="0.2">
      <c r="A1684">
        <f t="shared" si="156"/>
        <v>5.2558845094555364</v>
      </c>
      <c r="B1684">
        <f t="shared" si="157"/>
        <v>-0.57241545400502458</v>
      </c>
      <c r="C1684">
        <f t="shared" si="158"/>
        <v>-0.63916176558292148</v>
      </c>
      <c r="D1684">
        <f t="shared" si="159"/>
        <v>-0.7202707398593744</v>
      </c>
      <c r="E1684">
        <f t="shared" si="160"/>
        <v>-0.81945162382078529</v>
      </c>
      <c r="F1684">
        <f t="shared" si="161"/>
        <v>-0.94146051411371257</v>
      </c>
    </row>
    <row r="1685" spans="1:6" x14ac:dyDescent="0.2">
      <c r="A1685">
        <f t="shared" si="156"/>
        <v>5.259026102109126</v>
      </c>
      <c r="B1685">
        <f t="shared" si="157"/>
        <v>-0.5760894347836184</v>
      </c>
      <c r="C1685">
        <f t="shared" si="158"/>
        <v>-0.64418647889781711</v>
      </c>
      <c r="D1685">
        <f t="shared" si="159"/>
        <v>-0.72714278845075198</v>
      </c>
      <c r="E1685">
        <f t="shared" si="160"/>
        <v>-0.8288501916597526</v>
      </c>
      <c r="F1685">
        <f t="shared" si="161"/>
        <v>-0.95431449543946023</v>
      </c>
    </row>
    <row r="1686" spans="1:6" x14ac:dyDescent="0.2">
      <c r="A1686">
        <f t="shared" si="156"/>
        <v>5.2621676947627156</v>
      </c>
      <c r="B1686">
        <f t="shared" si="157"/>
        <v>-0.57977044556056057</v>
      </c>
      <c r="C1686">
        <f t="shared" si="158"/>
        <v>-0.64924009119879011</v>
      </c>
      <c r="D1686">
        <f t="shared" si="159"/>
        <v>-0.73408083622240239</v>
      </c>
      <c r="E1686">
        <f t="shared" si="160"/>
        <v>-0.83837537148481434</v>
      </c>
      <c r="F1686">
        <f t="shared" si="161"/>
        <v>-0.96739154030670549</v>
      </c>
    </row>
    <row r="1687" spans="1:6" x14ac:dyDescent="0.2">
      <c r="A1687">
        <f t="shared" si="156"/>
        <v>5.2653092874163052</v>
      </c>
      <c r="B1687">
        <f t="shared" si="157"/>
        <v>-0.58345854976059996</v>
      </c>
      <c r="C1687">
        <f t="shared" si="158"/>
        <v>-0.65432297530907402</v>
      </c>
      <c r="D1687">
        <f t="shared" si="159"/>
        <v>-0.74108599161424182</v>
      </c>
      <c r="E1687">
        <f t="shared" si="160"/>
        <v>-0.84802978461979728</v>
      </c>
      <c r="F1687">
        <f t="shared" si="161"/>
        <v>-0.98069714221461157</v>
      </c>
    </row>
    <row r="1688" spans="1:6" x14ac:dyDescent="0.2">
      <c r="A1688">
        <f t="shared" si="156"/>
        <v>5.2684508800698948</v>
      </c>
      <c r="B1688">
        <f t="shared" si="157"/>
        <v>-0.58715381131628785</v>
      </c>
      <c r="C1688">
        <f t="shared" si="158"/>
        <v>-0.65943550939987516</v>
      </c>
      <c r="D1688">
        <f t="shared" si="159"/>
        <v>-0.74815938477362365</v>
      </c>
      <c r="E1688">
        <f t="shared" si="160"/>
        <v>-0.85781611621764631</v>
      </c>
      <c r="F1688">
        <f t="shared" si="161"/>
        <v>-0.99423695328247863</v>
      </c>
    </row>
    <row r="1689" spans="1:6" x14ac:dyDescent="0.2">
      <c r="A1689">
        <f t="shared" si="156"/>
        <v>5.2715924727234844</v>
      </c>
      <c r="B1689">
        <f t="shared" si="157"/>
        <v>-0.59085629467481016</v>
      </c>
      <c r="C1689">
        <f t="shared" si="158"/>
        <v>-0.66457807709063355</v>
      </c>
      <c r="D1689">
        <f t="shared" si="159"/>
        <v>-0.75530216807156059</v>
      </c>
      <c r="E1689">
        <f t="shared" si="160"/>
        <v>-0.86773711708593737</v>
      </c>
      <c r="F1689">
        <f t="shared" si="161"/>
        <v>-1.008016789526748</v>
      </c>
    </row>
    <row r="1690" spans="1:6" x14ac:dyDescent="0.2">
      <c r="A1690">
        <f t="shared" si="156"/>
        <v>5.274734065377074</v>
      </c>
      <c r="B1690">
        <f t="shared" si="157"/>
        <v>-0.59456606480492491</v>
      </c>
      <c r="C1690">
        <f t="shared" si="158"/>
        <v>-0.6697510675514331</v>
      </c>
      <c r="D1690">
        <f t="shared" si="159"/>
        <v>-0.76251551663290607</v>
      </c>
      <c r="E1690">
        <f t="shared" si="160"/>
        <v>-0.87779560557123315</v>
      </c>
      <c r="F1690">
        <f t="shared" si="161"/>
        <v>-1.022042636334245</v>
      </c>
    </row>
    <row r="1691" spans="1:6" x14ac:dyDescent="0.2">
      <c r="A1691">
        <f t="shared" si="156"/>
        <v>5.2778756580306636</v>
      </c>
      <c r="B1691">
        <f t="shared" si="157"/>
        <v>-0.59828318720400331</v>
      </c>
      <c r="C1691">
        <f t="shared" si="158"/>
        <v>-0.67495487560761513</v>
      </c>
      <c r="D1691">
        <f t="shared" si="159"/>
        <v>-0.76980062888092049</v>
      </c>
      <c r="E1691">
        <f t="shared" si="160"/>
        <v>-0.8879944695043982</v>
      </c>
      <c r="F1691">
        <f t="shared" si="161"/>
        <v>-1.0363206541397187</v>
      </c>
    </row>
    <row r="1692" spans="1:6" x14ac:dyDescent="0.2">
      <c r="A1692">
        <f t="shared" si="156"/>
        <v>5.2810172506842532</v>
      </c>
      <c r="B1692">
        <f t="shared" si="157"/>
        <v>-0.60200772790517576</v>
      </c>
      <c r="C1692">
        <f t="shared" si="158"/>
        <v>-0.68018990184664618</v>
      </c>
      <c r="D1692">
        <f t="shared" si="159"/>
        <v>-0.7771587270966609</v>
      </c>
      <c r="E1692">
        <f t="shared" si="160"/>
        <v>-0.898336668209057</v>
      </c>
      <c r="F1692">
        <f t="shared" si="161"/>
        <v>-1.0508571843160766</v>
      </c>
    </row>
    <row r="1693" spans="1:6" x14ac:dyDescent="0.2">
      <c r="A1693">
        <f t="shared" si="156"/>
        <v>5.2841588433378428</v>
      </c>
      <c r="B1693">
        <f t="shared" si="157"/>
        <v>-0.60573975348458908</v>
      </c>
      <c r="C1693">
        <f t="shared" si="158"/>
        <v>-0.68545655272730222</v>
      </c>
      <c r="D1693">
        <f t="shared" si="159"/>
        <v>-0.78459105799365636</v>
      </c>
      <c r="E1693">
        <f t="shared" si="160"/>
        <v>-0.90882523457549902</v>
      </c>
      <c r="F1693">
        <f t="shared" si="161"/>
        <v>-1.065658755286133</v>
      </c>
    </row>
    <row r="1694" spans="1:6" x14ac:dyDescent="0.2">
      <c r="A1694">
        <f t="shared" si="156"/>
        <v>5.2873004359914324</v>
      </c>
      <c r="B1694">
        <f t="shared" si="157"/>
        <v>-0.6094793310687715</v>
      </c>
      <c r="C1694">
        <f t="shared" si="158"/>
        <v>-0.69075524069122385</v>
      </c>
      <c r="D1694">
        <f t="shared" si="159"/>
        <v>-0.79209889330833749</v>
      </c>
      <c r="E1694">
        <f t="shared" si="160"/>
        <v>-0.91946327720239096</v>
      </c>
      <c r="F1694">
        <f t="shared" si="161"/>
        <v>-1.0807320888650387</v>
      </c>
    </row>
    <row r="1695" spans="1:6" x14ac:dyDescent="0.2">
      <c r="A1695">
        <f t="shared" si="156"/>
        <v>5.290442028645022</v>
      </c>
      <c r="B1695">
        <f t="shared" si="157"/>
        <v>-0.613226528342113</v>
      </c>
      <c r="C1695">
        <f t="shared" si="158"/>
        <v>-0.69608638427690472</v>
      </c>
      <c r="D1695">
        <f t="shared" si="159"/>
        <v>-0.79968353040670881</v>
      </c>
      <c r="E1695">
        <f t="shared" si="160"/>
        <v>-0.93025398260877112</v>
      </c>
      <c r="F1695">
        <f t="shared" si="161"/>
        <v>-1.0960841068430092</v>
      </c>
    </row>
    <row r="1696" spans="1:6" x14ac:dyDescent="0.2">
      <c r="A1696">
        <f t="shared" si="156"/>
        <v>5.2935836212986116</v>
      </c>
      <c r="B1696">
        <f t="shared" si="157"/>
        <v>-0.61698141355445757</v>
      </c>
      <c r="C1696">
        <f t="shared" si="158"/>
        <v>-0.70145040823617222</v>
      </c>
      <c r="D1696">
        <f t="shared" si="159"/>
        <v>-0.80734629290777027</v>
      </c>
      <c r="E1696">
        <f t="shared" si="160"/>
        <v>-0.94120061751889583</v>
      </c>
      <c r="F1696">
        <f t="shared" si="161"/>
        <v>-1.11172193781839</v>
      </c>
    </row>
    <row r="1697" spans="1:6" x14ac:dyDescent="0.2">
      <c r="A1697">
        <f t="shared" si="156"/>
        <v>5.2967252139522012</v>
      </c>
      <c r="B1697">
        <f t="shared" si="157"/>
        <v>-0.62074405552881506</v>
      </c>
      <c r="C1697">
        <f t="shared" si="158"/>
        <v>-0.70684774365322789</v>
      </c>
      <c r="D1697">
        <f t="shared" si="159"/>
        <v>-0.81508853132421022</v>
      </c>
      <c r="E1697">
        <f t="shared" si="160"/>
        <v>-0.95230653122261066</v>
      </c>
      <c r="F1697">
        <f t="shared" si="161"/>
        <v>-1.1276529242915605</v>
      </c>
    </row>
    <row r="1698" spans="1:6" x14ac:dyDescent="0.2">
      <c r="A1698">
        <f t="shared" si="156"/>
        <v>5.2998668066057908</v>
      </c>
      <c r="B1698">
        <f t="shared" si="157"/>
        <v>-0.62451452366919091</v>
      </c>
      <c r="C1698">
        <f t="shared" si="158"/>
        <v>-0.71227882806630927</v>
      </c>
      <c r="D1698">
        <f t="shared" si="159"/>
        <v>-0.82291162372091431</v>
      </c>
      <c r="E1698">
        <f t="shared" si="160"/>
        <v>-0.96357515801402416</v>
      </c>
      <c r="F1698">
        <f t="shared" si="161"/>
        <v>-1.1438846300306589</v>
      </c>
    </row>
    <row r="1699" spans="1:6" x14ac:dyDescent="0.2">
      <c r="A1699">
        <f t="shared" si="156"/>
        <v>5.3030083992593804</v>
      </c>
      <c r="B1699">
        <f t="shared" si="157"/>
        <v>-0.62829288796853866</v>
      </c>
      <c r="C1699">
        <f t="shared" si="158"/>
        <v>-0.7177441055920426</v>
      </c>
      <c r="D1699">
        <f t="shared" si="159"/>
        <v>-0.83081697639183938</v>
      </c>
      <c r="E1699">
        <f t="shared" si="160"/>
        <v>-0.9750100197113728</v>
      </c>
      <c r="F1699">
        <f t="shared" si="161"/>
        <v>-1.1604248477205952</v>
      </c>
    </row>
    <row r="1700" spans="1:6" x14ac:dyDescent="0.2">
      <c r="A1700">
        <f t="shared" si="156"/>
        <v>5.30614999191297</v>
      </c>
      <c r="B1700">
        <f t="shared" si="157"/>
        <v>-0.63207921901683484</v>
      </c>
      <c r="C1700">
        <f t="shared" si="158"/>
        <v>-0.72324402705255331</v>
      </c>
      <c r="D1700">
        <f t="shared" si="159"/>
        <v>-0.83880602455584574</v>
      </c>
      <c r="E1700">
        <f t="shared" si="160"/>
        <v>-0.98661472826109686</v>
      </c>
      <c r="F1700">
        <f t="shared" si="161"/>
        <v>-1.1772816069073946</v>
      </c>
    </row>
    <row r="1701" spans="1:6" x14ac:dyDescent="0.2">
      <c r="A1701">
        <f t="shared" si="156"/>
        <v>5.3092915845665596</v>
      </c>
      <c r="B1701">
        <f t="shared" si="157"/>
        <v>-0.63587358800928273</v>
      </c>
      <c r="C1701">
        <f t="shared" si="158"/>
        <v>-0.728779050105409</v>
      </c>
      <c r="D1701">
        <f t="shared" si="159"/>
        <v>-0.84688023307207727</v>
      </c>
      <c r="E1701">
        <f t="shared" si="160"/>
        <v>-0.99839298842924729</v>
      </c>
      <c r="F1701">
        <f t="shared" si="161"/>
        <v>-1.194463182250409</v>
      </c>
    </row>
    <row r="1702" spans="1:6" x14ac:dyDescent="0.2">
      <c r="A1702">
        <f t="shared" si="156"/>
        <v>5.3124331772201492</v>
      </c>
      <c r="B1702">
        <f t="shared" si="157"/>
        <v>-0.63967606675464184</v>
      </c>
      <c r="C1702">
        <f t="shared" si="158"/>
        <v>-0.73434963937646314</v>
      </c>
      <c r="D1702">
        <f t="shared" si="159"/>
        <v>-0.85504109717551036</v>
      </c>
      <c r="E1702">
        <f t="shared" si="160"/>
        <v>-1.0103486005834905</v>
      </c>
      <c r="F1702">
        <f t="shared" si="161"/>
        <v>-1.2119781020955669</v>
      </c>
    </row>
    <row r="1703" spans="1:6" x14ac:dyDescent="0.2">
      <c r="A1703">
        <f t="shared" si="156"/>
        <v>5.3155747698737388</v>
      </c>
      <c r="B1703">
        <f t="shared" si="157"/>
        <v>-0.64348672768369264</v>
      </c>
      <c r="C1703">
        <f t="shared" si="158"/>
        <v>-0.73995626659567981</v>
      </c>
      <c r="D1703">
        <f t="shared" si="159"/>
        <v>-0.86329014323332065</v>
      </c>
      <c r="E1703">
        <f t="shared" si="160"/>
        <v>-1.0224854635691027</v>
      </c>
      <c r="F1703">
        <f t="shared" si="161"/>
        <v>-1.2298351573834152</v>
      </c>
    </row>
    <row r="1704" spans="1:6" x14ac:dyDescent="0.2">
      <c r="A1704">
        <f t="shared" si="156"/>
        <v>5.3187163625273284</v>
      </c>
      <c r="B1704">
        <f t="shared" si="157"/>
        <v>-0.6473056438578324</v>
      </c>
      <c r="C1704">
        <f t="shared" si="158"/>
        <v>-0.74559941073601432</v>
      </c>
      <c r="D1704">
        <f t="shared" si="159"/>
        <v>-0.87162892952272697</v>
      </c>
      <c r="E1704">
        <f t="shared" si="160"/>
        <v>-1.0348075776824912</v>
      </c>
      <c r="F1704">
        <f t="shared" si="161"/>
        <v>-1.2480434109063732</v>
      </c>
    </row>
    <row r="1705" spans="1:6" x14ac:dyDescent="0.2">
      <c r="A1705">
        <f t="shared" si="156"/>
        <v>5.321857955180918</v>
      </c>
      <c r="B1705">
        <f t="shared" si="157"/>
        <v>-0.65113288897780908</v>
      </c>
      <c r="C1705">
        <f t="shared" si="158"/>
        <v>-0.75127955815542868</v>
      </c>
      <c r="D1705">
        <f t="shared" si="159"/>
        <v>-0.88005904703099858</v>
      </c>
      <c r="E1705">
        <f t="shared" si="160"/>
        <v>-1.0473190477459069</v>
      </c>
      <c r="F1705">
        <f t="shared" si="161"/>
        <v>-1.2666122069302501</v>
      </c>
    </row>
    <row r="1706" spans="1:6" x14ac:dyDescent="0.2">
      <c r="A1706">
        <f t="shared" si="156"/>
        <v>5.3249995478345076</v>
      </c>
      <c r="B1706">
        <f t="shared" si="157"/>
        <v>-0.65496853739259442</v>
      </c>
      <c r="C1706">
        <f t="shared" si="158"/>
        <v>-0.75699720274212634</v>
      </c>
      <c r="D1706">
        <f t="shared" si="159"/>
        <v>-0.8885821202783476</v>
      </c>
      <c r="E1706">
        <f t="shared" si="160"/>
        <v>-1.0600240862872019</v>
      </c>
      <c r="F1706">
        <f t="shared" si="161"/>
        <v>-1.2855511811958629</v>
      </c>
    </row>
    <row r="1707" spans="1:6" x14ac:dyDescent="0.2">
      <c r="A1707">
        <f t="shared" si="156"/>
        <v>5.3281411404880972</v>
      </c>
      <c r="B1707">
        <f t="shared" si="157"/>
        <v>-0.65881266410839989</v>
      </c>
      <c r="C1707">
        <f t="shared" si="158"/>
        <v>-0.76275284606309057</v>
      </c>
      <c r="D1707">
        <f t="shared" si="159"/>
        <v>-0.89719980816443845</v>
      </c>
      <c r="E1707">
        <f t="shared" si="160"/>
        <v>-1.0729270168286047</v>
      </c>
      <c r="F1707">
        <f t="shared" si="161"/>
        <v>-1.304870271317252</v>
      </c>
    </row>
    <row r="1708" spans="1:6" x14ac:dyDescent="0.2">
      <c r="A1708">
        <f t="shared" si="156"/>
        <v>5.3312827331416868</v>
      </c>
      <c r="B1708">
        <f t="shared" si="157"/>
        <v>-0.66266534479783645</v>
      </c>
      <c r="C1708">
        <f t="shared" si="158"/>
        <v>-0.76854699751601019</v>
      </c>
      <c r="D1708">
        <f t="shared" si="159"/>
        <v>-0.90591380483927897</v>
      </c>
      <c r="E1708">
        <f t="shared" si="160"/>
        <v>-1.0860322772886777</v>
      </c>
      <c r="F1708">
        <f t="shared" si="161"/>
        <v>-1.3245797275938394</v>
      </c>
    </row>
    <row r="1709" spans="1:6" x14ac:dyDescent="0.2">
      <c r="A1709">
        <f t="shared" si="156"/>
        <v>5.3344243257952764</v>
      </c>
      <c r="B1709">
        <f t="shared" si="157"/>
        <v>-0.66652665580922332</v>
      </c>
      <c r="C1709">
        <f t="shared" si="158"/>
        <v>-0.77438017448468766</v>
      </c>
      <c r="D1709">
        <f t="shared" si="159"/>
        <v>-0.91472584059928919</v>
      </c>
      <c r="E1709">
        <f t="shared" si="160"/>
        <v>-1.0993444235017855</v>
      </c>
      <c r="F1709">
        <f t="shared" si="161"/>
        <v>-1.3446901242546687</v>
      </c>
    </row>
    <row r="1710" spans="1:6" x14ac:dyDescent="0.2">
      <c r="A1710">
        <f t="shared" si="156"/>
        <v>5.337565918448866</v>
      </c>
      <c r="B1710">
        <f t="shared" si="157"/>
        <v>-0.67039667417604787</v>
      </c>
      <c r="C1710">
        <f t="shared" si="158"/>
        <v>-0.78025290249801704</v>
      </c>
      <c r="D1710">
        <f t="shared" si="159"/>
        <v>-0.92363768280936887</v>
      </c>
      <c r="E1710">
        <f t="shared" si="160"/>
        <v>-1.1128681328595937</v>
      </c>
      <c r="F1710">
        <f t="shared" si="161"/>
        <v>-1.3652123711537449</v>
      </c>
    </row>
    <row r="1711" spans="1:6" x14ac:dyDescent="0.2">
      <c r="A1711">
        <f t="shared" si="156"/>
        <v>5.3407075111024556</v>
      </c>
      <c r="B1711">
        <f t="shared" si="157"/>
        <v>-0.67427547762657813</v>
      </c>
      <c r="C1711">
        <f t="shared" si="158"/>
        <v>-0.78616571539262936</v>
      </c>
      <c r="D1711">
        <f t="shared" si="159"/>
        <v>-0.93265113685180845</v>
      </c>
      <c r="E1711">
        <f t="shared" si="160"/>
        <v>-1.1266082080792896</v>
      </c>
      <c r="F1711">
        <f t="shared" si="161"/>
        <v>-1.3861577259363873</v>
      </c>
    </row>
    <row r="1712" spans="1:6" x14ac:dyDescent="0.2">
      <c r="A1712">
        <f t="shared" si="156"/>
        <v>5.3438491037560452</v>
      </c>
      <c r="B1712">
        <f t="shared" si="157"/>
        <v>-0.67816314459363458</v>
      </c>
      <c r="C1712">
        <f t="shared" si="158"/>
        <v>-0.792119155479304</v>
      </c>
      <c r="D1712">
        <f t="shared" si="159"/>
        <v>-0.94176804710293482</v>
      </c>
      <c r="E1712">
        <f t="shared" si="160"/>
        <v>-1.1405695811034429</v>
      </c>
      <c r="F1712">
        <f t="shared" si="161"/>
        <v>-1.4075378066975011</v>
      </c>
    </row>
    <row r="1713" spans="1:6" x14ac:dyDescent="0.2">
      <c r="A1713">
        <f t="shared" si="156"/>
        <v>5.3469906964096348</v>
      </c>
      <c r="B1713">
        <f t="shared" si="157"/>
        <v>-0.68205975422452025</v>
      </c>
      <c r="C1713">
        <f t="shared" si="158"/>
        <v>-0.79811377371324466</v>
      </c>
      <c r="D1713">
        <f t="shared" si="159"/>
        <v>-0.95099029793839873</v>
      </c>
      <c r="E1713">
        <f t="shared" si="160"/>
        <v>-1.1547573171366057</v>
      </c>
      <c r="F1713">
        <f t="shared" si="161"/>
        <v>-1.4293646051536375</v>
      </c>
    </row>
    <row r="1714" spans="1:6" x14ac:dyDescent="0.2">
      <c r="A1714">
        <f t="shared" si="156"/>
        <v>5.3501322890632244</v>
      </c>
      <c r="B1714">
        <f t="shared" si="157"/>
        <v>-0.68596538639111571</v>
      </c>
      <c r="C1714">
        <f t="shared" si="158"/>
        <v>-0.80415012986832457</v>
      </c>
      <c r="D1714">
        <f t="shared" si="159"/>
        <v>-0.96031981476804928</v>
      </c>
      <c r="E1714">
        <f t="shared" si="160"/>
        <v>-1.1691766188239821</v>
      </c>
      <c r="F1714">
        <f t="shared" si="161"/>
        <v>-1.4516505003518045</v>
      </c>
    </row>
    <row r="1715" spans="1:6" x14ac:dyDescent="0.2">
      <c r="A1715">
        <f t="shared" si="156"/>
        <v>5.353273881716814</v>
      </c>
      <c r="B1715">
        <f t="shared" si="157"/>
        <v>-0.68988012170014046</v>
      </c>
      <c r="C1715">
        <f t="shared" si="158"/>
        <v>-0.81022879271541104</v>
      </c>
      <c r="D1715">
        <f t="shared" si="159"/>
        <v>-0.9697585651013888</v>
      </c>
      <c r="E1715">
        <f t="shared" si="160"/>
        <v>-1.1838328305777324</v>
      </c>
      <c r="F1715">
        <f t="shared" si="161"/>
        <v>-1.4744082729391117</v>
      </c>
    </row>
    <row r="1716" spans="1:6" x14ac:dyDescent="0.2">
      <c r="A1716">
        <f t="shared" si="156"/>
        <v>5.3564154743704036</v>
      </c>
      <c r="B1716">
        <f t="shared" si="157"/>
        <v>-0.69380404150358455</v>
      </c>
      <c r="C1716">
        <f t="shared" si="158"/>
        <v>-0.81635034020487396</v>
      </c>
      <c r="D1716">
        <f t="shared" si="159"/>
        <v>-0.97930855964461028</v>
      </c>
      <c r="E1716">
        <f t="shared" si="160"/>
        <v>-1.1987314430566955</v>
      </c>
      <c r="F1716">
        <f t="shared" si="161"/>
        <v>-1.4976511200184692</v>
      </c>
    </row>
    <row r="1717" spans="1:6" x14ac:dyDescent="0.2">
      <c r="A1717">
        <f t="shared" si="156"/>
        <v>5.3595570670239931</v>
      </c>
      <c r="B1717">
        <f t="shared" si="157"/>
        <v>-0.69773722790931436</v>
      </c>
      <c r="C1717">
        <f t="shared" si="158"/>
        <v>-0.82251535965339684</v>
      </c>
      <c r="D1717">
        <f t="shared" si="159"/>
        <v>-0.98897185343028748</v>
      </c>
      <c r="E1717">
        <f t="shared" si="160"/>
        <v>-1.213878097805585</v>
      </c>
      <c r="F1717">
        <f t="shared" si="161"/>
        <v>-1.5213926706168499</v>
      </c>
    </row>
    <row r="1718" spans="1:6" x14ac:dyDescent="0.2">
      <c r="A1718">
        <f t="shared" si="156"/>
        <v>5.3626986596775827</v>
      </c>
      <c r="B1718">
        <f t="shared" si="157"/>
        <v>-0.70167976379185593</v>
      </c>
      <c r="C1718">
        <f t="shared" si="158"/>
        <v>-0.82872444793520761</v>
      </c>
      <c r="D1718">
        <f t="shared" si="159"/>
        <v>-0.99875054698080634</v>
      </c>
      <c r="E1718">
        <f t="shared" si="160"/>
        <v>-1.2292785920599618</v>
      </c>
      <c r="F1718">
        <f t="shared" si="161"/>
        <v>-1.5456470017938959</v>
      </c>
    </row>
    <row r="1719" spans="1:6" x14ac:dyDescent="0.2">
      <c r="A1719">
        <f t="shared" si="156"/>
        <v>5.3658402523311723</v>
      </c>
      <c r="B1719">
        <f t="shared" si="157"/>
        <v>-0.70563173280335867</v>
      </c>
      <c r="C1719">
        <f t="shared" si="158"/>
        <v>-0.83497821167784481</v>
      </c>
      <c r="D1719">
        <f t="shared" si="159"/>
        <v>-1.00864678750667</v>
      </c>
      <c r="E1719">
        <f t="shared" si="160"/>
        <v>-1.2449388837235598</v>
      </c>
      <c r="F1719">
        <f t="shared" si="161"/>
        <v>-1.5704286554200142</v>
      </c>
    </row>
    <row r="1720" spans="1:6" x14ac:dyDescent="0.2">
      <c r="A1720">
        <f t="shared" si="156"/>
        <v>5.3689818449847619</v>
      </c>
      <c r="B1720">
        <f t="shared" si="157"/>
        <v>-0.70959321938474518</v>
      </c>
      <c r="C1720">
        <f t="shared" si="158"/>
        <v>-0.84127726746259035</v>
      </c>
      <c r="D1720">
        <f t="shared" si="159"/>
        <v>-1.0186627701408648</v>
      </c>
      <c r="E1720">
        <f t="shared" si="160"/>
        <v>-1.2608650965248402</v>
      </c>
      <c r="F1720">
        <f t="shared" si="161"/>
        <v>-1.5957526556545956</v>
      </c>
    </row>
    <row r="1721" spans="1:6" x14ac:dyDescent="0.2">
      <c r="A1721">
        <f t="shared" si="156"/>
        <v>5.3721234376383515</v>
      </c>
      <c r="B1721">
        <f t="shared" si="157"/>
        <v>-0.71356430877704846</v>
      </c>
      <c r="C1721">
        <f t="shared" si="158"/>
        <v>-0.84762224202969194</v>
      </c>
      <c r="D1721">
        <f t="shared" si="159"/>
        <v>-1.028800739210499</v>
      </c>
      <c r="E1721">
        <f t="shared" si="160"/>
        <v>-1.2770635253599323</v>
      </c>
      <c r="F1721">
        <f t="shared" si="161"/>
        <v>-1.6216345271564536</v>
      </c>
    </row>
    <row r="1722" spans="1:6" x14ac:dyDescent="0.2">
      <c r="A1722">
        <f t="shared" si="156"/>
        <v>5.3752650302919411</v>
      </c>
      <c r="B1722">
        <f t="shared" si="157"/>
        <v>-0.71754508703294173</v>
      </c>
      <c r="C1722">
        <f t="shared" si="158"/>
        <v>-0.85401377248851185</v>
      </c>
      <c r="D1722">
        <f t="shared" si="159"/>
        <v>-1.0390629895469945</v>
      </c>
      <c r="E1722">
        <f t="shared" si="160"/>
        <v>-1.2935406418294555</v>
      </c>
      <c r="F1722">
        <f t="shared" si="161"/>
        <v>-1.6480903140602587</v>
      </c>
    </row>
    <row r="1723" spans="1:6" x14ac:dyDescent="0.2">
      <c r="A1723">
        <f t="shared" si="156"/>
        <v>5.3784066229455307</v>
      </c>
      <c r="B1723">
        <f t="shared" si="157"/>
        <v>-0.72153564102846679</v>
      </c>
      <c r="C1723">
        <f t="shared" si="158"/>
        <v>-0.8604525065327342</v>
      </c>
      <c r="D1723">
        <f t="shared" si="159"/>
        <v>-1.049451867836134</v>
      </c>
      <c r="E1723">
        <f t="shared" si="160"/>
        <v>-1.3103030999770162</v>
      </c>
      <c r="F1723">
        <f t="shared" si="161"/>
        <v>-1.6751365997543461</v>
      </c>
    </row>
    <row r="1724" spans="1:6" x14ac:dyDescent="0.2">
      <c r="A1724">
        <f t="shared" si="156"/>
        <v>5.3815482155991203</v>
      </c>
      <c r="B1724">
        <f t="shared" si="157"/>
        <v>-0.72553605847496117</v>
      </c>
      <c r="C1724">
        <f t="shared" si="158"/>
        <v>-0.86693910266077689</v>
      </c>
      <c r="D1724">
        <f t="shared" si="159"/>
        <v>-1.0599697740093452</v>
      </c>
      <c r="E1724">
        <f t="shared" si="160"/>
        <v>-1.3273577422375633</v>
      </c>
      <c r="F1724">
        <f t="shared" si="161"/>
        <v>-1.7027905274971644</v>
      </c>
    </row>
    <row r="1725" spans="1:6" x14ac:dyDescent="0.2">
      <c r="A1725">
        <f t="shared" si="156"/>
        <v>5.3846898082527099</v>
      </c>
      <c r="B1725">
        <f t="shared" si="157"/>
        <v>-0.72954642793119107</v>
      </c>
      <c r="C1725">
        <f t="shared" si="158"/>
        <v>-0.87347423040154637</v>
      </c>
      <c r="D1725">
        <f t="shared" si="159"/>
        <v>-1.0706191626776245</v>
      </c>
      <c r="E1725">
        <f t="shared" si="160"/>
        <v>-1.3447116056040904</v>
      </c>
      <c r="F1725">
        <f t="shared" si="161"/>
        <v>-1.7310698219114002</v>
      </c>
    </row>
    <row r="1726" spans="1:6" x14ac:dyDescent="0.2">
      <c r="A1726">
        <f t="shared" si="156"/>
        <v>5.3878314009062995</v>
      </c>
      <c r="B1726">
        <f t="shared" si="157"/>
        <v>-0.73356683881569384</v>
      </c>
      <c r="C1726">
        <f t="shared" si="158"/>
        <v>-0.88005857054569292</v>
      </c>
      <c r="D1726">
        <f t="shared" si="159"/>
        <v>-1.0814025446095845</v>
      </c>
      <c r="E1726">
        <f t="shared" si="160"/>
        <v>-1.3623719280216091</v>
      </c>
      <c r="F1726">
        <f t="shared" si="161"/>
        <v>-1.7599928113968961</v>
      </c>
    </row>
    <row r="1727" spans="1:6" x14ac:dyDescent="0.2">
      <c r="A1727">
        <f t="shared" si="156"/>
        <v>5.3909729935598891</v>
      </c>
      <c r="B1727">
        <f t="shared" si="157"/>
        <v>-0.73759738141933384</v>
      </c>
      <c r="C1727">
        <f t="shared" si="158"/>
        <v>-0.88669281538251377</v>
      </c>
      <c r="D1727">
        <f t="shared" si="159"/>
        <v>-1.0923224882551492</v>
      </c>
      <c r="E1727">
        <f t="shared" si="160"/>
        <v>-1.3803461550176788</v>
      </c>
      <c r="F1727">
        <f t="shared" si="161"/>
        <v>-1.7895784515055124</v>
      </c>
    </row>
    <row r="1728" spans="1:6" x14ac:dyDescent="0.2">
      <c r="A1728">
        <f t="shared" si="156"/>
        <v>5.3941145862134787</v>
      </c>
      <c r="B1728">
        <f t="shared" si="157"/>
        <v>-0.7416381469180775</v>
      </c>
      <c r="C1728">
        <f t="shared" si="158"/>
        <v>-0.89337766894266935</v>
      </c>
      <c r="D1728">
        <f t="shared" si="159"/>
        <v>-1.1033816213164835</v>
      </c>
      <c r="E1728">
        <f t="shared" si="160"/>
        <v>-1.3986419465792075</v>
      </c>
      <c r="F1728">
        <f t="shared" si="161"/>
        <v>-1.8198463493233024</v>
      </c>
    </row>
    <row r="1729" spans="1:6" x14ac:dyDescent="0.2">
      <c r="A1729">
        <f t="shared" si="156"/>
        <v>5.3972561788670683</v>
      </c>
      <c r="B1729">
        <f t="shared" si="157"/>
        <v>-0.74568922738598964</v>
      </c>
      <c r="C1729">
        <f t="shared" si="158"/>
        <v>-0.90011384724687293</v>
      </c>
      <c r="D1729">
        <f t="shared" si="159"/>
        <v>-1.1145826323678079</v>
      </c>
      <c r="E1729">
        <f t="shared" si="160"/>
        <v>-1.4172671842856803</v>
      </c>
      <c r="F1729">
        <f t="shared" si="161"/>
        <v>-1.8508167889077238</v>
      </c>
    </row>
    <row r="1730" spans="1:6" x14ac:dyDescent="0.2">
      <c r="A1730">
        <f t="shared" si="156"/>
        <v>5.4003977715206579</v>
      </c>
      <c r="B1730">
        <f t="shared" si="157"/>
        <v>-0.74975071580846042</v>
      </c>
      <c r="C1730">
        <f t="shared" si="158"/>
        <v>-0.90690207856072524</v>
      </c>
      <c r="D1730">
        <f t="shared" si="159"/>
        <v>-1.1259282725258086</v>
      </c>
      <c r="E1730">
        <f t="shared" si="160"/>
        <v>-1.4362299787094222</v>
      </c>
      <c r="F1730">
        <f t="shared" si="161"/>
        <v>-1.8825107578300215</v>
      </c>
    </row>
    <row r="1731" spans="1:6" x14ac:dyDescent="0.2">
      <c r="A1731">
        <f t="shared" si="156"/>
        <v>5.4035393641742475</v>
      </c>
      <c r="B1731">
        <f t="shared" si="157"/>
        <v>-0.75382270609566249</v>
      </c>
      <c r="C1731">
        <f t="shared" si="158"/>
        <v>-0.91374310365587119</v>
      </c>
      <c r="D1731">
        <f t="shared" si="159"/>
        <v>-1.1374213571724279</v>
      </c>
      <c r="E1731">
        <f t="shared" si="160"/>
        <v>-1.4555386770939938</v>
      </c>
      <c r="F1731">
        <f t="shared" si="161"/>
        <v>-1.9149499748755761</v>
      </c>
    </row>
    <row r="1732" spans="1:6" x14ac:dyDescent="0.2">
      <c r="A1732">
        <f t="shared" si="156"/>
        <v>5.4066809568278371</v>
      </c>
      <c r="B1732">
        <f t="shared" si="157"/>
        <v>-0.75790529309624677</v>
      </c>
      <c r="C1732">
        <f t="shared" si="158"/>
        <v>-0.92063767607765357</v>
      </c>
      <c r="D1732">
        <f t="shared" si="159"/>
        <v>-1.1490647677318726</v>
      </c>
      <c r="E1732">
        <f t="shared" si="160"/>
        <v>-1.4752018713223067</v>
      </c>
      <c r="F1732">
        <f t="shared" si="161"/>
        <v>-1.9481569189576657</v>
      </c>
    </row>
    <row r="1733" spans="1:6" x14ac:dyDescent="0.2">
      <c r="A1733">
        <f t="shared" si="156"/>
        <v>5.4098225494814267</v>
      </c>
      <c r="B1733">
        <f t="shared" si="157"/>
        <v>-0.76199857261128168</v>
      </c>
      <c r="C1733">
        <f t="shared" si="158"/>
        <v>-0.92758656241945769</v>
      </c>
      <c r="D1733">
        <f t="shared" si="159"/>
        <v>-1.1608614535037745</v>
      </c>
      <c r="E1733">
        <f t="shared" si="160"/>
        <v>-1.4952284061866052</v>
      </c>
      <c r="F1733">
        <f t="shared" si="161"/>
        <v>-1.9821548593030907</v>
      </c>
    </row>
    <row r="1734" spans="1:6" x14ac:dyDescent="0.2">
      <c r="A1734">
        <f t="shared" si="156"/>
        <v>5.4129641421350163</v>
      </c>
      <c r="B1734">
        <f t="shared" si="157"/>
        <v>-0.76610264140843887</v>
      </c>
      <c r="C1734">
        <f t="shared" si="158"/>
        <v>-0.93459054260393526</v>
      </c>
      <c r="D1734">
        <f t="shared" si="159"/>
        <v>-1.1728144335544897</v>
      </c>
      <c r="E1734">
        <f t="shared" si="160"/>
        <v>-1.5156273879729887</v>
      </c>
      <c r="F1734">
        <f t="shared" si="161"/>
        <v>-2.0169678869710657</v>
      </c>
    </row>
    <row r="1735" spans="1:6" x14ac:dyDescent="0.2">
      <c r="A1735">
        <f t="shared" si="156"/>
        <v>5.4161057347886059</v>
      </c>
      <c r="B1735">
        <f t="shared" si="157"/>
        <v>-0.77021759723643568</v>
      </c>
      <c r="C1735">
        <f t="shared" si="158"/>
        <v>-0.94165041017130768</v>
      </c>
      <c r="D1735">
        <f t="shared" si="159"/>
        <v>-1.1849267986686172</v>
      </c>
      <c r="E1735">
        <f t="shared" si="160"/>
        <v>-1.5364081933737439</v>
      </c>
      <c r="F1735">
        <f t="shared" si="161"/>
        <v>-2.0526209477700705</v>
      </c>
    </row>
    <row r="1736" spans="1:6" x14ac:dyDescent="0.2">
      <c r="A1736">
        <f t="shared" si="156"/>
        <v>5.4192473274421955</v>
      </c>
      <c r="B1736">
        <f t="shared" si="157"/>
        <v>-0.77434353883973295</v>
      </c>
      <c r="C1736">
        <f t="shared" si="158"/>
        <v>-0.94876697257495435</v>
      </c>
      <c r="D1736">
        <f t="shared" si="159"/>
        <v>-1.1972017133628936</v>
      </c>
      <c r="E1736">
        <f t="shared" si="160"/>
        <v>-1.5575804787413905</v>
      </c>
      <c r="F1736">
        <f t="shared" si="161"/>
        <v>-2.0891398766407767</v>
      </c>
    </row>
    <row r="1737" spans="1:6" x14ac:dyDescent="0.2">
      <c r="A1737">
        <f t="shared" si="156"/>
        <v>5.4223889200957851</v>
      </c>
      <c r="B1737">
        <f t="shared" si="157"/>
        <v>-0.77848056597349968</v>
      </c>
      <c r="C1737">
        <f t="shared" si="158"/>
        <v>-0.95594105148449671</v>
      </c>
      <c r="D1737">
        <f t="shared" si="159"/>
        <v>-1.209642417964703</v>
      </c>
      <c r="E1737">
        <f t="shared" si="160"/>
        <v>-1.5791541896989385</v>
      </c>
      <c r="F1737">
        <f t="shared" si="161"/>
        <v>-2.1265514335766897</v>
      </c>
    </row>
    <row r="1738" spans="1:6" x14ac:dyDescent="0.2">
      <c r="A1738">
        <f t="shared" si="156"/>
        <v>5.4255305127493747</v>
      </c>
      <c r="B1738">
        <f t="shared" si="157"/>
        <v>-0.78262877941884856</v>
      </c>
      <c r="C1738">
        <f t="shared" si="158"/>
        <v>-0.96317348309660211</v>
      </c>
      <c r="D1738">
        <f t="shared" si="159"/>
        <v>-1.2222522307575436</v>
      </c>
      <c r="E1738">
        <f t="shared" si="160"/>
        <v>-1.6011395711216059</v>
      </c>
      <c r="F1738">
        <f t="shared" si="161"/>
        <v>-2.1648833411580974</v>
      </c>
    </row>
    <row r="1739" spans="1:6" x14ac:dyDescent="0.2">
      <c r="A1739">
        <f t="shared" si="156"/>
        <v>5.4286721054029643</v>
      </c>
      <c r="B1739">
        <f t="shared" si="157"/>
        <v>-0.78678828099834852</v>
      </c>
      <c r="C1739">
        <f t="shared" si="158"/>
        <v>-0.97046511845372785</v>
      </c>
      <c r="D1739">
        <f t="shared" si="159"/>
        <v>-1.2350345501958704</v>
      </c>
      <c r="E1739">
        <f t="shared" si="160"/>
        <v>-1.6235471775058823</v>
      </c>
      <c r="F1739">
        <f t="shared" si="161"/>
        <v>-2.2041643237787985</v>
      </c>
    </row>
    <row r="1740" spans="1:6" x14ac:dyDescent="0.2">
      <c r="A1740">
        <f t="shared" si="156"/>
        <v>5.4318136980565539</v>
      </c>
      <c r="B1740">
        <f t="shared" si="157"/>
        <v>-0.790959173591817</v>
      </c>
      <c r="C1740">
        <f t="shared" si="158"/>
        <v>-0.97781682377104251</v>
      </c>
      <c r="D1740">
        <f t="shared" si="159"/>
        <v>-1.2479928571918391</v>
      </c>
      <c r="E1740">
        <f t="shared" si="160"/>
        <v>-1.6463878837426302</v>
      </c>
      <c r="F1740">
        <f t="shared" si="161"/>
        <v>-2.244424148649482</v>
      </c>
    </row>
    <row r="1741" spans="1:6" x14ac:dyDescent="0.2">
      <c r="A1741">
        <f t="shared" ref="A1741:A1804" si="162">A1740+B$3</f>
        <v>5.4349552907101435</v>
      </c>
      <c r="B1741">
        <f t="shared" ref="B1741:B1804" si="163">-LN(ABS((1+COS(B$8*$A1741))/SIN(B$8*$A1741)))/B$8</f>
        <v>-0.79514156115240542</v>
      </c>
      <c r="C1741">
        <f t="shared" ref="C1741:C1804" si="164">-1/(2*C$8)*COS(C$8*$A1741)/POWER(SIN(C$8*$A1741),2)-1/(2*C$8)*LN(ABS((1+COS(C$8*$A1741))/SIN(C$8*$A1741)))</f>
        <v>-0.98522948077176742</v>
      </c>
      <c r="D1741">
        <f t="shared" ref="D1741:D1804" si="165">-1/(4*D$8)*COS(D$8*$A1741)/POWER(SIN(D$8*$A1741),4)-3/(8*D$8)*COS(D$8*$A1741)/POWER(SIN(D$8*$A1741),2)-3/(8*D$8)*LN(ABS((1+COS(D$8*$A1741))/SIN(D$8*$A1741)))</f>
        <v>-1.2611307174765782</v>
      </c>
      <c r="E1741">
        <f t="shared" ref="E1741:E1804" si="166">-1/(6*E$8)*COS(E$8*$A1741)/POWER(SIN(E$8*$A1741),6)-5/(24*E$8)*COS(E$8*$A1741)/POWER(SIN(E$8*$A1741),4)-5/(16*E$8)*COS(E$8*$A1741)/POWER(SIN(E$8*$A1741),2)-5/(16*E$8)*LN(ABS((1+COS(E$8*$A1741))/SIN(E$8*$A1741)))</f>
        <v>-1.6696728963116652</v>
      </c>
      <c r="F1741">
        <f t="shared" ref="F1741:F1804" si="167">-1/(8*F$8)*COS(F$8*$A1741)/POWER(SIN(F$8*$A1741),8)-7/(48*F$8)*COS(F$8*$A1741)/POWER(SIN(F$8*$A1741),6)-35/(192*F$8)*COS(F$8*$A1741)/POWER(SIN(F$8*$A1741),4)-35/(128*F$8)*COS(F$8*$A1741)/POWER(SIN(F$8*$A1741),2)-35/(128*F$8)*LN(ABS((1+COS(F$8*$A1741))/SIN(F$8*$A1741)))</f>
        <v>-2.2856936686660267</v>
      </c>
    </row>
    <row r="1742" spans="1:6" x14ac:dyDescent="0.2">
      <c r="A1742">
        <f t="shared" si="162"/>
        <v>5.4380968833637331</v>
      </c>
      <c r="B1742">
        <f t="shared" si="163"/>
        <v>-0.79933554872297774</v>
      </c>
      <c r="C1742">
        <f t="shared" si="164"/>
        <v>-0.99270398703118601</v>
      </c>
      <c r="D1742">
        <f t="shared" si="165"/>
        <v>-1.2744517840387259</v>
      </c>
      <c r="E1742">
        <f t="shared" si="166"/>
        <v>-1.693413764916111</v>
      </c>
      <c r="F1742">
        <f t="shared" si="167"/>
        <v>-2.32800486723588</v>
      </c>
    </row>
    <row r="1743" spans="1:6" x14ac:dyDescent="0.2">
      <c r="A1743">
        <f t="shared" si="162"/>
        <v>5.4412384760173227</v>
      </c>
      <c r="B1743">
        <f t="shared" si="163"/>
        <v>-0.80354124245279079</v>
      </c>
      <c r="C1743">
        <f t="shared" si="164"/>
        <v>-1.0002412563295795</v>
      </c>
      <c r="D1743">
        <f t="shared" si="165"/>
        <v>-1.2879597996430652</v>
      </c>
      <c r="E1743">
        <f t="shared" si="166"/>
        <v>-1.7176223945756717</v>
      </c>
      <c r="F1743">
        <f t="shared" si="167"/>
        <v>-2.3713909051606152</v>
      </c>
    </row>
    <row r="1744" spans="1:6" x14ac:dyDescent="0.2">
      <c r="A1744">
        <f t="shared" si="162"/>
        <v>5.4443800686709123</v>
      </c>
      <c r="B1744">
        <f t="shared" si="163"/>
        <v>-0.80775874961448613</v>
      </c>
      <c r="C1744">
        <f t="shared" si="164"/>
        <v>-1.0078422190143588</v>
      </c>
      <c r="D1744">
        <f t="shared" si="165"/>
        <v>-1.3016585994322254</v>
      </c>
      <c r="E1744">
        <f t="shared" si="166"/>
        <v>-1.7423110581988919</v>
      </c>
      <c r="F1744">
        <f t="shared" si="167"/>
        <v>-2.4158861696781964</v>
      </c>
    </row>
    <row r="1745" spans="1:6" x14ac:dyDescent="0.2">
      <c r="A1745">
        <f t="shared" si="162"/>
        <v>5.4475216613245019</v>
      </c>
      <c r="B1745">
        <f t="shared" si="163"/>
        <v>-0.81198817862139483</v>
      </c>
      <c r="C1745">
        <f t="shared" si="164"/>
        <v>-1.0155078223716631</v>
      </c>
      <c r="D1745">
        <f t="shared" si="165"/>
        <v>-1.3155521136145309</v>
      </c>
      <c r="E1745">
        <f t="shared" si="166"/>
        <v>-1.7674924096554401</v>
      </c>
      <c r="F1745">
        <f t="shared" si="167"/>
        <v>-2.4615263257741264</v>
      </c>
    </row>
    <row r="1746" spans="1:6" x14ac:dyDescent="0.2">
      <c r="A1746">
        <f t="shared" si="162"/>
        <v>5.4506632539780915</v>
      </c>
      <c r="B1746">
        <f t="shared" si="163"/>
        <v>-0.81622963904516777</v>
      </c>
      <c r="C1746">
        <f t="shared" si="164"/>
        <v>-1.0232390310077177</v>
      </c>
      <c r="D1746">
        <f t="shared" si="165"/>
        <v>-1.3296443702411969</v>
      </c>
      <c r="E1746">
        <f t="shared" si="166"/>
        <v>-1.7931794973704436</v>
      </c>
      <c r="F1746">
        <f t="shared" si="167"/>
        <v>-2.5083483698766154</v>
      </c>
    </row>
    <row r="1747" spans="1:6" x14ac:dyDescent="0.2">
      <c r="A1747">
        <f t="shared" si="162"/>
        <v>5.4538048466316811</v>
      </c>
      <c r="B1747">
        <f t="shared" si="163"/>
        <v>-0.82048324163373476</v>
      </c>
      <c r="C1747">
        <f t="shared" si="164"/>
        <v>-1.0310368272402384</v>
      </c>
      <c r="D1747">
        <f t="shared" si="165"/>
        <v>-1.3439394980762236</v>
      </c>
      <c r="E1747">
        <f t="shared" si="166"/>
        <v>-1.8193857784640006</v>
      </c>
      <c r="F1747">
        <f t="shared" si="167"/>
        <v>-2.5563906860573127</v>
      </c>
    </row>
    <row r="1748" spans="1:6" x14ac:dyDescent="0.2">
      <c r="A1748">
        <f t="shared" si="162"/>
        <v>5.4569464392852707</v>
      </c>
      <c r="B1748">
        <f t="shared" si="163"/>
        <v>-0.82474909832960253</v>
      </c>
      <c r="C1748">
        <f t="shared" si="164"/>
        <v>-1.0389022115001936</v>
      </c>
      <c r="D1748">
        <f t="shared" si="165"/>
        <v>-1.3584417295624589</v>
      </c>
      <c r="E1748">
        <f t="shared" si="166"/>
        <v>-1.8461251334600832</v>
      </c>
      <c r="F1748">
        <f t="shared" si="167"/>
        <v>-2.6056931048658534</v>
      </c>
    </row>
    <row r="1749" spans="1:6" x14ac:dyDescent="0.2">
      <c r="A1749">
        <f t="shared" si="162"/>
        <v>5.4600880319388603</v>
      </c>
      <c r="B1749">
        <f t="shared" si="163"/>
        <v>-0.82902732228849818</v>
      </c>
      <c r="C1749">
        <f t="shared" si="164"/>
        <v>-1.0468362027442379</v>
      </c>
      <c r="D1749">
        <f t="shared" si="165"/>
        <v>-1.373155403887458</v>
      </c>
      <c r="E1749">
        <f t="shared" si="166"/>
        <v>-1.8734118815902463</v>
      </c>
      <c r="F1749">
        <f t="shared" si="167"/>
        <v>-2.6562969649335986</v>
      </c>
    </row>
    <row r="1750" spans="1:6" x14ac:dyDescent="0.2">
      <c r="A1750">
        <f t="shared" si="162"/>
        <v>5.4632296245924499</v>
      </c>
      <c r="B1750">
        <f t="shared" si="163"/>
        <v>-0.83331802789836684</v>
      </c>
      <c r="C1750">
        <f t="shared" si="164"/>
        <v>-1.054839838878143</v>
      </c>
      <c r="D1750">
        <f t="shared" si="165"/>
        <v>-1.3880849701529154</v>
      </c>
      <c r="E1750">
        <f t="shared" si="166"/>
        <v>-1.9012607967188007</v>
      </c>
      <c r="F1750">
        <f t="shared" si="167"/>
        <v>-2.7082451774895393</v>
      </c>
    </row>
    <row r="1751" spans="1:6" x14ac:dyDescent="0.2">
      <c r="A1751">
        <f t="shared" si="162"/>
        <v>5.4663712172460395</v>
      </c>
      <c r="B1751">
        <f t="shared" si="163"/>
        <v>-0.83762133079873013</v>
      </c>
      <c r="C1751">
        <f t="shared" si="164"/>
        <v>-1.062914177191562</v>
      </c>
      <c r="D1751">
        <f t="shared" si="165"/>
        <v>-1.4032349906515984</v>
      </c>
      <c r="E1751">
        <f t="shared" si="166"/>
        <v>-1.9296871239174005</v>
      </c>
      <c r="F1751">
        <f t="shared" si="167"/>
        <v>-2.7615822939393206</v>
      </c>
    </row>
    <row r="1752" spans="1:6" x14ac:dyDescent="0.2">
      <c r="A1752">
        <f t="shared" si="162"/>
        <v>5.4695128098996291</v>
      </c>
      <c r="B1752">
        <f t="shared" si="163"/>
        <v>-0.84193734790041685</v>
      </c>
      <c r="C1752">
        <f t="shared" si="164"/>
        <v>-1.0710602948044823</v>
      </c>
      <c r="D1752">
        <f t="shared" si="165"/>
        <v>-1.4186101442558881</v>
      </c>
      <c r="E1752">
        <f t="shared" si="166"/>
        <v>-1.9587065967183959</v>
      </c>
      <c r="F1752">
        <f t="shared" si="167"/>
        <v>-2.8163545766668814</v>
      </c>
    </row>
    <row r="1753" spans="1:6" x14ac:dyDescent="0.2">
      <c r="A1753">
        <f t="shared" si="162"/>
        <v>5.4726544025532187</v>
      </c>
      <c r="B1753">
        <f t="shared" si="163"/>
        <v>-0.84626619740566955</v>
      </c>
      <c r="C1753">
        <f t="shared" si="164"/>
        <v>-1.0792792891257226</v>
      </c>
      <c r="D1753">
        <f t="shared" si="165"/>
        <v>-1.4342152299221977</v>
      </c>
      <c r="E1753">
        <f t="shared" si="166"/>
        <v>-1.9883354550777461</v>
      </c>
      <c r="F1753">
        <f t="shared" si="167"/>
        <v>-2.8726100732272184</v>
      </c>
    </row>
    <row r="1754" spans="1:6" x14ac:dyDescent="0.2">
      <c r="A1754">
        <f t="shared" si="162"/>
        <v>5.4757959952068083</v>
      </c>
      <c r="B1754">
        <f t="shared" si="163"/>
        <v>-0.85060799882864191</v>
      </c>
      <c r="C1754">
        <f t="shared" si="164"/>
        <v>-1.0875722783238524</v>
      </c>
      <c r="D1754">
        <f t="shared" si="165"/>
        <v>-1.4500551703157218</v>
      </c>
      <c r="E1754">
        <f t="shared" si="166"/>
        <v>-2.0185904640798054</v>
      </c>
      <c r="F1754">
        <f t="shared" si="167"/>
        <v>-2.930398694108324</v>
      </c>
    </row>
    <row r="1755" spans="1:6" x14ac:dyDescent="0.2">
      <c r="A1755">
        <f t="shared" si="162"/>
        <v>5.4789375878603979</v>
      </c>
      <c r="B1755">
        <f t="shared" si="163"/>
        <v>-0.85496287301629237</v>
      </c>
      <c r="C1755">
        <f t="shared" si="164"/>
        <v>-1.0959404018109198</v>
      </c>
      <c r="D1755">
        <f t="shared" si="165"/>
        <v>-1.4661350155601651</v>
      </c>
      <c r="E1755">
        <f t="shared" si="166"/>
        <v>-2.0494889334179485</v>
      </c>
      <c r="F1755">
        <f t="shared" si="167"/>
        <v>-2.9897722942505904</v>
      </c>
    </row>
    <row r="1756" spans="1:6" x14ac:dyDescent="0.2">
      <c r="A1756">
        <f t="shared" si="162"/>
        <v>5.4820791805139875</v>
      </c>
      <c r="B1756">
        <f t="shared" si="163"/>
        <v>-0.85933094216968109</v>
      </c>
      <c r="C1756">
        <f t="shared" si="164"/>
        <v>-1.1043848207393874</v>
      </c>
      <c r="D1756">
        <f t="shared" si="165"/>
        <v>-1.4824599471172877</v>
      </c>
      <c r="E1756">
        <f t="shared" si="166"/>
        <v>-2.0810487376866398</v>
      </c>
      <c r="F1756">
        <f t="shared" si="167"/>
        <v>-3.0507847585226364</v>
      </c>
    </row>
    <row r="1757" spans="1:6" x14ac:dyDescent="0.2">
      <c r="A1757">
        <f t="shared" si="162"/>
        <v>5.4852207731675771</v>
      </c>
      <c r="B1757">
        <f t="shared" si="163"/>
        <v>-0.86371232986568747</v>
      </c>
      <c r="C1757">
        <f t="shared" si="164"/>
        <v>-1.1129067185126975</v>
      </c>
      <c r="D1757">
        <f t="shared" si="165"/>
        <v>-1.4990352818013277</v>
      </c>
      <c r="E1757">
        <f t="shared" si="166"/>
        <v>-2.1132883375224312</v>
      </c>
      <c r="F1757">
        <f t="shared" si="167"/>
        <v>-3.1134920913641237</v>
      </c>
    </row>
    <row r="1758" spans="1:6" x14ac:dyDescent="0.2">
      <c r="A1758">
        <f t="shared" si="162"/>
        <v>5.4883623658211667</v>
      </c>
      <c r="B1758">
        <f t="shared" si="163"/>
        <v>-0.86810716107914876</v>
      </c>
      <c r="C1758">
        <f t="shared" si="164"/>
        <v>-1.1215073013098864</v>
      </c>
      <c r="D1758">
        <f t="shared" si="165"/>
        <v>-1.5158664759335596</v>
      </c>
      <c r="E1758">
        <f t="shared" si="166"/>
        <v>-2.1462268016331612</v>
      </c>
      <c r="F1758">
        <f t="shared" si="167"/>
        <v>-3.1779525108181028</v>
      </c>
    </row>
    <row r="1759" spans="1:6" x14ac:dyDescent="0.2">
      <c r="A1759">
        <f t="shared" si="162"/>
        <v>5.4915039584747563</v>
      </c>
      <c r="B1759">
        <f t="shared" si="163"/>
        <v>-0.87251556220543758</v>
      </c>
      <c r="C1759">
        <f t="shared" si="164"/>
        <v>-1.1301877986247064</v>
      </c>
      <c r="D1759">
        <f t="shared" si="165"/>
        <v>-1.5329591296425005</v>
      </c>
      <c r="E1759">
        <f t="shared" si="166"/>
        <v>-2.1798838297567453</v>
      </c>
      <c r="F1759">
        <f t="shared" si="167"/>
        <v>-3.2442265471885747</v>
      </c>
    </row>
    <row r="1760" spans="1:6" x14ac:dyDescent="0.2">
      <c r="A1760">
        <f t="shared" si="162"/>
        <v>5.4946455511283459</v>
      </c>
      <c r="B1760">
        <f t="shared" si="163"/>
        <v>-0.87693766108348414</v>
      </c>
      <c r="C1760">
        <f t="shared" si="164"/>
        <v>-1.1389494638197049</v>
      </c>
      <c r="D1760">
        <f t="shared" si="165"/>
        <v>-1.5503189913154904</v>
      </c>
      <c r="E1760">
        <f t="shared" si="166"/>
        <v>-2.2142797765929378</v>
      </c>
      <c r="F1760">
        <f t="shared" si="167"/>
        <v>-3.3123771465724796</v>
      </c>
    </row>
    <row r="1761" spans="1:6" x14ac:dyDescent="0.2">
      <c r="A1761">
        <f t="shared" si="162"/>
        <v>5.4977871437819354</v>
      </c>
      <c r="B1761">
        <f t="shared" si="163"/>
        <v>-0.88137358701925617</v>
      </c>
      <c r="C1761">
        <f t="shared" si="164"/>
        <v>-1.1477935746957455</v>
      </c>
      <c r="D1761">
        <f t="shared" si="165"/>
        <v>-1.5679519622076399</v>
      </c>
      <c r="E1761">
        <f t="shared" si="166"/>
        <v>-2.2494356767537589</v>
      </c>
      <c r="F1761">
        <f t="shared" si="167"/>
        <v>-3.3824697795300533</v>
      </c>
    </row>
    <row r="1762" spans="1:6" x14ac:dyDescent="0.2">
      <c r="A1762">
        <f t="shared" si="162"/>
        <v>5.500928736435525</v>
      </c>
      <c r="B1762">
        <f t="shared" si="163"/>
        <v>-0.88582347080970658</v>
      </c>
      <c r="C1762">
        <f t="shared" si="164"/>
        <v>-1.1567214340774667</v>
      </c>
      <c r="D1762">
        <f t="shared" si="165"/>
        <v>-1.5858641012143964</v>
      </c>
      <c r="E1762">
        <f t="shared" si="166"/>
        <v>-2.2853732707805703</v>
      </c>
      <c r="F1762">
        <f t="shared" si="167"/>
        <v>-3.4545725551729545</v>
      </c>
    </row>
    <row r="1763" spans="1:6" x14ac:dyDescent="0.2">
      <c r="A1763">
        <f t="shared" si="162"/>
        <v>5.5040703290891146</v>
      </c>
      <c r="B1763">
        <f t="shared" si="163"/>
        <v>-0.89028744476719923</v>
      </c>
      <c r="C1763">
        <f t="shared" si="164"/>
        <v>-1.1657343704151855</v>
      </c>
      <c r="D1763">
        <f t="shared" si="165"/>
        <v>-1.6040616298142558</v>
      </c>
      <c r="E1763">
        <f t="shared" si="166"/>
        <v>-2.3221150322783091</v>
      </c>
      <c r="F1763">
        <f t="shared" si="167"/>
        <v>-3.5287563409660954</v>
      </c>
    </row>
    <row r="1764" spans="1:6" x14ac:dyDescent="0.2">
      <c r="A1764">
        <f t="shared" si="162"/>
        <v>5.5072119217427042</v>
      </c>
      <c r="B1764">
        <f t="shared" si="163"/>
        <v>-0.89476564274442782</v>
      </c>
      <c r="C1764">
        <f t="shared" si="164"/>
        <v>-1.1748337384037852</v>
      </c>
      <c r="D1764">
        <f t="shared" si="165"/>
        <v>-1.6225509371884357</v>
      </c>
      <c r="E1764">
        <f t="shared" si="166"/>
        <v>-2.359684196219956</v>
      </c>
      <c r="F1764">
        <f t="shared" si="167"/>
        <v>-3.6050948885566401</v>
      </c>
    </row>
    <row r="1765" spans="1:6" x14ac:dyDescent="0.2">
      <c r="A1765">
        <f t="shared" si="162"/>
        <v>5.5103535143962938</v>
      </c>
      <c r="B1765">
        <f t="shared" si="163"/>
        <v>-0.89925820015983537</v>
      </c>
      <c r="C1765">
        <f t="shared" si="164"/>
        <v>-1.1840209196191347</v>
      </c>
      <c r="D1765">
        <f t="shared" si="165"/>
        <v>-1.641338585524625</v>
      </c>
      <c r="E1765">
        <f t="shared" si="166"/>
        <v>-2.3981047884771334</v>
      </c>
      <c r="F1765">
        <f t="shared" si="167"/>
        <v>-3.6836649659623166</v>
      </c>
    </row>
    <row r="1766" spans="1:6" x14ac:dyDescent="0.2">
      <c r="A1766">
        <f t="shared" si="162"/>
        <v>5.5134951070498834</v>
      </c>
      <c r="B1766">
        <f t="shared" si="163"/>
        <v>-0.90376525402355123</v>
      </c>
      <c r="C1766">
        <f t="shared" si="164"/>
        <v>-1.1932973231726125</v>
      </c>
      <c r="D1766">
        <f t="shared" si="165"/>
        <v>-1.660431315512257</v>
      </c>
      <c r="E1766">
        <f t="shared" si="166"/>
        <v>-2.4374016566356143</v>
      </c>
      <c r="F1766">
        <f t="shared" si="167"/>
        <v>-3.764546496471104</v>
      </c>
    </row>
    <row r="1767" spans="1:6" x14ac:dyDescent="0.2">
      <c r="A1767">
        <f t="shared" si="162"/>
        <v>5.516636699703473</v>
      </c>
      <c r="B1767">
        <f t="shared" si="163"/>
        <v>-0.90828694296385393</v>
      </c>
      <c r="C1767">
        <f t="shared" si="164"/>
        <v>-1.2026643863843254</v>
      </c>
      <c r="D1767">
        <f t="shared" si="165"/>
        <v>-1.6798360520370563</v>
      </c>
      <c r="E1767">
        <f t="shared" si="166"/>
        <v>-2.477600502157618</v>
      </c>
      <c r="F1767">
        <f t="shared" si="167"/>
        <v>-3.847822704625429</v>
      </c>
    </row>
    <row r="1768" spans="1:6" x14ac:dyDescent="0.2">
      <c r="A1768">
        <f t="shared" si="162"/>
        <v>5.5197782923570626</v>
      </c>
      <c r="B1768">
        <f t="shared" si="163"/>
        <v>-0.91282340725417455</v>
      </c>
      <c r="C1768">
        <f t="shared" si="164"/>
        <v>-1.2121235754756401</v>
      </c>
      <c r="D1768">
        <f t="shared" si="165"/>
        <v>-1.6995599100829999</v>
      </c>
      <c r="E1768">
        <f t="shared" si="166"/>
        <v>-2.5187279139560474</v>
      </c>
      <c r="F1768">
        <f t="shared" si="167"/>
        <v>-3.9335802696866464</v>
      </c>
    </row>
    <row r="1769" spans="1:6" x14ac:dyDescent="0.2">
      <c r="A1769">
        <f t="shared" si="162"/>
        <v>5.5229198850106522</v>
      </c>
      <c r="B1769">
        <f t="shared" si="163"/>
        <v>-0.91737478884065837</v>
      </c>
      <c r="C1769">
        <f t="shared" si="164"/>
        <v>-1.2216763862816664</v>
      </c>
      <c r="D1769">
        <f t="shared" si="165"/>
        <v>-1.7196102008501675</v>
      </c>
      <c r="E1769">
        <f t="shared" si="166"/>
        <v>-2.5608114034492795</v>
      </c>
      <c r="F1769">
        <f t="shared" si="167"/>
        <v>-4.0219094869995136</v>
      </c>
    </row>
    <row r="1770" spans="1:6" x14ac:dyDescent="0.2">
      <c r="A1770">
        <f t="shared" si="162"/>
        <v>5.5260614776642418</v>
      </c>
      <c r="B1770">
        <f t="shared" si="163"/>
        <v>-0.92194123137028872</v>
      </c>
      <c r="C1770">
        <f t="shared" si="164"/>
        <v>-1.2313243449843454</v>
      </c>
      <c r="D1770">
        <f t="shared" si="165"/>
        <v>-1.7399944380973473</v>
      </c>
      <c r="E1770">
        <f t="shared" si="166"/>
        <v>-2.6038794411687185</v>
      </c>
      <c r="F1770">
        <f t="shared" si="167"/>
        <v>-4.1129044377019133</v>
      </c>
    </row>
    <row r="1771" spans="1:6" x14ac:dyDescent="0.2">
      <c r="A1771">
        <f t="shared" si="162"/>
        <v>5.5292030703178314</v>
      </c>
      <c r="B1771">
        <f t="shared" si="163"/>
        <v>-0.9265228802195975</v>
      </c>
      <c r="C1771">
        <f t="shared" si="164"/>
        <v>-1.2410690088668392</v>
      </c>
      <c r="D1771">
        <f t="shared" si="165"/>
        <v>-1.7607203447186899</v>
      </c>
      <c r="E1771">
        <f t="shared" si="166"/>
        <v>-2.647961494995279</v>
      </c>
      <c r="F1771">
        <f t="shared" si="167"/>
        <v>-4.2066631672524366</v>
      </c>
    </row>
    <row r="1772" spans="1:6" x14ac:dyDescent="0.2">
      <c r="A1772">
        <f t="shared" si="162"/>
        <v>5.532344662971421</v>
      </c>
      <c r="B1772">
        <f t="shared" si="163"/>
        <v>-0.93111988252397115</v>
      </c>
      <c r="C1772">
        <f t="shared" si="164"/>
        <v>-1.2509119670899271</v>
      </c>
      <c r="D1772">
        <f t="shared" si="165"/>
        <v>-1.7817958595640937</v>
      </c>
      <c r="E1772">
        <f t="shared" si="166"/>
        <v>-2.6930880701049582</v>
      </c>
      <c r="F1772">
        <f t="shared" si="167"/>
        <v>-4.3032878732773554</v>
      </c>
    </row>
    <row r="1773" spans="1:6" x14ac:dyDescent="0.2">
      <c r="A1773">
        <f t="shared" si="162"/>
        <v>5.5354862556250106</v>
      </c>
      <c r="B1773">
        <f t="shared" si="163"/>
        <v>-0.93573238720756891</v>
      </c>
      <c r="C1773">
        <f t="shared" si="164"/>
        <v>-1.2608548414911507</v>
      </c>
      <c r="D1773">
        <f t="shared" si="165"/>
        <v>-1.8032291445134785</v>
      </c>
      <c r="E1773">
        <f t="shared" si="166"/>
        <v>-2.7392907507080411</v>
      </c>
      <c r="F1773">
        <f t="shared" si="167"/>
        <v>-4.4028851032695799</v>
      </c>
    </row>
    <row r="1774" spans="1:6" x14ac:dyDescent="0.2">
      <c r="A1774">
        <f t="shared" si="162"/>
        <v>5.5386278482786002</v>
      </c>
      <c r="B1774">
        <f t="shared" si="163"/>
        <v>-0.94036054501386612</v>
      </c>
      <c r="C1774">
        <f t="shared" si="164"/>
        <v>-1.2708992874074698</v>
      </c>
      <c r="D1774">
        <f t="shared" si="165"/>
        <v>-1.8250285918155531</v>
      </c>
      <c r="E1774">
        <f t="shared" si="166"/>
        <v>-2.7866022436710263</v>
      </c>
      <c r="F1774">
        <f t="shared" si="167"/>
        <v>-4.505565962705159</v>
      </c>
    </row>
    <row r="1775" spans="1:6" x14ac:dyDescent="0.2">
      <c r="A1775">
        <f t="shared" si="162"/>
        <v>5.5417694409321898</v>
      </c>
      <c r="B1775">
        <f t="shared" si="163"/>
        <v>-0.94500450853684581</v>
      </c>
      <c r="C1775">
        <f t="shared" si="164"/>
        <v>-1.281046994522234</v>
      </c>
      <c r="D1775">
        <f t="shared" si="165"/>
        <v>-1.8472028317021993</v>
      </c>
      <c r="E1775">
        <f t="shared" si="166"/>
        <v>-2.8350564241152654</v>
      </c>
      <c r="F1775">
        <f t="shared" si="167"/>
        <v>-4.6114463341782592</v>
      </c>
    </row>
    <row r="1776" spans="1:6" x14ac:dyDescent="0.2">
      <c r="A1776">
        <f t="shared" si="162"/>
        <v>5.5449110335857794</v>
      </c>
      <c r="B1776">
        <f t="shared" si="163"/>
        <v>-0.94966443225284503</v>
      </c>
      <c r="C1776">
        <f t="shared" si="164"/>
        <v>-1.2912996877372902</v>
      </c>
      <c r="D1776">
        <f t="shared" si="165"/>
        <v>-1.869760740290082</v>
      </c>
      <c r="E1776">
        <f t="shared" si="166"/>
        <v>-2.8846883830913539</v>
      </c>
      <c r="F1776">
        <f t="shared" si="167"/>
        <v>-4.7206471081929653</v>
      </c>
    </row>
    <row r="1777" spans="1:6" x14ac:dyDescent="0.2">
      <c r="A1777">
        <f t="shared" si="162"/>
        <v>5.548052626239369</v>
      </c>
      <c r="B1777">
        <f t="shared" si="163"/>
        <v>-0.95434047255308019</v>
      </c>
      <c r="C1777">
        <f t="shared" si="164"/>
        <v>-1.3016591280710814</v>
      </c>
      <c r="D1777">
        <f t="shared" si="165"/>
        <v>-1.8927114477816565</v>
      </c>
      <c r="E1777">
        <f t="shared" si="166"/>
        <v>-2.9355344774338312</v>
      </c>
      <c r="F1777">
        <f t="shared" si="167"/>
        <v>-4.8332944262905837</v>
      </c>
    </row>
    <row r="1778" spans="1:6" x14ac:dyDescent="0.2">
      <c r="A1778">
        <f t="shared" si="162"/>
        <v>5.5511942188929586</v>
      </c>
      <c r="B1778">
        <f t="shared" si="163"/>
        <v>-0.9590327877768664</v>
      </c>
      <c r="C1778">
        <f t="shared" si="164"/>
        <v>-1.3121271135836405</v>
      </c>
      <c r="D1778">
        <f t="shared" si="165"/>
        <v>-1.9160643469783243</v>
      </c>
      <c r="E1778">
        <f t="shared" si="166"/>
        <v>-2.9876323819064954</v>
      </c>
      <c r="F1778">
        <f t="shared" si="167"/>
        <v>-4.9495199372339416</v>
      </c>
    </row>
    <row r="1779" spans="1:6" x14ac:dyDescent="0.2">
      <c r="A1779">
        <f t="shared" si="162"/>
        <v>5.5543358115465482</v>
      </c>
      <c r="B1779">
        <f t="shared" si="163"/>
        <v>-0.96374153824554909</v>
      </c>
      <c r="C1779">
        <f t="shared" si="164"/>
        <v>-1.3227054803293916</v>
      </c>
      <c r="D1779">
        <f t="shared" si="165"/>
        <v>-1.9398291021190639</v>
      </c>
      <c r="E1779">
        <f t="shared" si="166"/>
        <v>-3.0410211437546977</v>
      </c>
      <c r="F1779">
        <f t="shared" si="167"/>
        <v>-5.0694610670158875</v>
      </c>
    </row>
    <row r="1780" spans="1:6" x14ac:dyDescent="0.2">
      <c r="A1780">
        <f t="shared" si="162"/>
        <v>5.5574774042001378</v>
      </c>
      <c r="B1780">
        <f t="shared" si="163"/>
        <v>-0.96846688629716426</v>
      </c>
      <c r="C1780">
        <f t="shared" si="164"/>
        <v>-1.3333961033387312</v>
      </c>
      <c r="D1780">
        <f t="shared" si="165"/>
        <v>-1.9640156580585229</v>
      </c>
      <c r="E1780">
        <f t="shared" si="166"/>
        <v>-3.0957412397875492</v>
      </c>
      <c r="F1780">
        <f t="shared" si="167"/>
        <v>-5.1932613035083213</v>
      </c>
    </row>
    <row r="1781" spans="1:6" x14ac:dyDescent="0.2">
      <c r="A1781">
        <f t="shared" si="162"/>
        <v>5.5606189968537274</v>
      </c>
      <c r="B1781">
        <f t="shared" si="163"/>
        <v>-0.97320899632185054</v>
      </c>
      <c r="C1781">
        <f t="shared" si="164"/>
        <v>-1.3442008976293831</v>
      </c>
      <c r="D1781">
        <f t="shared" si="165"/>
        <v>-1.9886342497992036</v>
      </c>
      <c r="E1781">
        <f t="shared" si="166"/>
        <v>-3.1518346361197569</v>
      </c>
      <c r="F1781">
        <f t="shared" si="167"/>
        <v>-5.3210704966201341</v>
      </c>
    </row>
    <row r="1782" spans="1:6" x14ac:dyDescent="0.2">
      <c r="A1782">
        <f t="shared" si="162"/>
        <v>5.563760589507317</v>
      </c>
      <c r="B1782">
        <f t="shared" si="163"/>
        <v>-0.97796803479802941</v>
      </c>
      <c r="C1782">
        <f t="shared" si="164"/>
        <v>-1.3551218192485699</v>
      </c>
      <c r="D1782">
        <f t="shared" si="165"/>
        <v>-2.0136954123930848</v>
      </c>
      <c r="E1782">
        <f t="shared" si="166"/>
        <v>-3.2093448507101452</v>
      </c>
      <c r="F1782">
        <f t="shared" si="167"/>
        <v>-5.4530451748885591</v>
      </c>
    </row>
    <row r="1783" spans="1:6" x14ac:dyDescent="0.2">
      <c r="A1783">
        <f t="shared" si="162"/>
        <v>5.5669021821609066</v>
      </c>
      <c r="B1783">
        <f t="shared" si="163"/>
        <v>-0.98274417032937389</v>
      </c>
      <c r="C1783">
        <f t="shared" si="164"/>
        <v>-1.3661608663470779</v>
      </c>
      <c r="D1783">
        <f t="shared" si="165"/>
        <v>-2.039209991228756</v>
      </c>
      <c r="E1783">
        <f t="shared" si="166"/>
        <v>-3.2683170188416306</v>
      </c>
      <c r="F1783">
        <f t="shared" si="167"/>
        <v>-5.5893488794880524</v>
      </c>
    </row>
    <row r="1784" spans="1:6" x14ac:dyDescent="0.2">
      <c r="A1784">
        <f t="shared" si="162"/>
        <v>5.5700437748144962</v>
      </c>
      <c r="B1784">
        <f t="shared" si="163"/>
        <v>-0.98753757368258877</v>
      </c>
      <c r="C1784">
        <f t="shared" si="164"/>
        <v>-1.3773200802863448</v>
      </c>
      <c r="D1784">
        <f t="shared" si="165"/>
        <v>-2.0651891527209227</v>
      </c>
      <c r="E1784">
        <f t="shared" si="166"/>
        <v>-3.3287979616956602</v>
      </c>
      <c r="F1784">
        <f t="shared" si="167"/>
        <v>-5.7301525167049547</v>
      </c>
    </row>
    <row r="1785" spans="1:6" x14ac:dyDescent="0.2">
      <c r="A1785">
        <f t="shared" si="162"/>
        <v>5.5731853674680858</v>
      </c>
      <c r="B1785">
        <f t="shared" si="163"/>
        <v>-0.99234841782602157</v>
      </c>
      <c r="C1785">
        <f t="shared" si="164"/>
        <v>-1.3886015467797281</v>
      </c>
      <c r="D1785">
        <f t="shared" si="165"/>
        <v>-2.0916443954199386</v>
      </c>
      <c r="E1785">
        <f t="shared" si="166"/>
        <v>-3.3908362581827483</v>
      </c>
      <c r="F1785">
        <f t="shared" si="167"/>
        <v>-5.8756347299943599</v>
      </c>
    </row>
    <row r="1786" spans="1:6" x14ac:dyDescent="0.2">
      <c r="A1786">
        <f t="shared" si="162"/>
        <v>5.5763269601216754</v>
      </c>
      <c r="B1786">
        <f t="shared" si="163"/>
        <v>-0.99717687796912813</v>
      </c>
      <c r="C1786">
        <f t="shared" si="164"/>
        <v>-1.4000073970691798</v>
      </c>
      <c r="D1786">
        <f t="shared" si="165"/>
        <v>-2.1185875615599117</v>
      </c>
      <c r="E1786">
        <f t="shared" si="166"/>
        <v>-3.4544823202001176</v>
      </c>
      <c r="F1786">
        <f t="shared" si="167"/>
        <v>-6.0259822928091493</v>
      </c>
    </row>
    <row r="1787" spans="1:6" x14ac:dyDescent="0.2">
      <c r="A1787">
        <f t="shared" si="162"/>
        <v>5.579468552775265</v>
      </c>
      <c r="B1787">
        <f t="shared" si="163"/>
        <v>-1.0020231316028139</v>
      </c>
      <c r="C1787">
        <f t="shared" si="164"/>
        <v>-1.4115398091385822</v>
      </c>
      <c r="D1787">
        <f t="shared" si="165"/>
        <v>-2.1460308490648177</v>
      </c>
      <c r="E1787">
        <f t="shared" si="166"/>
        <v>-3.5197884714971881</v>
      </c>
      <c r="F1787">
        <f t="shared" si="167"/>
        <v>-6.1813905234694184</v>
      </c>
    </row>
    <row r="1788" spans="1:6" x14ac:dyDescent="0.2">
      <c r="A1788">
        <f t="shared" si="162"/>
        <v>5.5826101454288546</v>
      </c>
      <c r="B1788">
        <f t="shared" si="163"/>
        <v>-1.0068873585406761</v>
      </c>
      <c r="C1788">
        <f t="shared" si="164"/>
        <v>-1.4232010089650649</v>
      </c>
      <c r="D1788">
        <f t="shared" si="165"/>
        <v>-2.1739868240330011</v>
      </c>
      <c r="E1788">
        <f t="shared" si="166"/>
        <v>-3.5868090303401163</v>
      </c>
      <c r="F1788">
        <f t="shared" si="167"/>
        <v>-6.3420637234244479</v>
      </c>
    </row>
    <row r="1789" spans="1:6" x14ac:dyDescent="0.2">
      <c r="A1789">
        <f t="shared" si="162"/>
        <v>5.5857517380824442</v>
      </c>
      <c r="B1789">
        <f t="shared" si="163"/>
        <v>-1.0117697409611703</v>
      </c>
      <c r="C1789">
        <f t="shared" si="164"/>
        <v>-1.4349932718096643</v>
      </c>
      <c r="D1789">
        <f t="shared" si="165"/>
        <v>-2.2024684337214846</v>
      </c>
      <c r="E1789">
        <f t="shared" si="166"/>
        <v>-3.6556003961777095</v>
      </c>
      <c r="F1789">
        <f t="shared" si="167"/>
        <v>-6.5082156403495972</v>
      </c>
    </row>
    <row r="1790" spans="1:6" x14ac:dyDescent="0.2">
      <c r="A1790">
        <f t="shared" si="162"/>
        <v>5.5888933307360338</v>
      </c>
      <c r="B1790">
        <f t="shared" si="163"/>
        <v>-1.0166704634507258</v>
      </c>
      <c r="C1790">
        <f t="shared" si="164"/>
        <v>-1.4469189235487574</v>
      </c>
      <c r="D1790">
        <f t="shared" si="165"/>
        <v>-2.2314890200525275</v>
      </c>
      <c r="E1790">
        <f t="shared" si="166"/>
        <v>-3.7262211405228136</v>
      </c>
      <c r="F1790">
        <f t="shared" si="167"/>
        <v>-6.6800699576167473</v>
      </c>
    </row>
    <row r="1791" spans="1:6" x14ac:dyDescent="0.2">
      <c r="A1791">
        <f t="shared" si="162"/>
        <v>5.5920349233896234</v>
      </c>
      <c r="B1791">
        <f t="shared" si="163"/>
        <v>-1.0215897130478377</v>
      </c>
      <c r="C1791">
        <f t="shared" si="164"/>
        <v>-1.4589803420477447</v>
      </c>
      <c r="D1791">
        <f t="shared" si="165"/>
        <v>-2.2610623336660374</v>
      </c>
      <c r="E1791">
        <f t="shared" si="166"/>
        <v>-3.7987321022758129</v>
      </c>
      <c r="F1791">
        <f t="shared" si="167"/>
        <v>-6.8578608117803901</v>
      </c>
    </row>
    <row r="1792" spans="1:6" x14ac:dyDescent="0.2">
      <c r="A1792">
        <f t="shared" si="162"/>
        <v>5.595176516043213</v>
      </c>
      <c r="B1792">
        <f t="shared" si="163"/>
        <v>-1.0265276792881599</v>
      </c>
      <c r="C1792">
        <f t="shared" si="164"/>
        <v>-1.4711799585785261</v>
      </c>
      <c r="D1792">
        <f t="shared" si="165"/>
        <v>-2.2912025485425751</v>
      </c>
      <c r="E1792">
        <f t="shared" si="166"/>
        <v>-3.8731964877302367</v>
      </c>
      <c r="F1792">
        <f t="shared" si="167"/>
        <v>-7.0418333398324071</v>
      </c>
    </row>
    <row r="1793" spans="1:6" x14ac:dyDescent="0.2">
      <c r="A1793">
        <f t="shared" si="162"/>
        <v>5.5983181086968026</v>
      </c>
      <c r="B1793">
        <f t="shared" si="163"/>
        <v>-1.0314845542506286</v>
      </c>
      <c r="C1793">
        <f t="shared" si="164"/>
        <v>-1.4835202592823791</v>
      </c>
      <c r="D1793">
        <f t="shared" si="165"/>
        <v>-2.3219242772229731</v>
      </c>
      <c r="E1793">
        <f t="shared" si="166"/>
        <v>-3.9496799755146363</v>
      </c>
      <c r="F1793">
        <f t="shared" si="167"/>
        <v>-7.2322442580974133</v>
      </c>
    </row>
    <row r="1794" spans="1:6" x14ac:dyDescent="0.2">
      <c r="A1794">
        <f t="shared" si="162"/>
        <v>5.6014597013503922</v>
      </c>
      <c r="B1794">
        <f t="shared" si="163"/>
        <v>-1.036460532604643</v>
      </c>
      <c r="C1794">
        <f t="shared" si="164"/>
        <v>-1.4960037866799087</v>
      </c>
      <c r="D1794">
        <f t="shared" si="165"/>
        <v>-2.3532425866518971</v>
      </c>
      <c r="E1794">
        <f t="shared" si="166"/>
        <v>-4.0282508267400399</v>
      </c>
      <c r="F1794">
        <f t="shared" si="167"/>
        <v>-7.429362474768384</v>
      </c>
    </row>
    <row r="1795" spans="1:6" x14ac:dyDescent="0.2">
      <c r="A1795">
        <f t="shared" si="162"/>
        <v>5.6046012940039818</v>
      </c>
      <c r="B1795">
        <f t="shared" si="163"/>
        <v>-1.0414558116583346</v>
      </c>
      <c r="C1795">
        <f t="shared" si="164"/>
        <v>-1.5086331412298131</v>
      </c>
      <c r="D1795">
        <f t="shared" si="165"/>
        <v>-2.3851730146740371</v>
      </c>
      <c r="E1795">
        <f t="shared" si="166"/>
        <v>-4.1089800006383221</v>
      </c>
      <c r="F1795">
        <f t="shared" si="167"/>
        <v>-7.6334697382191168</v>
      </c>
    </row>
    <row r="1796" spans="1:6" x14ac:dyDescent="0.2">
      <c r="A1796">
        <f t="shared" si="162"/>
        <v>5.6077428866575714</v>
      </c>
      <c r="B1796">
        <f t="shared" si="163"/>
        <v>-1.0464705914079524</v>
      </c>
      <c r="C1796">
        <f t="shared" si="164"/>
        <v>-1.5214109829382787</v>
      </c>
      <c r="D1796">
        <f t="shared" si="165"/>
        <v>-2.4177315872131269</v>
      </c>
      <c r="E1796">
        <f t="shared" si="166"/>
        <v>-4.1919412759939938</v>
      </c>
      <c r="F1796">
        <f t="shared" si="167"/>
        <v>-7.84486132337741</v>
      </c>
    </row>
    <row r="1797" spans="1:6" x14ac:dyDescent="0.2">
      <c r="A1797">
        <f t="shared" si="162"/>
        <v>5.610884479311161</v>
      </c>
      <c r="B1797">
        <f t="shared" si="163"/>
        <v>-1.0515050745883989</v>
      </c>
      <c r="C1797">
        <f t="shared" si="164"/>
        <v>-1.5343400330209032</v>
      </c>
      <c r="D1797">
        <f t="shared" si="165"/>
        <v>-2.4509348361655139</v>
      </c>
      <c r="E1797">
        <f t="shared" si="166"/>
        <v>-4.2772113786901693</v>
      </c>
      <c r="F1797">
        <f t="shared" si="167"/>
        <v>-8.0638467586009597</v>
      </c>
    </row>
    <row r="1798" spans="1:6" x14ac:dyDescent="0.2">
      <c r="A1798">
        <f t="shared" si="162"/>
        <v>5.6140260719647506</v>
      </c>
      <c r="B1798">
        <f t="shared" si="163"/>
        <v>-1.0565594667249474</v>
      </c>
      <c r="C1798">
        <f t="shared" si="164"/>
        <v>-1.5474230756191072</v>
      </c>
      <c r="D1798">
        <f t="shared" si="165"/>
        <v>-2.4847998180416186</v>
      </c>
      <c r="E1798">
        <f t="shared" si="166"/>
        <v>-4.364870115708813</v>
      </c>
      <c r="F1798">
        <f t="shared" si="167"/>
        <v>-8.2907505956675944</v>
      </c>
    </row>
    <row r="1799" spans="1:6" x14ac:dyDescent="0.2">
      <c r="A1799">
        <f t="shared" si="162"/>
        <v>5.6171676646183402</v>
      </c>
      <c r="B1799">
        <f t="shared" si="163"/>
        <v>-1.0616339761861699</v>
      </c>
      <c r="C1799">
        <f t="shared" si="164"/>
        <v>-1.5606629595731003</v>
      </c>
      <c r="D1799">
        <f t="shared" si="165"/>
        <v>-2.519344133390383</v>
      </c>
      <c r="E1799">
        <f t="shared" si="166"/>
        <v>-4.4550005159461925</v>
      </c>
      <c r="F1799">
        <f t="shared" si="167"/>
        <v>-8.5259132256743673</v>
      </c>
    </row>
    <row r="1800" spans="1:6" x14ac:dyDescent="0.2">
      <c r="A1800">
        <f t="shared" si="162"/>
        <v>5.6203092572719298</v>
      </c>
      <c r="B1800">
        <f t="shared" si="163"/>
        <v>-1.0667288142381219</v>
      </c>
      <c r="C1800">
        <f t="shared" si="164"/>
        <v>-1.5740626002535425</v>
      </c>
      <c r="D1800">
        <f t="shared" si="165"/>
        <v>-2.5545859470436212</v>
      </c>
      <c r="E1800">
        <f t="shared" si="166"/>
        <v>-4.5476889782265459</v>
      </c>
      <c r="F1800">
        <f t="shared" si="167"/>
        <v>-8.7696917438364164</v>
      </c>
    </row>
    <row r="1801" spans="1:6" x14ac:dyDescent="0.2">
      <c r="A1801">
        <f t="shared" si="162"/>
        <v>5.6234508499255194</v>
      </c>
      <c r="B1801">
        <f t="shared" si="163"/>
        <v>-1.0718441950998043</v>
      </c>
      <c r="C1801">
        <f t="shared" si="164"/>
        <v>-1.5876249814541292</v>
      </c>
      <c r="D1801">
        <f t="shared" si="165"/>
        <v>-2.5905440092190903</v>
      </c>
      <c r="E1801">
        <f t="shared" si="166"/>
        <v>-4.6430254269203575</v>
      </c>
      <c r="F1801">
        <f t="shared" si="167"/>
        <v>-9.0224608663873145</v>
      </c>
    </row>
    <row r="1802" spans="1:6" x14ac:dyDescent="0.2">
      <c r="A1802">
        <f t="shared" si="162"/>
        <v>5.626592442579109</v>
      </c>
      <c r="B1802">
        <f t="shared" si="163"/>
        <v>-1.076980335999951</v>
      </c>
      <c r="C1802">
        <f t="shared" si="164"/>
        <v>-1.6013531573474444</v>
      </c>
      <c r="D1802">
        <f t="shared" si="165"/>
        <v>-2.6272376775231896</v>
      </c>
      <c r="E1802">
        <f t="shared" si="166"/>
        <v>-4.7411034755990453</v>
      </c>
      <c r="F1802">
        <f t="shared" si="167"/>
        <v>-9.284613903010607</v>
      </c>
    </row>
    <row r="1803" spans="1:6" x14ac:dyDescent="0.2">
      <c r="A1803">
        <f t="shared" si="162"/>
        <v>5.6297340352326986</v>
      </c>
      <c r="B1803">
        <f t="shared" si="163"/>
        <v>-1.0821374572351752</v>
      </c>
      <c r="C1803">
        <f t="shared" si="164"/>
        <v>-1.6152502545065013</v>
      </c>
      <c r="D1803">
        <f t="shared" si="165"/>
        <v>-2.6646869398963045</v>
      </c>
      <c r="E1803">
        <f t="shared" si="166"/>
        <v>-4.8420205991844236</v>
      </c>
      <c r="F1803">
        <f t="shared" si="167"/>
        <v>-9.556563788476403</v>
      </c>
    </row>
    <row r="1804" spans="1:6" x14ac:dyDescent="0.2">
      <c r="A1804">
        <f t="shared" si="162"/>
        <v>5.6328756278862882</v>
      </c>
      <c r="B1804">
        <f t="shared" si="163"/>
        <v>-1.0873157822295145</v>
      </c>
      <c r="C1804">
        <f t="shared" si="164"/>
        <v>-1.6293194739945203</v>
      </c>
      <c r="D1804">
        <f t="shared" si="165"/>
        <v>-2.7029124385461247</v>
      </c>
      <c r="E1804">
        <f t="shared" si="166"/>
        <v>-4.9458783150800789</v>
      </c>
      <c r="F1804">
        <f t="shared" si="167"/>
        <v>-9.8387441774206685</v>
      </c>
    </row>
    <row r="1805" spans="1:6" x14ac:dyDescent="0.2">
      <c r="A1805">
        <f t="shared" ref="A1805:A1868" si="168">A1804+B$3</f>
        <v>5.6360172205398777</v>
      </c>
      <c r="B1805">
        <f t="shared" ref="B1805:B1868" si="169">-LN(ABS((1+COS(B$8*$A1805))/SIN(B$8*$A1805)))/B$8</f>
        <v>-1.0925155375954163</v>
      </c>
      <c r="C1805">
        <f t="shared" ref="C1805:C1868" si="170">-1/(2*C$8)*COS(C$8*$A1805)/POWER(SIN(C$8*$A1805),2)-1/(2*C$8)*LN(ABS((1+COS(C$8*$A1805))/SIN(C$8*$A1805)))</f>
        <v>-1.6435640935255809</v>
      </c>
      <c r="D1805">
        <f t="shared" ref="D1805:D1868" si="171">-1/(4*D$8)*COS(D$8*$A1805)/POWER(SIN(D$8*$A1805),4)-3/(8*D$8)*COS(D$8*$A1805)/POWER(SIN(D$8*$A1805),2)-3/(8*D$8)*LN(ABS((1+COS(D$8*$A1805))/SIN(D$8*$A1805)))</f>
        <v>-2.7419354949166639</v>
      </c>
      <c r="E1805">
        <f t="shared" ref="E1805:E1868" si="172">-1/(6*E$8)*COS(E$8*$A1805)/POWER(SIN(E$8*$A1805),6)-5/(24*E$8)*COS(E$8*$A1805)/POWER(SIN(E$8*$A1805),4)-5/(16*E$8)*COS(E$8*$A1805)/POWER(SIN(E$8*$A1805),2)-5/(16*E$8)*LN(ABS((1+COS(E$8*$A1805))/SIN(E$8*$A1805)))</f>
        <v>-5.0527823738022484</v>
      </c>
      <c r="F1805">
        <f t="shared" ref="F1805:F1868" si="173">-1/(8*F$8)*COS(F$8*$A1805)/POWER(SIN(F$8*$A1805),8)-7/(48*F$8)*COS(F$8*$A1805)/POWER(SIN(F$8*$A1805),6)-35/(192*F$8)*COS(F$8*$A1805)/POWER(SIN(F$8*$A1805),4)-35/(128*F$8)*COS(F$8*$A1805)/POWER(SIN(F$8*$A1805),2)-35/(128*F$8)*LN(ABS((1+COS(F$8*$A1805))/SIN(F$8*$A1805)))</f>
        <v>-10.131610606488612</v>
      </c>
    </row>
    <row r="1806" spans="1:6" x14ac:dyDescent="0.2">
      <c r="A1806">
        <f t="shared" si="168"/>
        <v>5.6391588131934673</v>
      </c>
      <c r="B1806">
        <f t="shared" si="169"/>
        <v>-1.0977369531962033</v>
      </c>
      <c r="C1806">
        <f t="shared" si="170"/>
        <v>-1.6579874696989312</v>
      </c>
      <c r="D1806">
        <f t="shared" si="171"/>
        <v>-2.7817781357433082</v>
      </c>
      <c r="E1806">
        <f t="shared" si="172"/>
        <v>-5.1628429596606882</v>
      </c>
      <c r="F1806">
        <f t="shared" si="173"/>
        <v>-10.435641728369877</v>
      </c>
    </row>
    <row r="1807" spans="1:6" x14ac:dyDescent="0.2">
      <c r="A1807">
        <f t="shared" si="168"/>
        <v>5.6423004058470569</v>
      </c>
      <c r="B1807">
        <f t="shared" si="169"/>
        <v>-1.1029802622100664</v>
      </c>
      <c r="C1807">
        <f t="shared" si="170"/>
        <v>-1.6725930403098217</v>
      </c>
      <c r="D1807">
        <f t="shared" si="171"/>
        <v>-2.8224631202468395</v>
      </c>
      <c r="E1807">
        <f t="shared" si="172"/>
        <v>-5.2761749020744517</v>
      </c>
      <c r="F1807">
        <f t="shared" si="173"/>
        <v>-10.751340622582314</v>
      </c>
    </row>
    <row r="1808" spans="1:6" x14ac:dyDescent="0.2">
      <c r="A1808">
        <f t="shared" si="168"/>
        <v>5.6454419985006465</v>
      </c>
      <c r="B1808">
        <f t="shared" si="169"/>
        <v>-1.108245701195625</v>
      </c>
      <c r="C1808">
        <f t="shared" si="170"/>
        <v>-1.6873843267398954</v>
      </c>
      <c r="D1808">
        <f t="shared" si="171"/>
        <v>-2.8640139685223724</v>
      </c>
      <c r="E1808">
        <f t="shared" si="172"/>
        <v>-5.3928978981453399</v>
      </c>
      <c r="F1808">
        <f t="shared" si="173"/>
        <v>-11.079236188217685</v>
      </c>
    </row>
    <row r="1809" spans="1:6" x14ac:dyDescent="0.2">
      <c r="A1809">
        <f t="shared" si="168"/>
        <v>5.6485835911542361</v>
      </c>
      <c r="B1809">
        <f t="shared" si="169"/>
        <v>-1.1135335101591068</v>
      </c>
      <c r="C1809">
        <f t="shared" si="170"/>
        <v>-1.7023649364302802</v>
      </c>
      <c r="D1809">
        <f t="shared" si="171"/>
        <v>-2.9064549911820583</v>
      </c>
      <c r="E1809">
        <f t="shared" si="172"/>
        <v>-5.5131367471512007</v>
      </c>
      <c r="F1809">
        <f t="shared" si="173"/>
        <v>-11.41988462424589</v>
      </c>
    </row>
    <row r="1810" spans="1:6" x14ac:dyDescent="0.2">
      <c r="A1810">
        <f t="shared" si="168"/>
        <v>5.6517251838078257</v>
      </c>
      <c r="B1810">
        <f t="shared" si="169"/>
        <v>-1.118843932623192</v>
      </c>
      <c r="C1810">
        <f t="shared" si="170"/>
        <v>-1.7175385654406734</v>
      </c>
      <c r="D1810">
        <f t="shared" si="171"/>
        <v>-2.9498113203137422</v>
      </c>
      <c r="E1810">
        <f t="shared" si="172"/>
        <v>-5.6370215976641802</v>
      </c>
      <c r="F1810">
        <f t="shared" si="173"/>
        <v>-11.773871003388676</v>
      </c>
    </row>
    <row r="1811" spans="1:6" x14ac:dyDescent="0.2">
      <c r="A1811">
        <f t="shared" si="168"/>
        <v>5.6548667764614153</v>
      </c>
      <c r="B1811">
        <f t="shared" si="169"/>
        <v>-1.1241772156975689</v>
      </c>
      <c r="C1811">
        <f t="shared" si="170"/>
        <v>-1.7329090010978558</v>
      </c>
      <c r="D1811">
        <f t="shared" si="171"/>
        <v>-2.9941089418210645</v>
      </c>
      <c r="E1811">
        <f t="shared" si="172"/>
        <v>-5.7646882080444897</v>
      </c>
      <c r="F1811">
        <f t="shared" si="173"/>
        <v>-12.141810946020893</v>
      </c>
    </row>
    <row r="1812" spans="1:6" x14ac:dyDescent="0.2">
      <c r="A1812">
        <f t="shared" si="168"/>
        <v>5.6580083691150049</v>
      </c>
      <c r="B1812">
        <f t="shared" si="169"/>
        <v>-1.1295336101512601</v>
      </c>
      <c r="C1812">
        <f t="shared" si="170"/>
        <v>-1.7484801247372384</v>
      </c>
      <c r="D1812">
        <f t="shared" si="171"/>
        <v>-3.0393747292142188</v>
      </c>
      <c r="E1812">
        <f t="shared" si="172"/>
        <v>-5.8962782211092142</v>
      </c>
      <c r="F1812">
        <f t="shared" si="173"/>
        <v>-12.524352401040799</v>
      </c>
    </row>
    <row r="1813" spans="1:6" x14ac:dyDescent="0.2">
      <c r="A1813">
        <f t="shared" si="168"/>
        <v>5.6611499617685945</v>
      </c>
      <c r="B1813">
        <f t="shared" si="169"/>
        <v>-1.1349133704867667</v>
      </c>
      <c r="C1813">
        <f t="shared" si="170"/>
        <v>-1.7642559145411971</v>
      </c>
      <c r="D1813">
        <f t="shared" si="171"/>
        <v>-3.0856364789243655</v>
      </c>
      <c r="E1813">
        <f t="shared" si="172"/>
        <v>-6.0319394538279365</v>
      </c>
      <c r="F1813">
        <f t="shared" si="173"/>
        <v>-12.922177541172582</v>
      </c>
    </row>
    <row r="1814" spans="1:6" x14ac:dyDescent="0.2">
      <c r="A1814">
        <f t="shared" si="168"/>
        <v>5.6642915544221841</v>
      </c>
      <c r="B1814">
        <f t="shared" si="169"/>
        <v>-1.1403167550160869</v>
      </c>
      <c r="C1814">
        <f t="shared" si="170"/>
        <v>-1.7802404484781236</v>
      </c>
      <c r="D1814">
        <f t="shared" si="171"/>
        <v>-3.132922947218761</v>
      </c>
      <c r="E1814">
        <f t="shared" si="172"/>
        <v>-6.1718262029528441</v>
      </c>
      <c r="F1814">
        <f t="shared" si="173"/>
        <v>-13.336004780728636</v>
      </c>
    </row>
    <row r="1815" spans="1:6" x14ac:dyDescent="0.2">
      <c r="A1815">
        <f t="shared" si="168"/>
        <v>5.6674331470757737</v>
      </c>
      <c r="B1815">
        <f t="shared" si="169"/>
        <v>-1.1457440259386664</v>
      </c>
      <c r="C1815">
        <f t="shared" si="170"/>
        <v>-1.796437907346307</v>
      </c>
      <c r="D1815">
        <f t="shared" si="171"/>
        <v>-3.1812638887980342</v>
      </c>
      <c r="E1815">
        <f t="shared" si="172"/>
        <v>-6.3160995675511895</v>
      </c>
      <c r="F1815">
        <f t="shared" si="173"/>
        <v>-13.766590924469497</v>
      </c>
    </row>
    <row r="1816" spans="1:6" x14ac:dyDescent="0.2">
      <c r="A1816">
        <f t="shared" si="168"/>
        <v>5.6705747397293633</v>
      </c>
      <c r="B1816">
        <f t="shared" si="169"/>
        <v>-1.1511954494213441</v>
      </c>
      <c r="C1816">
        <f t="shared" si="170"/>
        <v>-1.8128525779269515</v>
      </c>
      <c r="D1816">
        <f t="shared" si="171"/>
        <v>-3.2306900971616037</v>
      </c>
      <c r="E1816">
        <f t="shared" si="172"/>
        <v>-6.4649277894721386</v>
      </c>
      <c r="F1816">
        <f t="shared" si="173"/>
        <v>-14.214733456859616</v>
      </c>
    </row>
    <row r="1817" spans="1:6" x14ac:dyDescent="0.2">
      <c r="A1817">
        <f t="shared" si="168"/>
        <v>5.6737163323829529</v>
      </c>
      <c r="B1817">
        <f t="shared" si="169"/>
        <v>-1.1566712956803447</v>
      </c>
      <c r="C1817">
        <f t="shared" si="170"/>
        <v>-1.8294888562508227</v>
      </c>
      <c r="D1817">
        <f t="shared" si="171"/>
        <v>-3.2812334468320965</v>
      </c>
      <c r="E1817">
        <f t="shared" si="172"/>
        <v>-6.6184866128490114</v>
      </c>
      <c r="F1817">
        <f t="shared" si="173"/>
        <v>-14.68127298173148</v>
      </c>
    </row>
    <row r="1818" spans="1:6" x14ac:dyDescent="0.2">
      <c r="A1818">
        <f t="shared" si="168"/>
        <v>5.6768579250365425</v>
      </c>
      <c r="B1818">
        <f t="shared" si="169"/>
        <v>-1.1621718390653946</v>
      </c>
      <c r="C1818">
        <f t="shared" si="170"/>
        <v>-1.8463512509832443</v>
      </c>
      <c r="D1818">
        <f t="shared" si="171"/>
        <v>-3.3329269375348405</v>
      </c>
      <c r="E1818">
        <f t="shared" si="172"/>
        <v>-6.776959663811958</v>
      </c>
      <c r="F1818">
        <f t="shared" si="173"/>
        <v>-15.167095823144688</v>
      </c>
    </row>
    <row r="1819" spans="1:6" x14ac:dyDescent="0.2">
      <c r="A1819">
        <f t="shared" si="168"/>
        <v>5.6799995176901321</v>
      </c>
      <c r="B1819">
        <f t="shared" si="169"/>
        <v>-1.1676973581460148</v>
      </c>
      <c r="C1819">
        <f t="shared" si="170"/>
        <v>-1.8634443869323682</v>
      </c>
      <c r="D1819">
        <f t="shared" si="171"/>
        <v>-3.3858047404339739</v>
      </c>
      <c r="E1819">
        <f t="shared" si="172"/>
        <v>-6.9405388516653703</v>
      </c>
      <c r="F1819">
        <f t="shared" si="173"/>
        <v>-15.673136799064489</v>
      </c>
    </row>
    <row r="1820" spans="1:6" x14ac:dyDescent="0.2">
      <c r="A1820">
        <f t="shared" si="168"/>
        <v>5.6831411103437217</v>
      </c>
      <c r="B1820">
        <f t="shared" si="169"/>
        <v>-1.1732481358000688</v>
      </c>
      <c r="C1820">
        <f t="shared" si="170"/>
        <v>-1.880773008685892</v>
      </c>
      <c r="D1820">
        <f t="shared" si="171"/>
        <v>-3.4399022465325753</v>
      </c>
      <c r="E1820">
        <f t="shared" si="172"/>
        <v>-7.1094247928695475</v>
      </c>
      <c r="F1820">
        <f t="shared" si="173"/>
        <v>-16.200382180392733</v>
      </c>
    </row>
    <row r="1821" spans="1:6" x14ac:dyDescent="0.2">
      <c r="A1821">
        <f t="shared" si="168"/>
        <v>5.6862827029973113</v>
      </c>
      <c r="B1821">
        <f t="shared" si="169"/>
        <v>-1.178824459304632</v>
      </c>
      <c r="C1821">
        <f t="shared" si="170"/>
        <v>-1.8983419843816285</v>
      </c>
      <c r="D1821">
        <f t="shared" si="171"/>
        <v>-3.4952561173504555</v>
      </c>
      <c r="E1821">
        <f t="shared" si="172"/>
        <v>-7.2838272592575981</v>
      </c>
      <c r="F1821">
        <f t="shared" si="173"/>
        <v>-16.749872848868819</v>
      </c>
    </row>
    <row r="1822" spans="1:6" x14ac:dyDescent="0.2">
      <c r="A1822">
        <f t="shared" si="168"/>
        <v>5.6894242956509009</v>
      </c>
      <c r="B1822">
        <f t="shared" si="169"/>
        <v>-1.1844266204292537</v>
      </c>
      <c r="C1822">
        <f t="shared" si="170"/>
        <v>-1.9161563096175982</v>
      </c>
      <c r="D1822">
        <f t="shared" si="171"/>
        <v>-3.5519043379998436</v>
      </c>
      <c r="E1822">
        <f t="shared" si="172"/>
        <v>-7.4639656520168067</v>
      </c>
      <c r="F1822">
        <f t="shared" si="173"/>
        <v>-17.322707668426617</v>
      </c>
    </row>
    <row r="1823" spans="1:6" x14ac:dyDescent="0.2">
      <c r="A1823">
        <f t="shared" si="168"/>
        <v>5.6925658883044905</v>
      </c>
      <c r="B1823">
        <f t="shared" si="169"/>
        <v>-1.1900549155316948</v>
      </c>
      <c r="C1823">
        <f t="shared" si="170"/>
        <v>-1.9342211115075789</v>
      </c>
      <c r="D1823">
        <f t="shared" si="171"/>
        <v>-3.6098862727862402</v>
      </c>
      <c r="E1823">
        <f t="shared" si="172"/>
        <v>-7.6500695030691919</v>
      </c>
      <c r="F1823">
        <f t="shared" si="173"/>
        <v>-17.920047085751733</v>
      </c>
    </row>
    <row r="1824" spans="1:6" x14ac:dyDescent="0.2">
      <c r="A1824">
        <f t="shared" si="168"/>
        <v>5.6957074809580801</v>
      </c>
      <c r="B1824">
        <f t="shared" si="169"/>
        <v>-1.1957096456562153</v>
      </c>
      <c r="C1824">
        <f t="shared" si="170"/>
        <v>-1.9525416528883559</v>
      </c>
      <c r="D1824">
        <f t="shared" si="171"/>
        <v>-3.6692427234692522</v>
      </c>
      <c r="E1824">
        <f t="shared" si="172"/>
        <v>-7.8423790055996117</v>
      </c>
      <c r="F1824">
        <f t="shared" si="173"/>
        <v>-18.543116977042658</v>
      </c>
    </row>
    <row r="1825" spans="1:6" x14ac:dyDescent="0.2">
      <c r="A1825">
        <f t="shared" si="168"/>
        <v>5.6988490736116697</v>
      </c>
      <c r="B1825">
        <f t="shared" si="169"/>
        <v>-1.2013911166344926</v>
      </c>
      <c r="C1825">
        <f t="shared" si="170"/>
        <v>-1.9711233366851717</v>
      </c>
      <c r="D1825">
        <f t="shared" si="171"/>
        <v>-3.7300159903260894</v>
      </c>
      <c r="E1825">
        <f t="shared" si="172"/>
        <v>-8.0411455756015666</v>
      </c>
      <c r="F1825">
        <f t="shared" si="173"/>
        <v>-19.193212759344433</v>
      </c>
    </row>
    <row r="1826" spans="1:6" x14ac:dyDescent="0.2">
      <c r="A1826">
        <f t="shared" si="168"/>
        <v>5.7019906662652593</v>
      </c>
      <c r="B1826">
        <f t="shared" si="169"/>
        <v>-1.2070996391892619</v>
      </c>
      <c r="C1826">
        <f t="shared" si="170"/>
        <v>-1.9899717104422514</v>
      </c>
      <c r="D1826">
        <f t="shared" si="171"/>
        <v>-3.7922499361690489</v>
      </c>
      <c r="E1826">
        <f t="shared" si="172"/>
        <v>-8.2466324464424563</v>
      </c>
      <c r="F1826">
        <f t="shared" si="173"/>
        <v>-19.871703786309798</v>
      </c>
    </row>
    <row r="1827" spans="1:6" x14ac:dyDescent="0.2">
      <c r="A1827">
        <f t="shared" si="168"/>
        <v>5.7051322589188489</v>
      </c>
      <c r="B1827">
        <f t="shared" si="169"/>
        <v>-1.2128355290407595</v>
      </c>
      <c r="C1827">
        <f t="shared" si="170"/>
        <v>-2.0090924710255602</v>
      </c>
      <c r="D1827">
        <f t="shared" si="171"/>
        <v>-3.8559900534772167</v>
      </c>
      <c r="E1827">
        <f t="shared" si="172"/>
        <v>-8.4591152985910334</v>
      </c>
      <c r="F1827">
        <f t="shared" si="173"/>
        <v>-20.580038049855286</v>
      </c>
    </row>
    <row r="1828" spans="1:6" x14ac:dyDescent="0.2">
      <c r="A1828">
        <f t="shared" si="168"/>
        <v>5.7082738515724385</v>
      </c>
      <c r="B1828">
        <f t="shared" si="169"/>
        <v>-1.2185991070160682</v>
      </c>
      <c r="C1828">
        <f t="shared" si="170"/>
        <v>-2.0284914695053482</v>
      </c>
      <c r="D1828">
        <f t="shared" si="171"/>
        <v>-3.9212835348123898</v>
      </c>
      <c r="E1828">
        <f t="shared" si="172"/>
        <v>-8.6788829268022205</v>
      </c>
      <c r="F1828">
        <f t="shared" si="173"/>
        <v>-21.319747210936441</v>
      </c>
    </row>
    <row r="1829" spans="1:6" x14ac:dyDescent="0.2">
      <c r="A1829">
        <f t="shared" si="168"/>
        <v>5.7114154442260281</v>
      </c>
      <c r="B1829">
        <f t="shared" si="169"/>
        <v>-1.2243906991614524</v>
      </c>
      <c r="C1829">
        <f t="shared" si="170"/>
        <v>-2.0481747162263706</v>
      </c>
      <c r="D1829">
        <f t="shared" si="171"/>
        <v>-3.9881793466993924</v>
      </c>
      <c r="E1829">
        <f t="shared" si="172"/>
        <v>-8.9062379472180488</v>
      </c>
      <c r="F1829">
        <f t="shared" si="173"/>
        <v>-22.092451984574918</v>
      </c>
    </row>
    <row r="1830" spans="1:6" x14ac:dyDescent="0.2">
      <c r="A1830">
        <f t="shared" si="168"/>
        <v>5.7145570368796177</v>
      </c>
      <c r="B1830">
        <f t="shared" si="169"/>
        <v>-1.2302106368577905</v>
      </c>
      <c r="C1830">
        <f t="shared" si="170"/>
        <v>-2.0681483860741037</v>
      </c>
      <c r="D1830">
        <f t="shared" si="171"/>
        <v>-4.0567283071620244</v>
      </c>
      <c r="E1830">
        <f t="shared" si="172"/>
        <v>-9.1414975470203412</v>
      </c>
      <c r="F1830">
        <f t="shared" si="173"/>
        <v>-22.89986790635032</v>
      </c>
    </row>
    <row r="1831" spans="1:6" x14ac:dyDescent="0.2">
      <c r="A1831">
        <f t="shared" si="168"/>
        <v>5.7176986295332073</v>
      </c>
      <c r="B1831">
        <f t="shared" si="169"/>
        <v>-1.2360592569391986</v>
      </c>
      <c r="C1831">
        <f t="shared" si="170"/>
        <v>-2.0884188239456547</v>
      </c>
      <c r="D1831">
        <f t="shared" si="171"/>
        <v>-4.1269831671175101</v>
      </c>
      <c r="E1831">
        <f t="shared" si="172"/>
        <v>-9.3849942794608108</v>
      </c>
      <c r="F1831">
        <f t="shared" si="173"/>
        <v>-23.743811509833122</v>
      </c>
    </row>
    <row r="1832" spans="1:6" x14ac:dyDescent="0.2">
      <c r="A1832">
        <f t="shared" si="168"/>
        <v>5.7208402221867969</v>
      </c>
      <c r="B1832">
        <f t="shared" si="169"/>
        <v>-1.2419369018149597</v>
      </c>
      <c r="C1832">
        <f t="shared" si="170"/>
        <v>-2.1089925504345404</v>
      </c>
      <c r="D1832">
        <f t="shared" si="171"/>
        <v>-4.1989986958448506</v>
      </c>
      <c r="E1832">
        <f t="shared" si="172"/>
        <v>-9.6370769072998428</v>
      </c>
      <c r="F1832">
        <f t="shared" si="173"/>
        <v>-24.626206946902911</v>
      </c>
    </row>
    <row r="1833" spans="1:6" x14ac:dyDescent="0.2">
      <c r="A1833">
        <f t="shared" si="168"/>
        <v>5.7239818148403865</v>
      </c>
      <c r="B1833">
        <f t="shared" si="169"/>
        <v>-1.2478439195948652</v>
      </c>
      <c r="C1833">
        <f t="shared" si="170"/>
        <v>-2.1298762677389411</v>
      </c>
      <c r="D1833">
        <f t="shared" si="171"/>
        <v>-4.2728317707558086</v>
      </c>
      <c r="E1833">
        <f t="shared" si="172"/>
        <v>-9.8981112979065173</v>
      </c>
      <c r="F1833">
        <f t="shared" si="173"/>
        <v>-25.549093085585149</v>
      </c>
    </row>
    <row r="1834" spans="1:6" x14ac:dyDescent="0.2">
      <c r="A1834">
        <f t="shared" si="168"/>
        <v>5.7271234074939761</v>
      </c>
      <c r="B1834">
        <f t="shared" si="169"/>
        <v>-1.2537806642180844</v>
      </c>
      <c r="C1834">
        <f t="shared" si="170"/>
        <v>-2.1510768658035433</v>
      </c>
      <c r="D1834">
        <f t="shared" si="171"/>
        <v>-4.3485414717114432</v>
      </c>
      <c r="E1834">
        <f t="shared" si="172"/>
        <v>-10.168481373511423</v>
      </c>
      <c r="F1834">
        <f t="shared" si="173"/>
        <v>-26.514631122973093</v>
      </c>
    </row>
    <row r="1835" spans="1:6" x14ac:dyDescent="0.2">
      <c r="A1835">
        <f t="shared" si="168"/>
        <v>5.7302650001475657</v>
      </c>
      <c r="B1835">
        <f t="shared" si="169"/>
        <v>-1.2597474955856851</v>
      </c>
      <c r="C1835">
        <f t="shared" si="170"/>
        <v>-2.172601428705601</v>
      </c>
      <c r="D1835">
        <f t="shared" si="171"/>
        <v>-4.4261891801424245</v>
      </c>
      <c r="E1835">
        <f t="shared" si="172"/>
        <v>-10.448590120362317</v>
      </c>
      <c r="F1835">
        <f t="shared" si="173"/>
        <v>-27.525112754003352</v>
      </c>
    </row>
    <row r="1836" spans="1:6" x14ac:dyDescent="0.2">
      <c r="A1836">
        <f t="shared" si="168"/>
        <v>5.7334065928011553</v>
      </c>
      <c r="B1836">
        <f t="shared" si="169"/>
        <v>-1.2657447796969248</v>
      </c>
      <c r="C1836">
        <f t="shared" si="170"/>
        <v>-2.1944572412963836</v>
      </c>
      <c r="D1836">
        <f t="shared" si="171"/>
        <v>-4.5058386832475108</v>
      </c>
      <c r="E1836">
        <f t="shared" si="172"/>
        <v>-10.738860660811056</v>
      </c>
      <c r="F1836">
        <f t="shared" si="173"/>
        <v>-28.582968940346852</v>
      </c>
    </row>
    <row r="1837" spans="1:6" x14ac:dyDescent="0.2">
      <c r="A1837">
        <f t="shared" si="168"/>
        <v>5.7365481854547449</v>
      </c>
      <c r="B1837">
        <f t="shared" si="169"/>
        <v>-1.2717728887894482</v>
      </c>
      <c r="C1837">
        <f t="shared" si="170"/>
        <v>-2.2166517961097756</v>
      </c>
      <c r="D1837">
        <f t="shared" si="171"/>
        <v>-4.5875562835620567</v>
      </c>
      <c r="E1837">
        <f t="shared" si="172"/>
        <v>-11.039737392662161</v>
      </c>
      <c r="F1837">
        <f t="shared" si="173"/>
        <v>-29.690779327495932</v>
      </c>
    </row>
    <row r="1838" spans="1:6" x14ac:dyDescent="0.2">
      <c r="A1838">
        <f t="shared" si="168"/>
        <v>5.7396897781083345</v>
      </c>
      <c r="B1838">
        <f t="shared" si="169"/>
        <v>-1.2778322014835213</v>
      </c>
      <c r="C1838">
        <f t="shared" si="170"/>
        <v>-2.2391928005503807</v>
      </c>
      <c r="D1838">
        <f t="shared" si="171"/>
        <v>-4.67141091420695</v>
      </c>
      <c r="E1838">
        <f t="shared" si="172"/>
        <v>-11.351687200438899</v>
      </c>
      <c r="F1838">
        <f t="shared" si="173"/>
        <v>-30.851282362299241</v>
      </c>
    </row>
    <row r="1839" spans="1:6" x14ac:dyDescent="0.2">
      <c r="A1839">
        <f t="shared" si="168"/>
        <v>5.7428313707619241</v>
      </c>
      <c r="B1839">
        <f t="shared" si="169"/>
        <v>-1.2839231029304445</v>
      </c>
      <c r="C1839">
        <f t="shared" si="170"/>
        <v>-2.2620881843741532</v>
      </c>
      <c r="D1839">
        <f t="shared" si="171"/>
        <v>-4.7574742601482818</v>
      </c>
      <c r="E1839">
        <f t="shared" si="172"/>
        <v>-11.67520074357544</v>
      </c>
      <c r="F1839">
        <f t="shared" si="173"/>
        <v>-32.067386167757604</v>
      </c>
    </row>
    <row r="1840" spans="1:6" x14ac:dyDescent="0.2">
      <c r="A1840">
        <f t="shared" si="168"/>
        <v>5.7459729634155137</v>
      </c>
      <c r="B1840">
        <f t="shared" si="169"/>
        <v>-1.2900459849652917</v>
      </c>
      <c r="C1840">
        <f t="shared" si="170"/>
        <v>-2.2853461074752568</v>
      </c>
      <c r="D1840">
        <f t="shared" si="171"/>
        <v>-4.8458208858194274</v>
      </c>
      <c r="E1840">
        <f t="shared" si="172"/>
        <v>-12.010793826925303</v>
      </c>
      <c r="F1840">
        <f t="shared" si="173"/>
        <v>-33.342180236886065</v>
      </c>
    </row>
    <row r="1841" spans="1:6" x14ac:dyDescent="0.2">
      <c r="A1841">
        <f t="shared" si="168"/>
        <v>5.7491145560691033</v>
      </c>
      <c r="B1841">
        <f t="shared" si="169"/>
        <v>-1.2962012462641253</v>
      </c>
      <c r="C1841">
        <f t="shared" si="170"/>
        <v>-2.3089749679935698</v>
      </c>
      <c r="D1841">
        <f t="shared" si="171"/>
        <v>-4.9365283694799098</v>
      </c>
      <c r="E1841">
        <f t="shared" si="172"/>
        <v>-12.359008859389256</v>
      </c>
      <c r="F1841">
        <f t="shared" si="173"/>
        <v>-34.678948012908272</v>
      </c>
    </row>
    <row r="1842" spans="1:6" x14ac:dyDescent="0.2">
      <c r="A1842">
        <f t="shared" si="168"/>
        <v>5.7522561487226929</v>
      </c>
      <c r="B1842">
        <f t="shared" si="169"/>
        <v>-1.3023892925058489</v>
      </c>
      <c r="C1842">
        <f t="shared" si="170"/>
        <v>-2.3329834107580489</v>
      </c>
      <c r="D1842">
        <f t="shared" si="171"/>
        <v>-5.0296774447099875</v>
      </c>
      <c r="E1842">
        <f t="shared" si="172"/>
        <v>-12.720416406913518</v>
      </c>
      <c r="F1842">
        <f t="shared" si="173"/>
        <v>-36.081180429034035</v>
      </c>
    </row>
    <row r="1843" spans="1:6" x14ac:dyDescent="0.2">
      <c r="A1843">
        <f t="shared" si="168"/>
        <v>5.7553977413762825</v>
      </c>
      <c r="B1843">
        <f t="shared" si="169"/>
        <v>-1.3086105365388587</v>
      </c>
      <c r="C1843">
        <f t="shared" si="170"/>
        <v>-2.3573803360819414</v>
      </c>
      <c r="D1843">
        <f t="shared" si="171"/>
        <v>-5.1253521494659786</v>
      </c>
      <c r="E1843">
        <f t="shared" si="172"/>
        <v>-13.095616846593879</v>
      </c>
      <c r="F1843">
        <f t="shared" si="173"/>
        <v>-37.552590487624236</v>
      </c>
    </row>
    <row r="1844" spans="1:6" x14ac:dyDescent="0.2">
      <c r="A1844">
        <f t="shared" si="168"/>
        <v>5.7585393340298721</v>
      </c>
      <c r="B1844">
        <f t="shared" si="169"/>
        <v>-1.3148653985526702</v>
      </c>
      <c r="C1844">
        <f t="shared" si="170"/>
        <v>-2.3821749089267454</v>
      </c>
      <c r="D1844">
        <f t="shared" si="171"/>
        <v>-5.2236399831495044</v>
      </c>
      <c r="E1844">
        <f t="shared" si="172"/>
        <v>-13.485242129147515</v>
      </c>
      <c r="F1844">
        <f t="shared" si="173"/>
        <v>-39.097128965737582</v>
      </c>
    </row>
    <row r="1845" spans="1:6" x14ac:dyDescent="0.2">
      <c r="A1845">
        <f t="shared" si="168"/>
        <v>5.7616809266834617</v>
      </c>
      <c r="B1845">
        <f t="shared" si="169"/>
        <v>-1.3211543062546938</v>
      </c>
      <c r="C1845">
        <f t="shared" si="170"/>
        <v>-2.4073765684526913</v>
      </c>
      <c r="D1845">
        <f t="shared" si="171"/>
        <v>-5.3246320721739275</v>
      </c>
      <c r="E1845">
        <f t="shared" si="172"/>
        <v>-13.889957657584546</v>
      </c>
      <c r="F1845">
        <f t="shared" si="173"/>
        <v>-40.719001341936149</v>
      </c>
    </row>
    <row r="1846" spans="1:6" x14ac:dyDescent="0.2">
      <c r="A1846">
        <f t="shared" si="168"/>
        <v>5.7648225193370513</v>
      </c>
      <c r="B1846">
        <f t="shared" si="169"/>
        <v>-1.3274776950523537</v>
      </c>
      <c r="C1846">
        <f t="shared" si="170"/>
        <v>-2.4329950379745293</v>
      </c>
      <c r="D1846">
        <f t="shared" si="171"/>
        <v>-5.4284233445435826</v>
      </c>
      <c r="E1846">
        <f t="shared" si="172"/>
        <v>-14.310464290530751</v>
      </c>
      <c r="F1846">
        <f t="shared" si="173"/>
        <v>-42.422686047882713</v>
      </c>
    </row>
    <row r="1847" spans="1:6" x14ac:dyDescent="0.2">
      <c r="A1847">
        <f t="shared" si="168"/>
        <v>5.7679641119906409</v>
      </c>
      <c r="B1847">
        <f t="shared" si="169"/>
        <v>-1.3338360082407363</v>
      </c>
      <c r="C1847">
        <f t="shared" si="170"/>
        <v>-2.4590403353423991</v>
      </c>
      <c r="D1847">
        <f t="shared" si="171"/>
        <v>-5.535112713996071</v>
      </c>
      <c r="E1847">
        <f t="shared" si="172"/>
        <v>-14.74750047932482</v>
      </c>
      <c r="F1847">
        <f t="shared" si="173"/>
        <v>-44.212954157765438</v>
      </c>
    </row>
    <row r="1848" spans="1:6" x14ac:dyDescent="0.2">
      <c r="A1848">
        <f t="shared" si="168"/>
        <v>5.7711057046442304</v>
      </c>
      <c r="B1848">
        <f t="shared" si="169"/>
        <v>-1.3402296971959773</v>
      </c>
      <c r="C1848">
        <f t="shared" si="170"/>
        <v>-2.4855227837686931</v>
      </c>
      <c r="D1848">
        <f t="shared" si="171"/>
        <v>-5.644803274295227</v>
      </c>
      <c r="E1848">
        <f t="shared" si="172"/>
        <v>-15.201844548744477</v>
      </c>
      <c r="F1848">
        <f t="shared" si="173"/>
        <v>-46.094890639031647</v>
      </c>
    </row>
    <row r="1849" spans="1:6" x14ac:dyDescent="0.2">
      <c r="A1849">
        <f t="shared" si="168"/>
        <v>5.77424729729782</v>
      </c>
      <c r="B1849">
        <f t="shared" si="169"/>
        <v>-1.3466592215745981</v>
      </c>
      <c r="C1849">
        <f t="shared" si="170"/>
        <v>-2.5124530231229603</v>
      </c>
      <c r="D1849">
        <f t="shared" si="171"/>
        <v>-5.7576025043023353</v>
      </c>
      <c r="E1849">
        <f t="shared" si="172"/>
        <v>-15.674317132009378</v>
      </c>
      <c r="F1849">
        <f t="shared" si="173"/>
        <v>-48.073917299394061</v>
      </c>
    </row>
    <row r="1850" spans="1:6" x14ac:dyDescent="0.2">
      <c r="A1850">
        <f t="shared" si="168"/>
        <v>5.7773888899514096</v>
      </c>
      <c r="B1850">
        <f t="shared" si="169"/>
        <v>-1.3531250495190108</v>
      </c>
      <c r="C1850">
        <f t="shared" si="170"/>
        <v>-2.5398420217181341</v>
      </c>
      <c r="D1850">
        <f t="shared" si="171"/>
        <v>-5.8736224844962344</v>
      </c>
      <c r="E1850">
        <f t="shared" si="172"/>
        <v>-16.16578377157224</v>
      </c>
      <c r="F1850">
        <f t="shared" si="173"/>
        <v>-50.155817577706443</v>
      </c>
    </row>
    <row r="1851" spans="1:6" x14ac:dyDescent="0.2">
      <c r="A1851">
        <f t="shared" si="168"/>
        <v>5.7805304826049992</v>
      </c>
      <c r="B1851">
        <f t="shared" si="169"/>
        <v>-1.3596276578694224</v>
      </c>
      <c r="C1851">
        <f t="shared" si="170"/>
        <v>-2.5677010886127078</v>
      </c>
      <c r="D1851">
        <f t="shared" si="171"/>
        <v>-5.9929801256592796</v>
      </c>
      <c r="E1851">
        <f t="shared" si="172"/>
        <v>-16.677157698149362</v>
      </c>
      <c r="F1851">
        <f t="shared" si="173"/>
        <v>-52.346763340213258</v>
      </c>
    </row>
    <row r="1852" spans="1:6" x14ac:dyDescent="0.2">
      <c r="A1852">
        <f t="shared" si="168"/>
        <v>5.7836720752585888</v>
      </c>
      <c r="B1852">
        <f t="shared" si="169"/>
        <v>-1.3661675323823839</v>
      </c>
      <c r="C1852">
        <f t="shared" si="170"/>
        <v>-2.5960418864548371</v>
      </c>
      <c r="D1852">
        <f t="shared" si="171"/>
        <v>-6.1157974104958557</v>
      </c>
      <c r="E1852">
        <f t="shared" si="172"/>
        <v>-17.2094028014643</v>
      </c>
      <c r="F1852">
        <f t="shared" si="173"/>
        <v>-54.653343858994297</v>
      </c>
    </row>
    <row r="1853" spans="1:6" x14ac:dyDescent="0.2">
      <c r="A1853">
        <f t="shared" si="168"/>
        <v>5.7868136679121784</v>
      </c>
      <c r="B1853">
        <f t="shared" si="169"/>
        <v>-1.3727451679562261</v>
      </c>
      <c r="C1853">
        <f t="shared" si="170"/>
        <v>-2.6248764448958561</v>
      </c>
      <c r="D1853">
        <f t="shared" si="171"/>
        <v>-6.2422016490037606</v>
      </c>
      <c r="E1853">
        <f t="shared" si="172"/>
        <v>-17.763536807292624</v>
      </c>
      <c r="F1853">
        <f t="shared" si="173"/>
        <v>-57.082597166308616</v>
      </c>
    </row>
    <row r="1854" spans="1:6" x14ac:dyDescent="0.2">
      <c r="A1854">
        <f t="shared" si="168"/>
        <v>5.789955260565768</v>
      </c>
      <c r="B1854">
        <f t="shared" si="169"/>
        <v>-1.3793610688636571</v>
      </c>
      <c r="C1854">
        <f t="shared" si="170"/>
        <v>-2.6542171746022878</v>
      </c>
      <c r="D1854">
        <f t="shared" si="171"/>
        <v>-6.372325748476575</v>
      </c>
      <c r="E1854">
        <f t="shared" si="172"/>
        <v>-18.340634676610119</v>
      </c>
      <c r="F1854">
        <f t="shared" si="173"/>
        <v>-59.642043997160499</v>
      </c>
    </row>
    <row r="1855" spans="1:6" x14ac:dyDescent="0.2">
      <c r="A1855">
        <f t="shared" si="168"/>
        <v>5.7930968532193576</v>
      </c>
      <c r="B1855">
        <f t="shared" si="169"/>
        <v>-1.3860157489917841</v>
      </c>
      <c r="C1855">
        <f t="shared" si="170"/>
        <v>-2.68407688189706</v>
      </c>
      <c r="D1855">
        <f t="shared" si="171"/>
        <v>-6.5063084990771456</v>
      </c>
      <c r="E1855">
        <f t="shared" si="172"/>
        <v>-18.941832243970342</v>
      </c>
      <c r="F1855">
        <f t="shared" si="173"/>
        <v>-62.339724552954436</v>
      </c>
    </row>
    <row r="1856" spans="1:6" x14ac:dyDescent="0.2">
      <c r="A1856">
        <f t="shared" si="168"/>
        <v>5.7962384458729472</v>
      </c>
      <c r="B1856">
        <f t="shared" si="169"/>
        <v>-1.3927097320898529</v>
      </c>
      <c r="C1856">
        <f t="shared" si="170"/>
        <v>-2.7144687840624839</v>
      </c>
      <c r="D1856">
        <f t="shared" si="171"/>
        <v>-6.644294875989524</v>
      </c>
      <c r="E1856">
        <f t="shared" si="172"/>
        <v>-19.568330113682297</v>
      </c>
      <c r="F1856">
        <f t="shared" si="173"/>
        <v>-65.184238341793531</v>
      </c>
    </row>
    <row r="1857" spans="1:6" x14ac:dyDescent="0.2">
      <c r="A1857">
        <f t="shared" si="168"/>
        <v>5.7993800385265368</v>
      </c>
      <c r="B1857">
        <f t="shared" si="169"/>
        <v>-1.399443552025005</v>
      </c>
      <c r="C1857">
        <f t="shared" si="170"/>
        <v>-2.7454065253394226</v>
      </c>
      <c r="D1857">
        <f t="shared" si="171"/>
        <v>-6.786436359228845</v>
      </c>
      <c r="E1857">
        <f t="shared" si="172"/>
        <v>-20.221397833935782</v>
      </c>
      <c r="F1857">
        <f t="shared" si="173"/>
        <v>-68.184787376042507</v>
      </c>
    </row>
    <row r="1858" spans="1:6" x14ac:dyDescent="0.2">
      <c r="A1858">
        <f t="shared" si="168"/>
        <v>5.8025216311801264</v>
      </c>
      <c r="B1858">
        <f t="shared" si="169"/>
        <v>-1.4062177530463609</v>
      </c>
      <c r="C1858">
        <f t="shared" si="170"/>
        <v>-2.7769041936591088</v>
      </c>
      <c r="D1858">
        <f t="shared" si="171"/>
        <v>-6.9328912722666969</v>
      </c>
      <c r="E1858">
        <f t="shared" si="172"/>
        <v>-20.90237837074427</v>
      </c>
      <c r="F1858">
        <f t="shared" si="173"/>
        <v>-71.351223035490392</v>
      </c>
    </row>
    <row r="1859" spans="1:6" x14ac:dyDescent="0.2">
      <c r="A1859">
        <f t="shared" si="168"/>
        <v>5.805663223833716</v>
      </c>
      <c r="B1859">
        <f t="shared" si="169"/>
        <v>-1.4130328900577624</v>
      </c>
      <c r="C1859">
        <f t="shared" si="170"/>
        <v>-2.8089763381462562</v>
      </c>
      <c r="D1859">
        <f t="shared" si="171"/>
        <v>-7.0838251407136159</v>
      </c>
      <c r="E1859">
        <f t="shared" si="172"/>
        <v>-21.612692905457298</v>
      </c>
      <c r="F1859">
        <f t="shared" si="173"/>
        <v>-74.694096935110096</v>
      </c>
    </row>
    <row r="1860" spans="1:6" x14ac:dyDescent="0.2">
      <c r="A1860">
        <f t="shared" si="168"/>
        <v>5.8088048164873056</v>
      </c>
      <c r="B1860">
        <f t="shared" si="169"/>
        <v>-1.4198895288995148</v>
      </c>
      <c r="C1860">
        <f t="shared" si="170"/>
        <v>-2.8416379874343973</v>
      </c>
      <c r="D1860">
        <f t="shared" si="171"/>
        <v>-7.2394110723913823</v>
      </c>
      <c r="E1860">
        <f t="shared" si="172"/>
        <v>-22.353845981653286</v>
      </c>
      <c r="F1860">
        <f t="shared" si="173"/>
        <v>-78.224716170360708</v>
      </c>
    </row>
    <row r="1861" spans="1:6" x14ac:dyDescent="0.2">
      <c r="A1861">
        <f t="shared" si="168"/>
        <v>5.8119464091408952</v>
      </c>
      <c r="B1861">
        <f t="shared" si="169"/>
        <v>-1.426788246639485</v>
      </c>
      <c r="C1861">
        <f t="shared" si="170"/>
        <v>-2.8749046688368414</v>
      </c>
      <c r="D1861">
        <f t="shared" si="171"/>
        <v>-7.3998301602258341</v>
      </c>
      <c r="E1861">
        <f t="shared" si="172"/>
        <v>-23.12743102947486</v>
      </c>
      <c r="F1861">
        <f t="shared" si="173"/>
        <v>-81.955203350580803</v>
      </c>
    </row>
    <row r="1862" spans="1:6" x14ac:dyDescent="0.2">
      <c r="A1862">
        <f t="shared" si="168"/>
        <v>5.8150880017944848</v>
      </c>
      <c r="B1862">
        <f t="shared" si="169"/>
        <v>-1.4337296318739374</v>
      </c>
      <c r="C1862">
        <f t="shared" si="170"/>
        <v>-2.9087924284192956</v>
      </c>
      <c r="D1862">
        <f t="shared" si="171"/>
        <v>-7.5652719094973033</v>
      </c>
      <c r="E1862">
        <f t="shared" si="172"/>
        <v>-23.935136297935511</v>
      </c>
      <c r="F1862">
        <f t="shared" si="173"/>
        <v>-85.898561872718915</v>
      </c>
    </row>
    <row r="1863" spans="1:6" x14ac:dyDescent="0.2">
      <c r="A1863">
        <f t="shared" si="168"/>
        <v>5.8182295944480744</v>
      </c>
      <c r="B1863">
        <f t="shared" si="169"/>
        <v>-1.4407142850384951</v>
      </c>
      <c r="C1863">
        <f t="shared" si="170"/>
        <v>-2.943317852022973</v>
      </c>
      <c r="D1863">
        <f t="shared" si="171"/>
        <v>-7.7359346911004572</v>
      </c>
      <c r="E1863">
        <f t="shared" si="172"/>
        <v>-24.778751228426621</v>
      </c>
      <c r="F1863">
        <f t="shared" si="173"/>
        <v>-90.068746933892911</v>
      </c>
    </row>
    <row r="1864" spans="1:6" x14ac:dyDescent="0.2">
      <c r="A1864">
        <f t="shared" si="168"/>
        <v>5.821371187101664</v>
      </c>
      <c r="B1864">
        <f t="shared" si="169"/>
        <v>-1.4477428187296404</v>
      </c>
      <c r="C1864">
        <f t="shared" si="170"/>
        <v>-2.9784980872900197</v>
      </c>
      <c r="D1864">
        <f t="shared" si="171"/>
        <v>-7.9120262225896809</v>
      </c>
      <c r="E1864">
        <f t="shared" si="172"/>
        <v>-25.660173305614883</v>
      </c>
      <c r="F1864">
        <f t="shared" si="173"/>
        <v>-94.480742832618532</v>
      </c>
    </row>
    <row r="1865" spans="1:6" x14ac:dyDescent="0.2">
      <c r="A1865">
        <f t="shared" si="168"/>
        <v>5.8245127797552536</v>
      </c>
      <c r="B1865">
        <f t="shared" si="169"/>
        <v>-1.4548158580371895</v>
      </c>
      <c r="C1865">
        <f t="shared" si="170"/>
        <v>-3.014350866746303</v>
      </c>
      <c r="D1865">
        <f t="shared" si="171"/>
        <v>-8.0937640789207776</v>
      </c>
      <c r="E1865">
        <f t="shared" si="172"/>
        <v>-26.58141542516767</v>
      </c>
      <c r="F1865">
        <f t="shared" si="173"/>
        <v>-99.150647165589731</v>
      </c>
    </row>
    <row r="1866" spans="1:6" x14ac:dyDescent="0.2">
      <c r="A1866">
        <f t="shared" si="168"/>
        <v>5.8276543724088432</v>
      </c>
      <c r="B1866">
        <f t="shared" si="169"/>
        <v>-1.461934040888186</v>
      </c>
      <c r="C1866">
        <f t="shared" si="170"/>
        <v>-3.0508945320000116</v>
      </c>
      <c r="D1866">
        <f t="shared" si="171"/>
        <v>-8.2813762349453981</v>
      </c>
      <c r="E1866">
        <f t="shared" si="172"/>
        <v>-27.544613821307671</v>
      </c>
      <c r="F1866">
        <f t="shared" si="173"/>
        <v>-104.09576259030734</v>
      </c>
    </row>
    <row r="1867" spans="1:6" x14ac:dyDescent="0.2">
      <c r="A1867">
        <f t="shared" si="168"/>
        <v>5.8307959650624328</v>
      </c>
      <c r="B1867">
        <f t="shared" si="169"/>
        <v>-1.4690980184026965</v>
      </c>
      <c r="C1867">
        <f t="shared" si="170"/>
        <v>-3.0881480591181978</v>
      </c>
      <c r="D1867">
        <f t="shared" si="171"/>
        <v>-8.4751016418727776</v>
      </c>
      <c r="E1867">
        <f t="shared" si="172"/>
        <v>-28.552036601112221</v>
      </c>
      <c r="F1867">
        <f t="shared" si="173"/>
        <v>-109.3346968944069</v>
      </c>
    </row>
    <row r="1868" spans="1:6" x14ac:dyDescent="0.2">
      <c r="A1868">
        <f t="shared" si="168"/>
        <v>5.8339375577160224</v>
      </c>
      <c r="B1868">
        <f t="shared" si="169"/>
        <v>-1.4763084552620005</v>
      </c>
      <c r="C1868">
        <f t="shared" si="170"/>
        <v>-3.1261310852472954</v>
      </c>
      <c r="D1868">
        <f t="shared" si="171"/>
        <v>-8.6751908400846016</v>
      </c>
      <c r="E1868">
        <f t="shared" si="172"/>
        <v>-29.606092936773642</v>
      </c>
      <c r="F1868">
        <f t="shared" si="173"/>
        <v>-114.88747219108576</v>
      </c>
    </row>
    <row r="1869" spans="1:6" x14ac:dyDescent="0.2">
      <c r="A1869">
        <f t="shared" ref="A1869:A1932" si="174">A1868+B$3</f>
        <v>5.837079150369612</v>
      </c>
      <c r="B1869">
        <f t="shared" ref="B1869:B1932" si="175">-LN(ABS((1+COS(B$8*$A1869))/SIN(B$8*$A1869)))/B$8</f>
        <v>-1.4835660300896967</v>
      </c>
      <c r="C1869">
        <f t="shared" ref="C1869:C1932" si="176">-1/(2*C$8)*COS(C$8*$A1869)/POWER(SIN(C$8*$A1869),2)-1/(2*C$8)*LN(ABS((1+COS(C$8*$A1869))/SIN(C$8*$A1869)))</f>
        <v>-3.164863936547861</v>
      </c>
      <c r="D1869">
        <f t="shared" ref="D1869:D1932" si="177">-1/(4*D$8)*COS(D$8*$A1869)/POWER(SIN(D$8*$A1869),4)-3/(8*D$8)*COS(D$8*$A1869)/POWER(SIN(D$8*$A1869),2)-3/(8*D$8)*LN(ABS((1+COS(D$8*$A1869))/SIN(D$8*$A1869)))</f>
        <v>-8.8819066108748981</v>
      </c>
      <c r="E1869">
        <f t="shared" ref="E1869:E1932" si="178">-1/(6*E$8)*COS(E$8*$A1869)/POWER(SIN(E$8*$A1869),6)-5/(24*E$8)*COS(E$8*$A1869)/POWER(SIN(E$8*$A1869),4)-5/(16*E$8)*COS(E$8*$A1869)/POWER(SIN(E$8*$A1869),2)-5/(16*E$8)*LN(ABS((1+COS(E$8*$A1869))/SIN(E$8*$A1869)))</f>
        <v>-30.709342971766858</v>
      </c>
      <c r="F1869">
        <f t="shared" ref="F1869:F1932" si="179">-1/(8*F$8)*COS(F$8*$A1869)/POWER(SIN(F$8*$A1869),8)-7/(48*F$8)*COS(F$8*$A1869)/POWER(SIN(F$8*$A1869),6)-35/(192*F$8)*COS(F$8*$A1869)/POWER(SIN(F$8*$A1869),4)-35/(128*F$8)*COS(F$8*$A1869)/POWER(SIN(F$8*$A1869),2)-35/(128*F$8)*LN(ABS((1+COS(F$8*$A1869))/SIN(F$8*$A1869)))</f>
        <v>-120.77564414755508</v>
      </c>
    </row>
    <row r="1870" spans="1:6" x14ac:dyDescent="0.2">
      <c r="A1870">
        <f t="shared" si="174"/>
        <v>5.8402207430232016</v>
      </c>
      <c r="B1870">
        <f t="shared" si="175"/>
        <v>-1.490871435846276</v>
      </c>
      <c r="C1870">
        <f t="shared" si="176"/>
        <v>-3.2043676575182678</v>
      </c>
      <c r="D1870">
        <f t="shared" si="177"/>
        <v>-9.0955246698886683</v>
      </c>
      <c r="E1870">
        <f t="shared" si="178"/>
        <v>-31.864508502074685</v>
      </c>
      <c r="F1870">
        <f t="shared" si="179"/>
        <v>-127.02243225103132</v>
      </c>
    </row>
    <row r="1871" spans="1:6" x14ac:dyDescent="0.2">
      <c r="A1871">
        <f t="shared" si="174"/>
        <v>5.8433623356767912</v>
      </c>
      <c r="B1871">
        <f t="shared" si="175"/>
        <v>-1.4982253802377357</v>
      </c>
      <c r="C1871">
        <f t="shared" si="176"/>
        <v>-3.2446640417869057</v>
      </c>
      <c r="D1871">
        <f t="shared" si="177"/>
        <v>-9.3163344052523183</v>
      </c>
      <c r="E1871">
        <f t="shared" si="178"/>
        <v>-33.074484499351307</v>
      </c>
      <c r="F1871">
        <f t="shared" si="179"/>
        <v>-133.65286222568599</v>
      </c>
    </row>
    <row r="1872" spans="1:6" x14ac:dyDescent="0.2">
      <c r="A1872">
        <f t="shared" si="174"/>
        <v>5.8465039283303808</v>
      </c>
      <c r="B1872">
        <f t="shared" si="175"/>
        <v>-1.5056285861388332</v>
      </c>
      <c r="C1872">
        <f t="shared" si="176"/>
        <v>-3.2857756644576019</v>
      </c>
      <c r="D1872">
        <f t="shared" si="177"/>
        <v>-9.5446396636273967</v>
      </c>
      <c r="E1872">
        <f t="shared" si="178"/>
        <v>-34.342351549218805</v>
      </c>
      <c r="F1872">
        <f t="shared" si="179"/>
        <v>-140.69392183559378</v>
      </c>
    </row>
    <row r="1873" spans="1:6" x14ac:dyDescent="0.2">
      <c r="A1873">
        <f t="shared" si="174"/>
        <v>5.8496455209839704</v>
      </c>
      <c r="B1873">
        <f t="shared" si="175"/>
        <v>-1.5130817920316253</v>
      </c>
      <c r="C1873">
        <f t="shared" si="176"/>
        <v>-3.3277259160985251</v>
      </c>
      <c r="D1873">
        <f t="shared" si="177"/>
        <v>-9.780759587678407</v>
      </c>
      <c r="E1873">
        <f t="shared" si="178"/>
        <v>-35.671389284853326</v>
      </c>
      <c r="F1873">
        <f t="shared" si="179"/>
        <v>-148.17473144465174</v>
      </c>
    </row>
    <row r="1874" spans="1:6" x14ac:dyDescent="0.2">
      <c r="A1874">
        <f t="shared" si="174"/>
        <v>5.85278711363756</v>
      </c>
      <c r="B1874">
        <f t="shared" si="175"/>
        <v>-1.5205857524599471</v>
      </c>
      <c r="C1874">
        <f t="shared" si="176"/>
        <v>-3.370539038470771</v>
      </c>
      <c r="D1874">
        <f t="shared" si="177"/>
        <v>-10.025029508727705</v>
      </c>
      <c r="E1874">
        <f t="shared" si="178"/>
        <v>-37.065090903698859</v>
      </c>
      <c r="F1874">
        <f t="shared" si="179"/>
        <v>-156.12673085648859</v>
      </c>
    </row>
    <row r="1875" spans="1:6" x14ac:dyDescent="0.2">
      <c r="A1875">
        <f t="shared" si="174"/>
        <v>5.8559287062911496</v>
      </c>
      <c r="B1875">
        <f t="shared" si="175"/>
        <v>-1.52814123850054</v>
      </c>
      <c r="C1875">
        <f t="shared" si="176"/>
        <v>-3.4142401620992135</v>
      </c>
      <c r="D1875">
        <f t="shared" si="177"/>
        <v>-10.277801898677689</v>
      </c>
      <c r="E1875">
        <f t="shared" si="178"/>
        <v>-38.527178863628222</v>
      </c>
      <c r="F1875">
        <f t="shared" si="179"/>
        <v>-164.58388412759615</v>
      </c>
    </row>
    <row r="1876" spans="1:6" x14ac:dyDescent="0.2">
      <c r="A1876">
        <f t="shared" si="174"/>
        <v>5.8590702989447392</v>
      </c>
      <c r="B1876">
        <f t="shared" si="175"/>
        <v>-1.5357490382515635</v>
      </c>
      <c r="C1876">
        <f t="shared" si="176"/>
        <v>-3.4588553457950844</v>
      </c>
      <c r="D1876">
        <f t="shared" si="177"/>
        <v>-10.539447385615437</v>
      </c>
      <c r="E1876">
        <f t="shared" si="178"/>
        <v>-40.061621864242824</v>
      </c>
      <c r="F1876">
        <f t="shared" si="179"/>
        <v>-173.58290423762395</v>
      </c>
    </row>
    <row r="1877" spans="1:6" x14ac:dyDescent="0.2">
      <c r="A1877">
        <f t="shared" si="174"/>
        <v>5.8622118915983288</v>
      </c>
      <c r="B1877">
        <f t="shared" si="175"/>
        <v>-1.5434099573392648</v>
      </c>
      <c r="C1877">
        <f t="shared" si="176"/>
        <v>-3.5044116182470759</v>
      </c>
      <c r="D1877">
        <f t="shared" si="177"/>
        <v>-10.810355837879865</v>
      </c>
      <c r="E1877">
        <f t="shared" si="178"/>
        <v>-41.672653229365238</v>
      </c>
      <c r="F1877">
        <f t="shared" si="179"/>
        <v>-183.16349971461858</v>
      </c>
    </row>
    <row r="1878" spans="1:6" x14ac:dyDescent="0.2">
      <c r="A1878">
        <f t="shared" si="174"/>
        <v>5.8653534842519184</v>
      </c>
      <c r="B1878">
        <f t="shared" si="175"/>
        <v>-1.5511248194436238</v>
      </c>
      <c r="C1878">
        <f t="shared" si="176"/>
        <v>-3.550937021805733</v>
      </c>
      <c r="D1878">
        <f t="shared" si="177"/>
        <v>-11.090937521769797</v>
      </c>
      <c r="E1878">
        <f t="shared" si="178"/>
        <v>-43.364790818246682</v>
      </c>
      <c r="F1878">
        <f t="shared" si="179"/>
        <v>-193.36864555298871</v>
      </c>
    </row>
    <row r="1879" spans="1:6" x14ac:dyDescent="0.2">
      <c r="A1879">
        <f t="shared" si="174"/>
        <v>5.868495076905508</v>
      </c>
      <c r="B1879">
        <f t="shared" si="175"/>
        <v>-1.5588944668438336</v>
      </c>
      <c r="C1879">
        <f t="shared" si="176"/>
        <v>-3.5984606585944157</v>
      </c>
      <c r="D1879">
        <f t="shared" si="177"/>
        <v>-11.38162433850623</v>
      </c>
      <c r="E1879">
        <f t="shared" si="178"/>
        <v>-45.142858605710067</v>
      </c>
      <c r="F1879">
        <f t="shared" si="179"/>
        <v>-204.24488103155318</v>
      </c>
    </row>
    <row r="1880" spans="1:6" x14ac:dyDescent="0.2">
      <c r="A1880">
        <f t="shared" si="174"/>
        <v>5.8716366695590976</v>
      </c>
      <c r="B1880">
        <f t="shared" si="175"/>
        <v>-1.5667197609845189</v>
      </c>
      <c r="C1880">
        <f t="shared" si="176"/>
        <v>-3.6470127390892686</v>
      </c>
      <c r="D1880">
        <f t="shared" si="177"/>
        <v>-11.682871146536694</v>
      </c>
      <c r="E1880">
        <f t="shared" si="178"/>
        <v>-47.012010085523379</v>
      </c>
      <c r="F1880">
        <f t="shared" si="179"/>
        <v>-215.84263734209037</v>
      </c>
    </row>
    <row r="1881" spans="1:6" x14ac:dyDescent="0.2">
      <c r="A1881">
        <f t="shared" si="174"/>
        <v>5.8747782622126872</v>
      </c>
      <c r="B1881">
        <f t="shared" si="175"/>
        <v>-1.5746015830636495</v>
      </c>
      <c r="C1881">
        <f t="shared" si="176"/>
        <v>-3.6966246333205901</v>
      </c>
      <c r="D1881">
        <f t="shared" si="177"/>
        <v>-11.995157175789117</v>
      </c>
      <c r="E1881">
        <f t="shared" si="178"/>
        <v>-48.977753666907731</v>
      </c>
      <c r="F1881">
        <f t="shared" si="179"/>
        <v>-228.21659827983783</v>
      </c>
    </row>
    <row r="1882" spans="1:6" x14ac:dyDescent="0.2">
      <c r="A1882">
        <f t="shared" si="174"/>
        <v>5.8779198548662768</v>
      </c>
      <c r="B1882">
        <f t="shared" si="175"/>
        <v>-1.58254083464315</v>
      </c>
      <c r="C1882">
        <f t="shared" si="176"/>
        <v>-3.7473289248585933</v>
      </c>
      <c r="D1882">
        <f t="shared" si="177"/>
        <v>-12.318987541050245</v>
      </c>
      <c r="E1882">
        <f t="shared" si="178"/>
        <v>-51.045980251410711</v>
      </c>
      <c r="F1882">
        <f t="shared" si="179"/>
        <v>-241.42609763145569</v>
      </c>
    </row>
    <row r="1883" spans="1:6" x14ac:dyDescent="0.2">
      <c r="A1883">
        <f t="shared" si="174"/>
        <v>5.8810614475198664</v>
      </c>
      <c r="B1883">
        <f t="shared" si="175"/>
        <v>-1.5905384382832706</v>
      </c>
      <c r="C1883">
        <f t="shared" si="176"/>
        <v>-3.799159467758086</v>
      </c>
      <c r="D1883">
        <f t="shared" si="177"/>
        <v>-12.654894862265335</v>
      </c>
      <c r="E1883">
        <f t="shared" si="178"/>
        <v>-53.222993196622959</v>
      </c>
      <c r="F1883">
        <f t="shared" si="179"/>
        <v>-255.53555732893261</v>
      </c>
    </row>
    <row r="1884" spans="1:6" x14ac:dyDescent="0.2">
      <c r="A1884">
        <f t="shared" si="174"/>
        <v>5.884203040173456</v>
      </c>
      <c r="B1884">
        <f t="shared" si="175"/>
        <v>-1.5985953382018301</v>
      </c>
      <c r="C1884">
        <f t="shared" si="176"/>
        <v>-3.8521514466489961</v>
      </c>
      <c r="D1884">
        <f t="shared" si="177"/>
        <v>-13.00344100023668</v>
      </c>
      <c r="E1884">
        <f t="shared" si="178"/>
        <v>-55.515540894614453</v>
      </c>
      <c r="F1884">
        <f t="shared" si="179"/>
        <v>-270.61497092642435</v>
      </c>
    </row>
    <row r="1885" spans="1:6" x14ac:dyDescent="0.2">
      <c r="A1885">
        <f t="shared" si="174"/>
        <v>5.8873446328270456</v>
      </c>
      <c r="B1885">
        <f t="shared" si="175"/>
        <v>-1.6067125009595189</v>
      </c>
      <c r="C1885">
        <f t="shared" si="176"/>
        <v>-3.9063414401730547</v>
      </c>
      <c r="D1885">
        <f t="shared" si="177"/>
        <v>-13.36521891694478</v>
      </c>
      <c r="E1885">
        <f t="shared" si="178"/>
        <v>-57.930852216776763</v>
      </c>
      <c r="F1885">
        <f t="shared" si="179"/>
        <v>-286.74043750874074</v>
      </c>
    </row>
    <row r="1886" spans="1:6" x14ac:dyDescent="0.2">
      <c r="A1886">
        <f t="shared" si="174"/>
        <v>5.8904862254806352</v>
      </c>
      <c r="B1886">
        <f t="shared" si="175"/>
        <v>-1.6148909161725018</v>
      </c>
      <c r="C1886">
        <f t="shared" si="176"/>
        <v>-3.9617674879814446</v>
      </c>
      <c r="D1886">
        <f t="shared" si="177"/>
        <v>-13.740854670534675</v>
      </c>
      <c r="E1886">
        <f t="shared" si="178"/>
        <v>-60.476675103272996</v>
      </c>
      <c r="F1886">
        <f t="shared" si="179"/>
        <v>-303.99475176390604</v>
      </c>
    </row>
    <row r="1887" spans="1:6" x14ac:dyDescent="0.2">
      <c r="A1887">
        <f t="shared" si="174"/>
        <v>5.8936278181342248</v>
      </c>
      <c r="B1887">
        <f t="shared" si="175"/>
        <v>-1.6231315972536395</v>
      </c>
      <c r="C1887">
        <f t="shared" si="176"/>
        <v>-4.0184691615238144</v>
      </c>
      <c r="D1887">
        <f t="shared" si="177"/>
        <v>-14.131009555908269</v>
      </c>
      <c r="E1887">
        <f t="shared" si="178"/>
        <v>-63.161318604847679</v>
      </c>
      <c r="F1887">
        <f t="shared" si="179"/>
        <v>-322.46805665796364</v>
      </c>
    </row>
    <row r="1888" spans="1:6" x14ac:dyDescent="0.2">
      <c r="A1888">
        <f t="shared" si="174"/>
        <v>5.8967694107878144</v>
      </c>
      <c r="B1888">
        <f t="shared" si="175"/>
        <v>-1.6314355821837185</v>
      </c>
      <c r="C1888">
        <f t="shared" si="176"/>
        <v>-4.0764876388760483</v>
      </c>
      <c r="D1888">
        <f t="shared" si="177"/>
        <v>-14.536382402850977</v>
      </c>
      <c r="E1888">
        <f t="shared" si="178"/>
        <v>-65.993698717718004</v>
      </c>
      <c r="F1888">
        <f t="shared" si="179"/>
        <v>-342.25856594963005</v>
      </c>
    </row>
    <row r="1889" spans="1:6" x14ac:dyDescent="0.2">
      <c r="A1889">
        <f t="shared" si="174"/>
        <v>5.899911003441404</v>
      </c>
      <c r="B1889">
        <f t="shared" si="175"/>
        <v>-1.6398039343141579</v>
      </c>
      <c r="C1889">
        <f t="shared" si="176"/>
        <v>-4.1358657838724078</v>
      </c>
      <c r="D1889">
        <f t="shared" si="177"/>
        <v>-14.957712044705545</v>
      </c>
      <c r="E1889">
        <f t="shared" si="178"/>
        <v>-68.983388389069617</v>
      </c>
      <c r="F1889">
        <f t="shared" si="179"/>
        <v>-363.47336468874113</v>
      </c>
    </row>
    <row r="1890" spans="1:6" x14ac:dyDescent="0.2">
      <c r="A1890">
        <f t="shared" si="174"/>
        <v>5.9030525960949936</v>
      </c>
      <c r="B1890">
        <f t="shared" si="175"/>
        <v>-1.6482377432027508</v>
      </c>
      <c r="C1890">
        <f t="shared" si="176"/>
        <v>-4.1966482298275771</v>
      </c>
      <c r="D1890">
        <f t="shared" si="177"/>
        <v>-15.395779971800314</v>
      </c>
      <c r="E1890">
        <f t="shared" si="178"/>
        <v>-72.140672111815519</v>
      </c>
      <c r="F1890">
        <f t="shared" si="179"/>
        <v>-386.22929687118443</v>
      </c>
    </row>
    <row r="1891" spans="1:6" x14ac:dyDescent="0.2">
      <c r="A1891">
        <f t="shared" si="174"/>
        <v>5.9061941887485832</v>
      </c>
      <c r="B1891">
        <f t="shared" si="175"/>
        <v>-1.6567381254840814</v>
      </c>
      <c r="C1891">
        <f t="shared" si="176"/>
        <v>-4.2588814681555398</v>
      </c>
      <c r="D1891">
        <f t="shared" si="177"/>
        <v>-15.851413185152914</v>
      </c>
      <c r="E1891">
        <f t="shared" si="178"/>
        <v>-75.476605573275137</v>
      </c>
      <c r="F1891">
        <f t="shared" si="179"/>
        <v>-410.65395059174045</v>
      </c>
    </row>
    <row r="1892" spans="1:6" x14ac:dyDescent="0.2">
      <c r="A1892">
        <f t="shared" si="174"/>
        <v>5.9093357814021727</v>
      </c>
      <c r="B1892">
        <f t="shared" si="175"/>
        <v>-1.6653062257763616</v>
      </c>
      <c r="C1892">
        <f t="shared" si="176"/>
        <v>-4.3226139422155958</v>
      </c>
      <c r="D1892">
        <f t="shared" si="177"/>
        <v>-16.325487267419152</v>
      </c>
      <c r="E1892">
        <f t="shared" si="178"/>
        <v>-79.003080873936966</v>
      </c>
      <c r="F1892">
        <f t="shared" si="179"/>
        <v>-436.88675236556588</v>
      </c>
    </row>
    <row r="1893" spans="1:6" x14ac:dyDescent="0.2">
      <c r="A1893">
        <f t="shared" si="174"/>
        <v>5.9124773740557623</v>
      </c>
      <c r="B1893">
        <f t="shared" si="175"/>
        <v>-1.6739432176265305</v>
      </c>
      <c r="C1893">
        <f t="shared" si="176"/>
        <v>-4.3878961467410544</v>
      </c>
      <c r="D1893">
        <f t="shared" si="177"/>
        <v>-16.818929689653558</v>
      </c>
      <c r="E1893">
        <f t="shared" si="178"/>
        <v>-82.732897890176062</v>
      </c>
      <c r="F1893">
        <f t="shared" si="179"/>
        <v>-465.08018380249024</v>
      </c>
    </row>
    <row r="1894" spans="1:6" x14ac:dyDescent="0.2">
      <c r="A1894">
        <f t="shared" si="174"/>
        <v>5.9156189667093519</v>
      </c>
      <c r="B1894">
        <f t="shared" si="175"/>
        <v>-1.6826503044955707</v>
      </c>
      <c r="C1894">
        <f t="shared" si="176"/>
        <v>-4.4547807332336085</v>
      </c>
      <c r="D1894">
        <f t="shared" si="177"/>
        <v>-17.332723374210524</v>
      </c>
      <c r="E1894">
        <f t="shared" si="178"/>
        <v>-86.679842419528185</v>
      </c>
      <c r="F1894">
        <f t="shared" si="179"/>
        <v>-495.4011355433226</v>
      </c>
    </row>
    <row r="1895" spans="1:6" x14ac:dyDescent="0.2">
      <c r="A1895">
        <f t="shared" si="174"/>
        <v>5.9187605593629415</v>
      </c>
      <c r="B1895">
        <f t="shared" si="175"/>
        <v>-1.6914287207861132</v>
      </c>
      <c r="C1895">
        <f t="shared" si="176"/>
        <v>-4.5233226217362201</v>
      </c>
      <c r="D1895">
        <f t="shared" si="177"/>
        <v>-17.867910536062169</v>
      </c>
      <c r="E1895">
        <f t="shared" si="178"/>
        <v>-90.858771819795308</v>
      </c>
      <c r="F1895">
        <f t="shared" si="179"/>
        <v>-528.03241533571179</v>
      </c>
    </row>
    <row r="1896" spans="1:6" x14ac:dyDescent="0.2">
      <c r="A1896">
        <f t="shared" si="174"/>
        <v>5.9219021520165311</v>
      </c>
      <c r="B1896">
        <f t="shared" si="175"/>
        <v>-1.7002797329145247</v>
      </c>
      <c r="C1896">
        <f t="shared" si="176"/>
        <v>-4.593579119429771</v>
      </c>
      <c r="D1896">
        <f t="shared" si="177"/>
        <v>-18.425596826960629</v>
      </c>
      <c r="E1896">
        <f t="shared" si="178"/>
        <v>-95.285708934923903</v>
      </c>
      <c r="F1896">
        <f t="shared" si="179"/>
        <v>-563.17442937555882</v>
      </c>
    </row>
    <row r="1897" spans="1:6" x14ac:dyDescent="0.2">
      <c r="A1897">
        <f t="shared" si="174"/>
        <v>5.9250437446701207</v>
      </c>
      <c r="B1897">
        <f t="shared" si="175"/>
        <v>-1.709204640429816</v>
      </c>
      <c r="C1897">
        <f t="shared" si="176"/>
        <v>-4.6656100465340291</v>
      </c>
      <c r="D1897">
        <f t="shared" si="177"/>
        <v>-19.006955809254062</v>
      </c>
      <c r="E1897">
        <f t="shared" si="178"/>
        <v>-99.977945192470486</v>
      </c>
      <c r="F1897">
        <f t="shared" si="179"/>
        <v>-601.04705861144316</v>
      </c>
    </row>
    <row r="1898" spans="1:6" x14ac:dyDescent="0.2">
      <c r="A1898">
        <f t="shared" si="174"/>
        <v>5.9281853373237103</v>
      </c>
      <c r="B1898">
        <f t="shared" si="175"/>
        <v>-1.7182047771818356</v>
      </c>
      <c r="C1898">
        <f t="shared" si="176"/>
        <v>-4.7394778700318669</v>
      </c>
      <c r="D1898">
        <f t="shared" si="177"/>
        <v>-19.613233788801978</v>
      </c>
      <c r="E1898">
        <f t="shared" si="178"/>
        <v>-104.95415386091699</v>
      </c>
      <c r="F1898">
        <f t="shared" si="179"/>
        <v>-641.89175465366236</v>
      </c>
    </row>
    <row r="1899" spans="1:6" x14ac:dyDescent="0.2">
      <c r="A1899">
        <f t="shared" si="174"/>
        <v>5.9313269299772999</v>
      </c>
      <c r="B1899">
        <f t="shared" si="175"/>
        <v>-1.7272815125413894</v>
      </c>
      <c r="C1899">
        <f t="shared" si="176"/>
        <v>-4.8152478457775967</v>
      </c>
      <c r="D1899">
        <f t="shared" si="177"/>
        <v>-20.245755039358386</v>
      </c>
      <c r="E1899">
        <f t="shared" si="178"/>
        <v>-110.23451457171505</v>
      </c>
      <c r="F1899">
        <f t="shared" si="179"/>
        <v>-685.97388330447404</v>
      </c>
    </row>
    <row r="1900" spans="1:6" x14ac:dyDescent="0.2">
      <c r="A1900">
        <f t="shared" si="174"/>
        <v>5.9344685226308895</v>
      </c>
      <c r="B1900">
        <f t="shared" si="175"/>
        <v>-1.7364362526750698</v>
      </c>
      <c r="C1900">
        <f t="shared" si="176"/>
        <v>-4.892988169595851</v>
      </c>
      <c r="D1900">
        <f t="shared" si="177"/>
        <v>-20.905927454032692</v>
      </c>
      <c r="E1900">
        <f t="shared" si="178"/>
        <v>-115.84085034251825</v>
      </c>
      <c r="F1900">
        <f t="shared" si="179"/>
        <v>-733.58534759944007</v>
      </c>
    </row>
    <row r="1901" spans="1:6" x14ac:dyDescent="0.2">
      <c r="A1901">
        <f t="shared" si="174"/>
        <v>5.9376101152844791</v>
      </c>
      <c r="B1901">
        <f t="shared" si="175"/>
        <v>-1.7456704418777744</v>
      </c>
      <c r="C1901">
        <f t="shared" si="176"/>
        <v>-4.9727701380273501</v>
      </c>
      <c r="D1901">
        <f t="shared" si="177"/>
        <v>-21.595248663038547</v>
      </c>
      <c r="E1901">
        <f t="shared" si="178"/>
        <v>-121.79677848670559</v>
      </c>
      <c r="F1901">
        <f t="shared" si="179"/>
        <v>-785.0475267006625</v>
      </c>
    </row>
    <row r="1902" spans="1:6" x14ac:dyDescent="0.2">
      <c r="A1902">
        <f t="shared" si="174"/>
        <v>5.9407517079380687</v>
      </c>
      <c r="B1902">
        <f t="shared" si="175"/>
        <v>-1.7549855639660663</v>
      </c>
      <c r="C1902">
        <f t="shared" si="176"/>
        <v>-5.0546683194321984</v>
      </c>
      <c r="D1902">
        <f t="shared" si="177"/>
        <v>-22.315312660940553</v>
      </c>
      <c r="E1902">
        <f t="shared" si="178"/>
        <v>-128.12787696237513</v>
      </c>
      <c r="F1902">
        <f t="shared" si="179"/>
        <v>-840.71457210337655</v>
      </c>
    </row>
    <row r="1903" spans="1:6" x14ac:dyDescent="0.2">
      <c r="A1903">
        <f t="shared" si="174"/>
        <v>5.9438933005916583</v>
      </c>
      <c r="B1903">
        <f t="shared" si="175"/>
        <v>-1.7643831437357513</v>
      </c>
      <c r="C1903">
        <f t="shared" si="176"/>
        <v>-5.1387607362209389</v>
      </c>
      <c r="D1903">
        <f t="shared" si="177"/>
        <v>-23.067816991060276</v>
      </c>
      <c r="E1903">
        <f t="shared" si="178"/>
        <v>-134.86186790428073</v>
      </c>
      <c r="F1903">
        <f t="shared" si="179"/>
        <v>-900.97710851639272</v>
      </c>
    </row>
    <row r="1904" spans="1:6" x14ac:dyDescent="0.2">
      <c r="A1904">
        <f t="shared" si="174"/>
        <v>5.9470348932452479</v>
      </c>
      <c r="B1904">
        <f t="shared" si="175"/>
        <v>-1.7738647484872443</v>
      </c>
      <c r="C1904">
        <f t="shared" si="176"/>
        <v>-5.2251290590485233</v>
      </c>
      <c r="D1904">
        <f t="shared" si="177"/>
        <v>-23.854570539657043</v>
      </c>
      <c r="E1904">
        <f t="shared" si="178"/>
        <v>-142.02882029783092</v>
      </c>
      <c r="F1904">
        <f t="shared" si="179"/>
        <v>-966.26639358095781</v>
      </c>
    </row>
    <row r="1905" spans="1:6" x14ac:dyDescent="0.2">
      <c r="A1905">
        <f t="shared" si="174"/>
        <v>5.9501764858988375</v>
      </c>
      <c r="B1905">
        <f t="shared" si="175"/>
        <v>-1.7834319896225574</v>
      </c>
      <c r="C1905">
        <f t="shared" si="176"/>
        <v>-5.3138588138776566</v>
      </c>
      <c r="D1905">
        <f t="shared" si="177"/>
        <v>-24.677501998023423</v>
      </c>
      <c r="E1905">
        <f t="shared" si="178"/>
        <v>-149.66137399897042</v>
      </c>
      <c r="F1905">
        <f t="shared" si="179"/>
        <v>-1037.0589984512164</v>
      </c>
    </row>
    <row r="1906" spans="1:6" x14ac:dyDescent="0.2">
      <c r="A1906">
        <f t="shared" si="174"/>
        <v>5.9533180785524271</v>
      </c>
      <c r="B1906">
        <f t="shared" si="175"/>
        <v>-1.7930865243179706</v>
      </c>
      <c r="C1906">
        <f t="shared" si="176"/>
        <v>-5.4050396028959495</v>
      </c>
      <c r="D1906">
        <f t="shared" si="177"/>
        <v>-25.53866905679665</v>
      </c>
      <c r="E1906">
        <f t="shared" si="178"/>
        <v>-157.79498758172389</v>
      </c>
      <c r="F1906">
        <f t="shared" si="179"/>
        <v>-1113.8820803479009</v>
      </c>
    </row>
    <row r="1907" spans="1:6" x14ac:dyDescent="0.2">
      <c r="A1907">
        <f t="shared" si="174"/>
        <v>5.9564596712060167</v>
      </c>
      <c r="B1907">
        <f t="shared" si="175"/>
        <v>-1.8028300572767377</v>
      </c>
      <c r="C1907">
        <f t="shared" si="176"/>
        <v>-5.498765340356865</v>
      </c>
      <c r="D1907">
        <f t="shared" si="177"/>
        <v>-26.440268403669716</v>
      </c>
      <c r="E1907">
        <f t="shared" si="178"/>
        <v>-166.46821281131184</v>
      </c>
      <c r="F1907">
        <f t="shared" si="179"/>
        <v>-1197.3193287220329</v>
      </c>
    </row>
    <row r="1908" spans="1:6" x14ac:dyDescent="0.2">
      <c r="A1908">
        <f t="shared" si="174"/>
        <v>5.9596012638596063</v>
      </c>
      <c r="B1908">
        <f t="shared" si="175"/>
        <v>-1.8126643425664717</v>
      </c>
      <c r="C1908">
        <f t="shared" si="176"/>
        <v>-5.5951345045083967</v>
      </c>
      <c r="D1908">
        <f t="shared" si="177"/>
        <v>-27.384646603379839</v>
      </c>
      <c r="E1908">
        <f t="shared" si="178"/>
        <v>-175.72299890072512</v>
      </c>
      <c r="F1908">
        <f t="shared" si="179"/>
        <v>-1288.0176788712749</v>
      </c>
    </row>
    <row r="1909" spans="1:6" x14ac:dyDescent="0.2">
      <c r="A1909">
        <f t="shared" si="174"/>
        <v>5.9627428565131959</v>
      </c>
      <c r="B1909">
        <f t="shared" si="175"/>
        <v>-1.8225911855461523</v>
      </c>
      <c r="C1909">
        <f t="shared" si="176"/>
        <v>-5.694250406876491</v>
      </c>
      <c r="D1909">
        <f t="shared" si="177"/>
        <v>-28.374311947462491</v>
      </c>
      <c r="E1909">
        <f t="shared" si="178"/>
        <v>-185.6050301190408</v>
      </c>
      <c r="F1909">
        <f t="shared" si="179"/>
        <v>-1386.694901026352</v>
      </c>
    </row>
    <row r="1910" spans="1:6" x14ac:dyDescent="0.2">
      <c r="A1910">
        <f t="shared" si="174"/>
        <v>5.9658844491667855</v>
      </c>
      <c r="B1910">
        <f t="shared" si="175"/>
        <v>-1.8326124448880692</v>
      </c>
      <c r="C1910">
        <f t="shared" si="176"/>
        <v>-5.7962214802836893</v>
      </c>
      <c r="D1910">
        <f t="shared" si="177"/>
        <v>-29.411947370906766</v>
      </c>
      <c r="E1910">
        <f t="shared" si="178"/>
        <v>-196.1641007882485</v>
      </c>
      <c r="F1910">
        <f t="shared" si="179"/>
        <v>-1494.1481894101512</v>
      </c>
    </row>
    <row r="1911" spans="1:6" x14ac:dyDescent="0.2">
      <c r="A1911">
        <f t="shared" si="174"/>
        <v>5.9690260418203751</v>
      </c>
      <c r="B1911">
        <f t="shared" si="175"/>
        <v>-1.8427300347003621</v>
      </c>
      <c r="C1911">
        <f t="shared" si="176"/>
        <v>-5.9011615871082537</v>
      </c>
      <c r="D1911">
        <f t="shared" si="177"/>
        <v>-30.500424543667485</v>
      </c>
      <c r="E1911">
        <f t="shared" si="178"/>
        <v>-207.45453224081481</v>
      </c>
      <c r="F1911">
        <f t="shared" si="179"/>
        <v>-1611.2638949721056</v>
      </c>
    </row>
    <row r="1912" spans="1:6" x14ac:dyDescent="0.2">
      <c r="A1912">
        <f t="shared" si="174"/>
        <v>5.9721676344739647</v>
      </c>
      <c r="B1912">
        <f t="shared" si="175"/>
        <v>-1.8529459267562221</v>
      </c>
      <c r="C1912">
        <f t="shared" si="176"/>
        <v>-6.0091903494264782</v>
      </c>
      <c r="D1912">
        <f t="shared" si="177"/>
        <v>-31.642819257138758</v>
      </c>
      <c r="E1912">
        <f t="shared" si="178"/>
        <v>-219.53563692303536</v>
      </c>
      <c r="F1912">
        <f t="shared" si="179"/>
        <v>-1739.0285678959465</v>
      </c>
    </row>
    <row r="1913" spans="1:6" x14ac:dyDescent="0.2">
      <c r="A1913">
        <f t="shared" si="174"/>
        <v>5.9753092271275543</v>
      </c>
      <c r="B1913">
        <f t="shared" si="175"/>
        <v>-1.8632621528362563</v>
      </c>
      <c r="C1913">
        <f t="shared" si="176"/>
        <v>-6.120433502832487</v>
      </c>
      <c r="D1913">
        <f t="shared" si="177"/>
        <v>-32.842428239350184</v>
      </c>
      <c r="E1913">
        <f t="shared" si="178"/>
        <v>-232.47223553150681</v>
      </c>
      <c r="F1913">
        <f t="shared" si="179"/>
        <v>-1878.5415021413364</v>
      </c>
    </row>
    <row r="1914" spans="1:6" x14ac:dyDescent="0.2">
      <c r="A1914">
        <f t="shared" si="174"/>
        <v>5.9784508197811439</v>
      </c>
      <c r="B1914">
        <f t="shared" si="175"/>
        <v>-1.8736808071909792</v>
      </c>
      <c r="C1914">
        <f t="shared" si="176"/>
        <v>-6.235023275897051</v>
      </c>
      <c r="D1914">
        <f t="shared" si="177"/>
        <v>-34.102787548017069</v>
      </c>
      <c r="E1914">
        <f t="shared" si="178"/>
        <v>-246.33523387595224</v>
      </c>
      <c r="F1914">
        <f t="shared" si="179"/>
        <v>-2031.0290048903703</v>
      </c>
    </row>
    <row r="1915" spans="1:6" x14ac:dyDescent="0.2">
      <c r="A1915">
        <f t="shared" si="174"/>
        <v>5.9815924124347335</v>
      </c>
      <c r="B1915">
        <f t="shared" si="175"/>
        <v>-1.8842040491308967</v>
      </c>
      <c r="C1915">
        <f t="shared" si="176"/>
        <v>-6.3530987974117243</v>
      </c>
      <c r="D1915">
        <f t="shared" si="177"/>
        <v>-35.42769270789244</v>
      </c>
      <c r="E1915">
        <f t="shared" si="178"/>
        <v>-261.20226708770912</v>
      </c>
      <c r="F1915">
        <f t="shared" si="179"/>
        <v>-2197.8606496412872</v>
      </c>
    </row>
    <row r="1916" spans="1:6" x14ac:dyDescent="0.2">
      <c r="A1916">
        <f t="shared" si="174"/>
        <v>5.9847340050883231</v>
      </c>
      <c r="B1916">
        <f t="shared" si="175"/>
        <v>-1.8948341057522051</v>
      </c>
      <c r="C1916">
        <f t="shared" si="176"/>
        <v>-6.4748065337689198</v>
      </c>
      <c r="D1916">
        <f t="shared" si="177"/>
        <v>-36.821220778405333</v>
      </c>
      <c r="E1916">
        <f t="shared" si="178"/>
        <v>-277.15841985887471</v>
      </c>
      <c r="F1916">
        <f t="shared" si="179"/>
        <v>-2380.5678137961436</v>
      </c>
    </row>
    <row r="1917" spans="1:6" x14ac:dyDescent="0.2">
      <c r="A1917">
        <f t="shared" si="174"/>
        <v>5.9878755977419127</v>
      </c>
      <c r="B1917">
        <f t="shared" si="175"/>
        <v>-1.9055732748067102</v>
      </c>
      <c r="C1917">
        <f t="shared" si="176"/>
        <v>-6.6003007590546972</v>
      </c>
      <c r="D1917">
        <f t="shared" si="177"/>
        <v>-38.2877545596346</v>
      </c>
      <c r="E1917">
        <f t="shared" si="178"/>
        <v>-294.29703262519581</v>
      </c>
      <c r="F1917">
        <f t="shared" si="179"/>
        <v>-2580.8648510910216</v>
      </c>
    </row>
    <row r="1918" spans="1:6" x14ac:dyDescent="0.2">
      <c r="A1918">
        <f t="shared" si="174"/>
        <v>5.9910171903955023</v>
      </c>
      <c r="B1918">
        <f t="shared" si="175"/>
        <v>-1.9164239277252295</v>
      </c>
      <c r="C1918">
        <f t="shared" si="176"/>
        <v>-6.7297440606816261</v>
      </c>
      <c r="D1918">
        <f t="shared" si="177"/>
        <v>-39.832009169621443</v>
      </c>
      <c r="E1918">
        <f t="shared" si="178"/>
        <v>-312.72060502312326</v>
      </c>
      <c r="F1918">
        <f t="shared" si="179"/>
        <v>-2800.6733075141083</v>
      </c>
    </row>
    <row r="1919" spans="1:6" x14ac:dyDescent="0.2">
      <c r="A1919">
        <f t="shared" si="174"/>
        <v>5.9941587830490919</v>
      </c>
      <c r="B1919">
        <f t="shared" si="175"/>
        <v>-1.9273885128044241</v>
      </c>
      <c r="C1919">
        <f t="shared" si="176"/>
        <v>-6.863307883667022</v>
      </c>
      <c r="D1919">
        <f t="shared" si="177"/>
        <v>-41.459061254279803</v>
      </c>
      <c r="E1919">
        <f t="shared" si="178"/>
        <v>-332.54180958962792</v>
      </c>
      <c r="F1919">
        <f t="shared" si="179"/>
        <v>-3042.1496581290457</v>
      </c>
    </row>
    <row r="1920" spans="1:6" x14ac:dyDescent="0.2">
      <c r="A1920">
        <f t="shared" si="174"/>
        <v>5.9973003757026815</v>
      </c>
      <c r="B1920">
        <f t="shared" si="175"/>
        <v>-1.9384695585677856</v>
      </c>
      <c r="C1920">
        <f t="shared" si="176"/>
        <v>-7.0011731169706231</v>
      </c>
      <c r="D1920">
        <f t="shared" si="177"/>
        <v>-43.17438112320287</v>
      </c>
      <c r="E1920">
        <f t="shared" si="178"/>
        <v>-353.88463056973285</v>
      </c>
      <c r="F1920">
        <f t="shared" si="179"/>
        <v>-3307.717123492971</v>
      </c>
    </row>
    <row r="1921" spans="1:6" x14ac:dyDescent="0.2">
      <c r="A1921">
        <f t="shared" si="174"/>
        <v>6.0004419683562711</v>
      </c>
      <c r="B1921">
        <f t="shared" si="175"/>
        <v>-1.9496696773123237</v>
      </c>
      <c r="C1921">
        <f t="shared" si="176"/>
        <v>-7.1435307256487972</v>
      </c>
      <c r="D1921">
        <f t="shared" si="177"/>
        <v>-44.983868141037242</v>
      </c>
      <c r="E1921">
        <f t="shared" si="178"/>
        <v>-376.88564489531763</v>
      </c>
      <c r="F1921">
        <f t="shared" si="179"/>
        <v>-3600.1022205739823</v>
      </c>
    </row>
    <row r="1922" spans="1:6" x14ac:dyDescent="0.2">
      <c r="A1922">
        <f t="shared" si="174"/>
        <v>6.0035835610098607</v>
      </c>
      <c r="B1922">
        <f t="shared" si="175"/>
        <v>-1.9609915688534001</v>
      </c>
      <c r="C1922">
        <f t="shared" si="176"/>
        <v>-7.2905824329643778</v>
      </c>
      <c r="D1922">
        <f t="shared" si="177"/>
        <v>-46.893889745450764</v>
      </c>
      <c r="E1922">
        <f t="shared" si="178"/>
        <v>-401.69546495189343</v>
      </c>
      <c r="F1922">
        <f t="shared" si="179"/>
        <v>-3922.3768171875654</v>
      </c>
    </row>
    <row r="1923" spans="1:6" x14ac:dyDescent="0.2">
      <c r="A1923">
        <f t="shared" si="174"/>
        <v>6.0067251536634503</v>
      </c>
      <c r="B1923">
        <f t="shared" si="175"/>
        <v>-1.9724380244811481</v>
      </c>
      <c r="C1923">
        <f t="shared" si="176"/>
        <v>-7.4425414570167252</v>
      </c>
      <c r="D1923">
        <f t="shared" si="177"/>
        <v>-48.911324509801311</v>
      </c>
      <c r="E1923">
        <f t="shared" si="178"/>
        <v>-428.48036571971005</v>
      </c>
      <c r="F1923">
        <f t="shared" si="179"/>
        <v>-4278.0065945681972</v>
      </c>
    </row>
    <row r="1924" spans="1:6" x14ac:dyDescent="0.2">
      <c r="A1924">
        <f t="shared" si="174"/>
        <v>6.0098667463170399</v>
      </c>
      <c r="B1924">
        <f t="shared" si="175"/>
        <v>-1.9840119311429865</v>
      </c>
      <c r="C1924">
        <f t="shared" si="176"/>
        <v>-7.5996333069313255</v>
      </c>
      <c r="D1924">
        <f t="shared" si="177"/>
        <v>-51.043609722290384</v>
      </c>
      <c r="E1924">
        <f t="shared" si="178"/>
        <v>-457.42412233542439</v>
      </c>
      <c r="F1924">
        <f t="shared" si="179"/>
        <v>-4670.9069841220798</v>
      </c>
    </row>
    <row r="1925" spans="1:6" x14ac:dyDescent="0.2">
      <c r="A1925">
        <f t="shared" si="174"/>
        <v>6.0130083389706295</v>
      </c>
      <c r="B1925">
        <f t="shared" si="175"/>
        <v>-1.995716275867911</v>
      </c>
      <c r="C1925">
        <f t="shared" si="176"/>
        <v>-7.7620966441784871</v>
      </c>
      <c r="D1925">
        <f t="shared" si="177"/>
        <v>-53.298794014672659</v>
      </c>
      <c r="E1925">
        <f t="shared" si="178"/>
        <v>-488.73008815846669</v>
      </c>
      <c r="F1925">
        <f t="shared" si="179"/>
        <v>-5105.5078369662733</v>
      </c>
    </row>
    <row r="1926" spans="1:6" x14ac:dyDescent="0.2">
      <c r="A1926">
        <f t="shared" si="174"/>
        <v>6.0161499316242191</v>
      </c>
      <c r="B1926">
        <f t="shared" si="175"/>
        <v>-2.0075541504495318</v>
      </c>
      <c r="C1926">
        <f t="shared" si="176"/>
        <v>-7.9301842151835977</v>
      </c>
      <c r="D1926">
        <f t="shared" si="177"/>
        <v>-55.685595643671896</v>
      </c>
      <c r="E1926">
        <f t="shared" si="178"/>
        <v>-522.62354814690457</v>
      </c>
      <c r="F1926">
        <f t="shared" si="179"/>
        <v>-5586.8283150089292</v>
      </c>
    </row>
    <row r="1927" spans="1:6" x14ac:dyDescent="0.2">
      <c r="A1927">
        <f t="shared" si="174"/>
        <v>6.0192915242778087</v>
      </c>
      <c r="B1927">
        <f t="shared" si="175"/>
        <v>-2.0195287564062303</v>
      </c>
      <c r="C1927">
        <f t="shared" si="176"/>
        <v>-8.1041638620554011</v>
      </c>
      <c r="D1927">
        <f t="shared" si="177"/>
        <v>-58.213467108509832</v>
      </c>
      <c r="E1927">
        <f t="shared" si="178"/>
        <v>-559.35438787634303</v>
      </c>
      <c r="F1927">
        <f t="shared" si="179"/>
        <v>-6120.5637679641013</v>
      </c>
    </row>
    <row r="1928" spans="1:6" x14ac:dyDescent="0.2">
      <c r="A1928">
        <f t="shared" si="174"/>
        <v>6.0224331169313983</v>
      </c>
      <c r="B1928">
        <f t="shared" si="175"/>
        <v>-2.031643410238352</v>
      </c>
      <c r="C1928">
        <f t="shared" si="176"/>
        <v>-8.2843196190030444</v>
      </c>
      <c r="D1928">
        <f t="shared" si="177"/>
        <v>-60.892666880006523</v>
      </c>
      <c r="E1928">
        <f t="shared" si="178"/>
        <v>-599.20012502229304</v>
      </c>
      <c r="F1928">
        <f t="shared" si="179"/>
        <v>-6713.1866915015125</v>
      </c>
    </row>
    <row r="1929" spans="1:6" x14ac:dyDescent="0.2">
      <c r="A1929">
        <f t="shared" si="174"/>
        <v>6.0255747095849879</v>
      </c>
      <c r="B1929">
        <f t="shared" si="175"/>
        <v>-2.0439015490040373</v>
      </c>
      <c r="C1929">
        <f t="shared" si="176"/>
        <v>-8.4709529028484489</v>
      </c>
      <c r="D1929">
        <f t="shared" si="177"/>
        <v>-63.734339122463815</v>
      </c>
      <c r="E1929">
        <f t="shared" si="178"/>
        <v>-642.46935775175655</v>
      </c>
      <c r="F1929">
        <f t="shared" si="179"/>
        <v>-7372.0642595963927</v>
      </c>
    </row>
    <row r="1930" spans="1:6" x14ac:dyDescent="0.2">
      <c r="A1930">
        <f t="shared" si="174"/>
        <v>6.0287163022385775</v>
      </c>
      <c r="B1930">
        <f t="shared" si="175"/>
        <v>-2.0563067362371514</v>
      </c>
      <c r="C1930">
        <f t="shared" si="176"/>
        <v>-8.6643838069799095</v>
      </c>
      <c r="D1930">
        <f t="shared" si="177"/>
        <v>-66.75060241123127</v>
      </c>
      <c r="E1930">
        <f t="shared" si="178"/>
        <v>-689.50569345035342</v>
      </c>
      <c r="F1930">
        <f t="shared" si="179"/>
        <v>-8105.5954037039974</v>
      </c>
    </row>
    <row r="1931" spans="1:6" x14ac:dyDescent="0.2">
      <c r="A1931">
        <f t="shared" si="174"/>
        <v>6.0318578948921671</v>
      </c>
      <c r="B1931">
        <f t="shared" si="175"/>
        <v>-2.0688626682328137</v>
      </c>
      <c r="C1931">
        <f t="shared" si="176"/>
        <v>-8.8649525091504913</v>
      </c>
      <c r="D1931">
        <f t="shared" si="177"/>
        <v>-69.954648589114456</v>
      </c>
      <c r="E1931">
        <f t="shared" si="178"/>
        <v>-740.69223180871904</v>
      </c>
      <c r="F1931">
        <f t="shared" si="179"/>
        <v>-8923.3709907057892</v>
      </c>
    </row>
    <row r="1932" spans="1:6" x14ac:dyDescent="0.2">
      <c r="A1932">
        <f t="shared" si="174"/>
        <v>6.0349994875457567</v>
      </c>
      <c r="B1932">
        <f t="shared" si="175"/>
        <v>-2.0815731807282711</v>
      </c>
      <c r="C1932">
        <f t="shared" si="176"/>
        <v>-9.073020804717018</v>
      </c>
      <c r="D1932">
        <f t="shared" si="177"/>
        <v>-73.360853066728453</v>
      </c>
      <c r="E1932">
        <f t="shared" si="178"/>
        <v>-796.45668882218467</v>
      </c>
      <c r="F1932">
        <f t="shared" si="179"/>
        <v>-9836.3613530138573</v>
      </c>
    </row>
    <row r="1933" spans="1:6" x14ac:dyDescent="0.2">
      <c r="A1933">
        <f t="shared" ref="A1933:A1996" si="180">A1932+B$3</f>
        <v>6.0381410801993463</v>
      </c>
      <c r="B1933">
        <f t="shared" ref="B1933:B1996" si="181">-LN(ABS((1+COS(B$8*$A1933))/SIN(B$8*$A1933)))/B$8</f>
        <v>-2.0944422560093385</v>
      </c>
      <c r="C1933">
        <f t="shared" ref="C1933:C1996" si="182">-1/(2*C$8)*COS(C$8*$A1933)/POWER(SIN(C$8*$A1933),2)-1/(2*C$8)*LN(ABS((1+COS(C$8*$A1933))/SIN(C$8*$A1933)))</f>
        <v>-9.2889737782615818</v>
      </c>
      <c r="D1933">
        <f t="shared" ref="D1933:D1996" si="183">-1/(4*D$8)*COS(D$8*$A1933)/POWER(SIN(D$8*$A1933),4)-3/(8*D$8)*COS(D$8*$A1933)/POWER(SIN(D$8*$A1933),2)-3/(8*D$8)*LN(ABS((1+COS(D$8*$A1933))/SIN(D$8*$A1933)))</f>
        <v>-76.984898059204625</v>
      </c>
      <c r="E1933">
        <f t="shared" ref="E1933:E1996" si="184">-1/(6*E$8)*COS(E$8*$A1933)/POWER(SIN(E$8*$A1933),6)-5/(24*E$8)*COS(E$8*$A1933)/POWER(SIN(E$8*$A1933),4)-5/(16*E$8)*COS(E$8*$A1933)/POWER(SIN(E$8*$A1933),2)-5/(16*E$8)*LN(ABS((1+COS(E$8*$A1933))/SIN(E$8*$A1933)))</f>
        <v>-857.27726310382127</v>
      </c>
      <c r="F1933">
        <f t="shared" ref="F1933:F1996" si="185">-1/(8*F$8)*COS(F$8*$A1933)/POWER(SIN(F$8*$A1933),8)-7/(48*F$8)*COS(F$8*$A1933)/POWER(SIN(F$8*$A1933),6)-35/(192*F$8)*COS(F$8*$A1933)/POWER(SIN(F$8*$A1933),4)-35/(128*F$8)*COS(F$8*$A1933)/POWER(SIN(F$8*$A1933),2)-35/(128*F$8)*LN(ABS((1+COS(F$8*$A1933))/SIN(F$8*$A1933)))</f>
        <v>-10857.136275511046</v>
      </c>
    </row>
    <row r="1934" spans="1:6" x14ac:dyDescent="0.2">
      <c r="A1934">
        <f t="shared" si="180"/>
        <v>6.0412826728529359</v>
      </c>
      <c r="B1934">
        <f t="shared" si="181"/>
        <v>-2.1074740304753545</v>
      </c>
      <c r="C1934">
        <f t="shared" si="182"/>
        <v>-9.5132216280593198</v>
      </c>
      <c r="D1934">
        <f t="shared" si="183"/>
        <v>-80.843910468686033</v>
      </c>
      <c r="E1934">
        <f t="shared" si="184"/>
        <v>-923.68936353763286</v>
      </c>
      <c r="F1934">
        <f t="shared" si="185"/>
        <v>-12000.123579640558</v>
      </c>
    </row>
    <row r="1935" spans="1:6" x14ac:dyDescent="0.2">
      <c r="A1935">
        <f t="shared" si="180"/>
        <v>6.0444242655065255</v>
      </c>
      <c r="B1935">
        <f t="shared" si="181"/>
        <v>-2.120672802698615</v>
      </c>
      <c r="C1935">
        <f t="shared" si="182"/>
        <v>-9.7462016595798513</v>
      </c>
      <c r="D1935">
        <f t="shared" si="183"/>
        <v>-84.956616373978406</v>
      </c>
      <c r="E1935">
        <f t="shared" si="184"/>
        <v>-996.29333827191942</v>
      </c>
      <c r="F1935">
        <f t="shared" si="185"/>
        <v>-13281.91370796384</v>
      </c>
    </row>
    <row r="1936" spans="1:6" x14ac:dyDescent="0.2">
      <c r="A1936">
        <f t="shared" si="180"/>
        <v>6.047565858160115</v>
      </c>
      <c r="B1936">
        <f t="shared" si="181"/>
        <v>-2.1340430420175922</v>
      </c>
      <c r="C1936">
        <f t="shared" si="182"/>
        <v>-9.9883804661643705</v>
      </c>
      <c r="D1936">
        <f t="shared" si="183"/>
        <v>-89.343514381719601</v>
      </c>
      <c r="E1936">
        <f t="shared" si="184"/>
        <v>-1075.763370062878</v>
      </c>
      <c r="F1936">
        <f t="shared" si="185"/>
        <v>-14721.619256683975</v>
      </c>
    </row>
    <row r="1937" spans="1:6" x14ac:dyDescent="0.2">
      <c r="A1937">
        <f t="shared" si="180"/>
        <v>6.0507074508137046</v>
      </c>
      <c r="B1937">
        <f t="shared" si="181"/>
        <v>-2.147589397706926</v>
      </c>
      <c r="C1937">
        <f t="shared" si="182"/>
        <v>-10.240256317241</v>
      </c>
      <c r="D1937">
        <f t="shared" si="183"/>
        <v>-94.027070434849392</v>
      </c>
      <c r="E1937">
        <f t="shared" si="184"/>
        <v>-1162.8577328698611</v>
      </c>
      <c r="F1937">
        <f t="shared" si="185"/>
        <v>-16341.300296468315</v>
      </c>
    </row>
    <row r="1938" spans="1:6" x14ac:dyDescent="0.2">
      <c r="A1938">
        <f t="shared" si="180"/>
        <v>6.0538490434672942</v>
      </c>
      <c r="B1938">
        <f t="shared" si="181"/>
        <v>-2.1613167087712779</v>
      </c>
      <c r="C1938">
        <f t="shared" si="182"/>
        <v>-10.502361776967877</v>
      </c>
      <c r="D1938">
        <f t="shared" si="183"/>
        <v>-99.031937072790683</v>
      </c>
      <c r="E1938">
        <f t="shared" si="184"/>
        <v>-1258.4306404119138</v>
      </c>
      <c r="F1938">
        <f t="shared" si="185"/>
        <v>-18166.468648283786</v>
      </c>
    </row>
    <row r="1939" spans="1:6" x14ac:dyDescent="0.2">
      <c r="A1939">
        <f t="shared" si="180"/>
        <v>6.0569906361208838</v>
      </c>
      <c r="B1939">
        <f t="shared" si="181"/>
        <v>-2.1752300144146872</v>
      </c>
      <c r="C1939">
        <f t="shared" si="182"/>
        <v>-10.775266579073362</v>
      </c>
      <c r="D1939">
        <f t="shared" si="183"/>
        <v>-104.3852006041305</v>
      </c>
      <c r="E1939">
        <f t="shared" si="184"/>
        <v>-1363.4459603935913</v>
      </c>
      <c r="F1939">
        <f t="shared" si="185"/>
        <v>-20226.68714797571</v>
      </c>
    </row>
    <row r="1940" spans="1:6" x14ac:dyDescent="0.2">
      <c r="A1940">
        <f t="shared" si="180"/>
        <v>6.0601322287744734</v>
      </c>
      <c r="B1940">
        <f t="shared" si="181"/>
        <v>-2.1893345652421128</v>
      </c>
      <c r="C1940">
        <f t="shared" si="182"/>
        <v>-11.059580786951289</v>
      </c>
      <c r="D1940">
        <f t="shared" si="183"/>
        <v>-110.11666019936808</v>
      </c>
      <c r="E1940">
        <f t="shared" si="184"/>
        <v>-1478.993119866594</v>
      </c>
      <c r="F1940">
        <f t="shared" si="185"/>
        <v>-22556.283476504817</v>
      </c>
    </row>
    <row r="1941" spans="1:6" x14ac:dyDescent="0.2">
      <c r="A1941">
        <f t="shared" si="180"/>
        <v>6.063273821428063</v>
      </c>
      <c r="B1941">
        <f t="shared" si="181"/>
        <v>-2.2036358352554921</v>
      </c>
      <c r="C1941">
        <f t="shared" si="182"/>
        <v>-11.355958271830579</v>
      </c>
      <c r="D1941">
        <f t="shared" si="183"/>
        <v>-116.25914355371535</v>
      </c>
      <c r="E1941">
        <f t="shared" si="184"/>
        <v>-1606.3055896535491</v>
      </c>
      <c r="F1941">
        <f t="shared" si="185"/>
        <v>-25195.202524161574</v>
      </c>
    </row>
    <row r="1942" spans="1:6" x14ac:dyDescent="0.2">
      <c r="A1942">
        <f t="shared" si="180"/>
        <v>6.0664154140816526</v>
      </c>
      <c r="B1942">
        <f t="shared" si="181"/>
        <v>-2.218139534712904</v>
      </c>
      <c r="C1942">
        <f t="shared" si="182"/>
        <v>-11.665100546148865</v>
      </c>
      <c r="D1942">
        <f t="shared" si="183"/>
        <v>-122.84886452638753</v>
      </c>
      <c r="E1942">
        <f t="shared" si="184"/>
        <v>-1746.7824113281565</v>
      </c>
      <c r="F1942">
        <f t="shared" si="185"/>
        <v>-28190.026715829052</v>
      </c>
    </row>
    <row r="1943" spans="1:6" x14ac:dyDescent="0.2">
      <c r="A1943">
        <f t="shared" si="180"/>
        <v>6.0695570067352422</v>
      </c>
      <c r="B1943">
        <f t="shared" si="181"/>
        <v>-2.2328516239264564</v>
      </c>
      <c r="C1943">
        <f t="shared" si="182"/>
        <v>-11.98776099420852</v>
      </c>
      <c r="D1943">
        <f t="shared" si="183"/>
        <v>-129.92582905556714</v>
      </c>
      <c r="E1943">
        <f t="shared" si="184"/>
        <v>-1902.013321915209</v>
      </c>
      <c r="F1943">
        <f t="shared" si="185"/>
        <v>-31595.200530480975</v>
      </c>
    </row>
    <row r="1944" spans="1:6" x14ac:dyDescent="0.2">
      <c r="A1944">
        <f t="shared" si="180"/>
        <v>6.0726985993888318</v>
      </c>
      <c r="B1944">
        <f t="shared" si="181"/>
        <v>-2.2477783280823456</v>
      </c>
      <c r="C1944">
        <f t="shared" si="182"/>
        <v>-12.324749547886054</v>
      </c>
      <c r="D1944">
        <f t="shared" si="183"/>
        <v>-137.53429670428031</v>
      </c>
      <c r="E1944">
        <f t="shared" si="184"/>
        <v>-2073.8081429783301</v>
      </c>
      <c r="F1944">
        <f t="shared" si="185"/>
        <v>-35474.503960616406</v>
      </c>
    </row>
    <row r="1945" spans="1:6" x14ac:dyDescent="0.2">
      <c r="A1945">
        <f t="shared" si="180"/>
        <v>6.0758401920424214</v>
      </c>
      <c r="B1945">
        <f t="shared" si="181"/>
        <v>-2.2629261531753242</v>
      </c>
      <c r="C1945">
        <f t="shared" si="182"/>
        <v>-12.676937861727334</v>
      </c>
      <c r="D1945">
        <f t="shared" si="183"/>
        <v>-145.72330644465441</v>
      </c>
      <c r="E1945">
        <f t="shared" si="184"/>
        <v>-2264.2312367746558</v>
      </c>
      <c r="F1945">
        <f t="shared" si="185"/>
        <v>-39902.83033823139</v>
      </c>
    </row>
    <row r="1946" spans="1:6" x14ac:dyDescent="0.2">
      <c r="A1946">
        <f t="shared" si="180"/>
        <v>6.078981784696011</v>
      </c>
      <c r="B1946">
        <f t="shared" si="181"/>
        <v>-2.2783019031596781</v>
      </c>
      <c r="C1946">
        <f t="shared" si="182"/>
        <v>-13.045265049339326</v>
      </c>
      <c r="D1946">
        <f t="shared" si="183"/>
        <v>-154.54727677654074</v>
      </c>
      <c r="E1946">
        <f t="shared" si="184"/>
        <v>-2475.6419985387474</v>
      </c>
      <c r="F1946">
        <f t="shared" si="185"/>
        <v>-44968.337399808923</v>
      </c>
    </row>
    <row r="1947" spans="1:6" x14ac:dyDescent="0.2">
      <c r="A1947">
        <f t="shared" si="180"/>
        <v>6.0821233773496006</v>
      </c>
      <c r="B1947">
        <f t="shared" si="181"/>
        <v>-2.2939126984298848</v>
      </c>
      <c r="C1947">
        <f t="shared" si="182"/>
        <v>-13.430744051760517</v>
      </c>
      <c r="D1947">
        <f t="shared" si="183"/>
        <v>-164.06669205035956</v>
      </c>
      <c r="E1947">
        <f t="shared" si="184"/>
        <v>-2710.7425580990821</v>
      </c>
      <c r="F1947">
        <f t="shared" si="185"/>
        <v>-50775.057446976338</v>
      </c>
    </row>
    <row r="1948" spans="1:6" x14ac:dyDescent="0.2">
      <c r="A1948">
        <f t="shared" si="180"/>
        <v>6.0852649700031902</v>
      </c>
      <c r="B1948">
        <f t="shared" si="181"/>
        <v>-2.3097659957566199</v>
      </c>
      <c r="C1948">
        <f t="shared" si="182"/>
        <v>-13.834468718666395</v>
      </c>
      <c r="D1948">
        <f t="shared" si="183"/>
        <v>-174.34888898349431</v>
      </c>
      <c r="E1948">
        <f t="shared" si="184"/>
        <v>-2972.6341152635673</v>
      </c>
      <c r="F1948">
        <f t="shared" si="185"/>
        <v>-57446.07398812117</v>
      </c>
    </row>
    <row r="1949" spans="1:6" x14ac:dyDescent="0.2">
      <c r="A1949">
        <f t="shared" si="180"/>
        <v>6.0884065626567798</v>
      </c>
      <c r="B1949">
        <f t="shared" si="181"/>
        <v>-2.3258696098178331</v>
      </c>
      <c r="C1949">
        <f t="shared" si="182"/>
        <v>-14.257621695094466</v>
      </c>
      <c r="D1949">
        <f t="shared" si="183"/>
        <v>-185.46895989877797</v>
      </c>
      <c r="E1949">
        <f t="shared" si="184"/>
        <v>-3264.8836435729972</v>
      </c>
      <c r="F1949">
        <f t="shared" si="185"/>
        <v>-65127.39963375681</v>
      </c>
    </row>
    <row r="1950" spans="1:6" x14ac:dyDescent="0.2">
      <c r="A1950">
        <f t="shared" si="180"/>
        <v>6.0915481553103694</v>
      </c>
      <c r="B1950">
        <f t="shared" si="181"/>
        <v>-2.3422317364805423</v>
      </c>
      <c r="C1950">
        <f t="shared" si="182"/>
        <v>-14.701483220155689</v>
      </c>
      <c r="D1950">
        <f t="shared" si="183"/>
        <v>-197.51079226415837</v>
      </c>
      <c r="E1950">
        <f t="shared" si="184"/>
        <v>-3591.6030811785936</v>
      </c>
      <c r="F1950">
        <f t="shared" si="185"/>
        <v>-73992.724988731046</v>
      </c>
    </row>
    <row r="1951" spans="1:6" x14ac:dyDescent="0.2">
      <c r="A1951">
        <f t="shared" si="180"/>
        <v>6.094689747963959</v>
      </c>
      <c r="B1951">
        <f t="shared" si="181"/>
        <v>-2.3588609780069953</v>
      </c>
      <c r="C1951">
        <f t="shared" si="182"/>
        <v>-15.167440960297101</v>
      </c>
      <c r="D1951">
        <f t="shared" si="183"/>
        <v>-210.56826778796091</v>
      </c>
      <c r="E1951">
        <f t="shared" si="184"/>
        <v>-3957.5436049973928</v>
      </c>
      <c r="F1951">
        <f t="shared" si="185"/>
        <v>-84249.253108102159</v>
      </c>
    </row>
    <row r="1952" spans="1:6" x14ac:dyDescent="0.2">
      <c r="A1952">
        <f t="shared" si="180"/>
        <v>6.0978313406175486</v>
      </c>
      <c r="B1952">
        <f t="shared" si="181"/>
        <v>-2.3757663703792784</v>
      </c>
      <c r="C1952">
        <f t="shared" si="182"/>
        <v>-15.657001018529213</v>
      </c>
      <c r="D1952">
        <f t="shared" si="183"/>
        <v>-224.74664876533694</v>
      </c>
      <c r="E1952">
        <f t="shared" si="184"/>
        <v>-4368.208179617176</v>
      </c>
      <c r="F1952">
        <f t="shared" si="185"/>
        <v>-96144.89176425169</v>
      </c>
    </row>
    <row r="1953" spans="1:6" x14ac:dyDescent="0.2">
      <c r="A1953">
        <f t="shared" si="180"/>
        <v>6.1009729332711382</v>
      </c>
      <c r="B1953">
        <f t="shared" si="181"/>
        <v>-2.3929574129596896</v>
      </c>
      <c r="C1953">
        <f t="shared" si="182"/>
        <v>-16.171800283157253</v>
      </c>
      <c r="D1953">
        <f t="shared" si="183"/>
        <v>-240.16418475444331</v>
      </c>
      <c r="E1953">
        <f t="shared" si="184"/>
        <v>-4829.9863174347283</v>
      </c>
      <c r="F1953">
        <f t="shared" si="185"/>
        <v>-109977.15030144021</v>
      </c>
    </row>
    <row r="1954" spans="1:6" x14ac:dyDescent="0.2">
      <c r="A1954">
        <f t="shared" si="180"/>
        <v>6.1041145259247278</v>
      </c>
      <c r="B1954">
        <f t="shared" si="181"/>
        <v>-2.4104441007306479</v>
      </c>
      <c r="C1954">
        <f t="shared" si="182"/>
        <v>-16.71362030559537</v>
      </c>
      <c r="D1954">
        <f t="shared" si="183"/>
        <v>-256.9539792059025</v>
      </c>
      <c r="E1954">
        <f t="shared" si="184"/>
        <v>-5350.315922291411</v>
      </c>
      <c r="F1954">
        <f t="shared" si="185"/>
        <v>-126104.18455767471</v>
      </c>
    </row>
    <row r="1955" spans="1:6" x14ac:dyDescent="0.2">
      <c r="A1955">
        <f t="shared" si="180"/>
        <v>6.1072561185783174</v>
      </c>
      <c r="B1955">
        <f t="shared" si="181"/>
        <v>-2.4282369593881175</v>
      </c>
      <c r="C1955">
        <f t="shared" si="182"/>
        <v>-17.284402927573208</v>
      </c>
      <c r="D1955">
        <f t="shared" si="183"/>
        <v>-275.26616365292369</v>
      </c>
      <c r="E1955">
        <f t="shared" si="184"/>
        <v>-5937.8782687396551</v>
      </c>
      <c r="F1955">
        <f t="shared" si="185"/>
        <v>-144958.55935709126</v>
      </c>
    </row>
    <row r="1956" spans="1:6" x14ac:dyDescent="0.2">
      <c r="A1956">
        <f t="shared" si="180"/>
        <v>6.110397711231907</v>
      </c>
      <c r="B1956">
        <f t="shared" si="181"/>
        <v>-2.4463470835970926</v>
      </c>
      <c r="C1956">
        <f t="shared" si="182"/>
        <v>-17.886267914410872</v>
      </c>
      <c r="D1956">
        <f t="shared" si="183"/>
        <v>-295.27043684117751</v>
      </c>
      <c r="E1956">
        <f t="shared" si="184"/>
        <v>-6602.8336625530083</v>
      </c>
      <c r="F1956">
        <f t="shared" si="185"/>
        <v>-167064.46304842929</v>
      </c>
    </row>
    <row r="1957" spans="1:6" x14ac:dyDescent="0.2">
      <c r="A1957">
        <f t="shared" si="180"/>
        <v>6.1135393038854966</v>
      </c>
      <c r="B1957">
        <f t="shared" si="181"/>
        <v>-2.4647861787573238</v>
      </c>
      <c r="C1957">
        <f t="shared" si="182"/>
        <v>-18.521532894199524</v>
      </c>
      <c r="D1957">
        <f t="shared" si="183"/>
        <v>-317.15903817915131</v>
      </c>
      <c r="E1957">
        <f t="shared" si="184"/>
        <v>-7357.1072262334637</v>
      </c>
      <c r="F1957">
        <f t="shared" si="185"/>
        <v>-193059.32553085953</v>
      </c>
    </row>
    <row r="1958" spans="1:6" x14ac:dyDescent="0.2">
      <c r="A1958">
        <f t="shared" si="180"/>
        <v>6.1166808965390862</v>
      </c>
      <c r="B1958">
        <f t="shared" si="181"/>
        <v>-2.4835666066730315</v>
      </c>
      <c r="C1958">
        <f t="shared" si="182"/>
        <v>-19.192735954104386</v>
      </c>
      <c r="D1958">
        <f t="shared" si="183"/>
        <v>-341.15023968323965</v>
      </c>
      <c r="E1958">
        <f t="shared" si="184"/>
        <v>-8214.7366758800526</v>
      </c>
      <c r="F1958">
        <f t="shared" si="185"/>
        <v>-223721.0779305716</v>
      </c>
    </row>
    <row r="1959" spans="1:6" x14ac:dyDescent="0.2">
      <c r="A1959">
        <f t="shared" si="180"/>
        <v>6.1198224891926758</v>
      </c>
      <c r="B1959">
        <f t="shared" si="181"/>
        <v>-2.5027014355728716</v>
      </c>
      <c r="C1959">
        <f t="shared" si="182"/>
        <v>-19.902661306358553</v>
      </c>
      <c r="D1959">
        <f t="shared" si="183"/>
        <v>-367.49245889479454</v>
      </c>
      <c r="E1959">
        <f t="shared" si="184"/>
        <v>-9192.2970612693025</v>
      </c>
      <c r="F1959">
        <f t="shared" si="185"/>
        <v>-260002.67289112895</v>
      </c>
    </row>
    <row r="1960" spans="1:6" x14ac:dyDescent="0.2">
      <c r="A1960">
        <f t="shared" si="180"/>
        <v>6.1229640818462654</v>
      </c>
      <c r="B1960">
        <f t="shared" si="181"/>
        <v>-2.5222044949870801</v>
      </c>
      <c r="C1960">
        <f t="shared" si="182"/>
        <v>-20.654368510011555</v>
      </c>
      <c r="D1960">
        <f t="shared" si="183"/>
        <v>-396.46911797888629</v>
      </c>
      <c r="E1960">
        <f t="shared" si="184"/>
        <v>-10309.421439851918</v>
      </c>
      <c r="F1960">
        <f t="shared" si="185"/>
        <v>-303075.99280546</v>
      </c>
    </row>
    <row r="1961" spans="1:6" x14ac:dyDescent="0.2">
      <c r="A1961">
        <f t="shared" si="180"/>
        <v>6.126105674499855</v>
      </c>
      <c r="B1961">
        <f t="shared" si="181"/>
        <v>-2.5420904360590111</v>
      </c>
      <c r="C1961">
        <f t="shared" si="182"/>
        <v>-21.451225822833536</v>
      </c>
      <c r="D1961">
        <f t="shared" si="183"/>
        <v>-428.40440256192483</v>
      </c>
      <c r="E1961">
        <f t="shared" si="184"/>
        <v>-11589.441628742266</v>
      </c>
      <c r="F1961">
        <f t="shared" si="185"/>
        <v>-354387.95562704426</v>
      </c>
    </row>
    <row r="1962" spans="1:6" x14ac:dyDescent="0.2">
      <c r="A1962">
        <f t="shared" si="180"/>
        <v>6.1292472671534446</v>
      </c>
      <c r="B1962">
        <f t="shared" si="181"/>
        <v>-2.5623747979499329</v>
      </c>
      <c r="C1962">
        <f t="shared" si="182"/>
        <v>-22.296948364318045</v>
      </c>
      <c r="D1962">
        <f t="shared" si="183"/>
        <v>-463.67010936153667</v>
      </c>
      <c r="E1962">
        <f t="shared" si="184"/>
        <v>-13060.179904219931</v>
      </c>
      <c r="F1962">
        <f t="shared" si="185"/>
        <v>-415732.54877645103</v>
      </c>
    </row>
    <row r="1963" spans="1:6" x14ac:dyDescent="0.2">
      <c r="A1963">
        <f t="shared" si="180"/>
        <v>6.1323888598070342</v>
      </c>
      <c r="B1963">
        <f t="shared" si="181"/>
        <v>-2.5830740810910688</v>
      </c>
      <c r="C1963">
        <f t="shared" si="182"/>
        <v>-23.195641899689342</v>
      </c>
      <c r="D1963">
        <f t="shared" si="183"/>
        <v>-502.69381630228833</v>
      </c>
      <c r="E1963">
        <f t="shared" si="184"/>
        <v>-14754.931305620137</v>
      </c>
      <c r="F1963">
        <f t="shared" si="185"/>
        <v>-489343.77172008978</v>
      </c>
    </row>
    <row r="1964" spans="1:6" x14ac:dyDescent="0.2">
      <c r="A1964">
        <f t="shared" si="180"/>
        <v>6.1355304524606238</v>
      </c>
      <c r="B1964">
        <f t="shared" si="181"/>
        <v>-2.6042058281479932</v>
      </c>
      <c r="C1964">
        <f t="shared" si="182"/>
        <v>-24.151853211502939</v>
      </c>
      <c r="D1964">
        <f t="shared" si="183"/>
        <v>-545.96866520268884</v>
      </c>
      <c r="E1964">
        <f t="shared" si="184"/>
        <v>-16713.687742241218</v>
      </c>
      <c r="F1964">
        <f t="shared" si="185"/>
        <v>-578016.17492628214</v>
      </c>
    </row>
    <row r="1965" spans="1:6" x14ac:dyDescent="0.2">
      <c r="A1965">
        <f t="shared" si="180"/>
        <v>6.1386720451142134</v>
      </c>
      <c r="B1965">
        <f t="shared" si="181"/>
        <v>-2.6257887136927955</v>
      </c>
      <c r="C1965">
        <f t="shared" si="182"/>
        <v>-25.170628216531568</v>
      </c>
      <c r="D1965">
        <f t="shared" si="183"/>
        <v>-594.06511868908456</v>
      </c>
      <c r="E1965">
        <f t="shared" si="184"/>
        <v>-18984.670344265865</v>
      </c>
      <c r="F1965">
        <f t="shared" si="185"/>
        <v>-685262.02881749556</v>
      </c>
    </row>
    <row r="1966" spans="1:6" x14ac:dyDescent="0.2">
      <c r="A1966">
        <f t="shared" si="180"/>
        <v>6.141813637767803</v>
      </c>
      <c r="B1966">
        <f t="shared" si="181"/>
        <v>-2.6478426437325839</v>
      </c>
      <c r="C1966">
        <f t="shared" si="182"/>
        <v>-26.257579219654399</v>
      </c>
      <c r="D1966">
        <f t="shared" si="183"/>
        <v>-647.64514426774565</v>
      </c>
      <c r="E1966">
        <f t="shared" si="184"/>
        <v>-21626.256742728245</v>
      </c>
      <c r="F1966">
        <f t="shared" si="185"/>
        <v>-815517.40107547841</v>
      </c>
    </row>
    <row r="1967" spans="1:6" x14ac:dyDescent="0.2">
      <c r="A1967">
        <f t="shared" si="180"/>
        <v>6.1449552304213926</v>
      </c>
      <c r="B1967">
        <f t="shared" si="181"/>
        <v>-2.6703888664236413</v>
      </c>
      <c r="C1967">
        <f t="shared" si="182"/>
        <v>-27.418962984266098</v>
      </c>
      <c r="D1967">
        <f t="shared" si="183"/>
        <v>-707.47939548328657</v>
      </c>
      <c r="E1967">
        <f t="shared" si="184"/>
        <v>-24709.417009902943</v>
      </c>
      <c r="F1967">
        <f t="shared" si="185"/>
        <v>-974413.9390785991</v>
      </c>
    </row>
    <row r="1968" spans="1:6" x14ac:dyDescent="0.2">
      <c r="A1968">
        <f t="shared" si="180"/>
        <v>6.1480968230749822</v>
      </c>
      <c r="B1968">
        <f t="shared" si="181"/>
        <v>-2.69345009551453</v>
      </c>
      <c r="C1968">
        <f t="shared" si="182"/>
        <v>-28.66177165420179</v>
      </c>
      <c r="D1968">
        <f t="shared" si="183"/>
        <v>-774.46811085009199</v>
      </c>
      <c r="E1968">
        <f t="shared" si="184"/>
        <v>-28320.808349178184</v>
      </c>
      <c r="F1968">
        <f t="shared" si="185"/>
        <v>-1169139.4908925567</v>
      </c>
    </row>
    <row r="1969" spans="1:6" x14ac:dyDescent="0.2">
      <c r="A1969">
        <f t="shared" si="180"/>
        <v>6.1512384157285718</v>
      </c>
      <c r="B1969">
        <f t="shared" si="181"/>
        <v>-2.7170506483157144</v>
      </c>
      <c r="C1969">
        <f t="shared" si="182"/>
        <v>-29.993839003265421</v>
      </c>
      <c r="D1969">
        <f t="shared" si="183"/>
        <v>-849.66664657765477</v>
      </c>
      <c r="E1969">
        <f t="shared" si="184"/>
        <v>-32566.727813465619</v>
      </c>
      <c r="F1969">
        <f t="shared" si="185"/>
        <v>-1408919.6504473237</v>
      </c>
    </row>
    <row r="1970" spans="1:6" x14ac:dyDescent="0.2">
      <c r="A1970">
        <f t="shared" si="180"/>
        <v>6.1543800083821614</v>
      </c>
      <c r="B1970">
        <f t="shared" si="181"/>
        <v>-2.741216600296593</v>
      </c>
      <c r="C1970">
        <f t="shared" si="182"/>
        <v>-31.42396503839084</v>
      </c>
      <c r="D1970">
        <f t="shared" si="183"/>
        <v>-934.31681365883071</v>
      </c>
      <c r="E1970">
        <f t="shared" si="184"/>
        <v>-37578.189331162117</v>
      </c>
      <c r="F1970">
        <f t="shared" si="185"/>
        <v>-1705665.0576305361</v>
      </c>
    </row>
    <row r="1971" spans="1:6" x14ac:dyDescent="0.2">
      <c r="A1971">
        <f t="shared" si="180"/>
        <v>6.157521601035751</v>
      </c>
      <c r="B1971">
        <f t="shared" si="181"/>
        <v>-2.7659759587740607</v>
      </c>
      <c r="C1971">
        <f t="shared" si="182"/>
        <v>-32.96206267155037</v>
      </c>
      <c r="D1971">
        <f t="shared" si="183"/>
        <v>-1029.8855236003164</v>
      </c>
      <c r="E1971">
        <f t="shared" si="184"/>
        <v>-43517.483220187241</v>
      </c>
      <c r="F1971">
        <f t="shared" si="185"/>
        <v>-2074847.5755640974</v>
      </c>
    </row>
    <row r="1972" spans="1:6" x14ac:dyDescent="0.2">
      <c r="A1972">
        <f t="shared" si="180"/>
        <v>6.1606631936893406</v>
      </c>
      <c r="B1972">
        <f t="shared" si="181"/>
        <v>-2.7913588585936115</v>
      </c>
      <c r="C1972">
        <f t="shared" si="182"/>
        <v>-34.619331043487371</v>
      </c>
      <c r="D1972">
        <f t="shared" si="183"/>
        <v>-1138.1126873249234</v>
      </c>
      <c r="E1972">
        <f t="shared" si="184"/>
        <v>-50586.703358842627</v>
      </c>
      <c r="F1972">
        <f t="shared" si="185"/>
        <v>-2536694.941042759</v>
      </c>
    </row>
    <row r="1973" spans="1:6" x14ac:dyDescent="0.2">
      <c r="A1973">
        <f t="shared" si="180"/>
        <v>6.1638047863429302</v>
      </c>
      <c r="B1973">
        <f t="shared" si="181"/>
        <v>-2.8173977832316308</v>
      </c>
      <c r="C1973">
        <f t="shared" si="182"/>
        <v>-36.408461181619302</v>
      </c>
      <c r="D1973">
        <f t="shared" si="183"/>
        <v>-1261.070896416873</v>
      </c>
      <c r="E1973">
        <f t="shared" si="184"/>
        <v>-59038.904009629077</v>
      </c>
      <c r="F1973">
        <f t="shared" si="185"/>
        <v>-3117832.1397015504</v>
      </c>
    </row>
    <row r="1974" spans="1:6" x14ac:dyDescent="0.2">
      <c r="A1974">
        <f t="shared" si="180"/>
        <v>6.1669463789965198</v>
      </c>
      <c r="B1974">
        <f t="shared" si="181"/>
        <v>-2.8441278153878353</v>
      </c>
      <c r="C1974">
        <f t="shared" si="182"/>
        <v>-38.34388107470032</v>
      </c>
      <c r="D1974">
        <f t="shared" si="183"/>
        <v>-1401.2401976534516</v>
      </c>
      <c r="E1974">
        <f t="shared" si="184"/>
        <v>-69192.796516802846</v>
      </c>
      <c r="F1974">
        <f t="shared" si="185"/>
        <v>-3853554.7254464324</v>
      </c>
    </row>
    <row r="1975" spans="1:6" x14ac:dyDescent="0.2">
      <c r="A1975">
        <f t="shared" si="180"/>
        <v>6.1700879716501094</v>
      </c>
      <c r="B1975">
        <f t="shared" si="181"/>
        <v>-2.8715869219175278</v>
      </c>
      <c r="C1975">
        <f t="shared" si="182"/>
        <v>-40.442049041236594</v>
      </c>
      <c r="D1975">
        <f t="shared" si="183"/>
        <v>-1561.6023247490355</v>
      </c>
      <c r="E1975">
        <f t="shared" si="184"/>
        <v>-81452.247517976022</v>
      </c>
      <c r="F1975">
        <f t="shared" si="185"/>
        <v>-4791004.0796322078</v>
      </c>
    </row>
    <row r="1976" spans="1:6" x14ac:dyDescent="0.2">
      <c r="A1976">
        <f t="shared" si="180"/>
        <v>6.173229564303699</v>
      </c>
      <c r="B1976">
        <f t="shared" si="181"/>
        <v>-2.8998162789100608</v>
      </c>
      <c r="C1976">
        <f t="shared" si="182"/>
        <v>-42.721806582792865</v>
      </c>
      <c r="D1976">
        <f t="shared" si="183"/>
        <v>-1745.7601803784701</v>
      </c>
      <c r="E1976">
        <f t="shared" si="184"/>
        <v>-96332.34228564646</v>
      </c>
      <c r="F1976">
        <f t="shared" si="185"/>
        <v>-5993642.0603396343</v>
      </c>
    </row>
    <row r="1977" spans="1:6" x14ac:dyDescent="0.2">
      <c r="A1977">
        <f t="shared" si="180"/>
        <v>6.1763711569572886</v>
      </c>
      <c r="B1977">
        <f t="shared" si="181"/>
        <v>-2.9288606438986138</v>
      </c>
      <c r="C1977">
        <f t="shared" si="182"/>
        <v>-45.204804917739381</v>
      </c>
      <c r="D1977">
        <f t="shared" si="183"/>
        <v>-1958.0903168620796</v>
      </c>
      <c r="E1977">
        <f t="shared" si="184"/>
        <v>-114494.50061746738</v>
      </c>
      <c r="F1977">
        <f t="shared" si="185"/>
        <v>-7547616.1868636766</v>
      </c>
    </row>
    <row r="1978" spans="1:6" x14ac:dyDescent="0.2">
      <c r="A1978">
        <f t="shared" si="180"/>
        <v>6.1795127496108782</v>
      </c>
      <c r="B1978">
        <f t="shared" si="181"/>
        <v>-2.9587687836467542</v>
      </c>
      <c r="C1978">
        <f t="shared" si="182"/>
        <v>-47.916023319094187</v>
      </c>
      <c r="D1978">
        <f t="shared" si="183"/>
        <v>-2203.9388618564262</v>
      </c>
      <c r="E1978">
        <f t="shared" si="184"/>
        <v>-136794.18674427891</v>
      </c>
      <c r="F1978">
        <f t="shared" si="185"/>
        <v>-9570904.2274754159</v>
      </c>
    </row>
    <row r="1979" spans="1:6" x14ac:dyDescent="0.2">
      <c r="A1979">
        <f t="shared" si="180"/>
        <v>6.1826543422644678</v>
      </c>
      <c r="B1979">
        <f t="shared" si="181"/>
        <v>-2.9895939677773202</v>
      </c>
      <c r="C1979">
        <f t="shared" si="182"/>
        <v>-50.884402554190302</v>
      </c>
      <c r="D1979">
        <f t="shared" si="183"/>
        <v>-2489.875091498021</v>
      </c>
      <c r="E1979">
        <f t="shared" si="184"/>
        <v>-164346.30584883215</v>
      </c>
      <c r="F1979">
        <f t="shared" si="185"/>
        <v>-12226590.203291517</v>
      </c>
    </row>
    <row r="1980" spans="1:6" x14ac:dyDescent="0.2">
      <c r="A1980">
        <f t="shared" si="180"/>
        <v>6.1857959349180573</v>
      </c>
      <c r="B1980">
        <f t="shared" si="181"/>
        <v>-3.0213945407917646</v>
      </c>
      <c r="C1980">
        <f t="shared" si="182"/>
        <v>-54.143623592879266</v>
      </c>
      <c r="D1980">
        <f t="shared" si="183"/>
        <v>-2824.0221323669862</v>
      </c>
      <c r="E1980">
        <f t="shared" si="184"/>
        <v>-198615.68779928636</v>
      </c>
      <c r="F1980">
        <f t="shared" si="185"/>
        <v>-15742353.501126582</v>
      </c>
    </row>
    <row r="1981" spans="1:6" x14ac:dyDescent="0.2">
      <c r="A1981">
        <f t="shared" si="180"/>
        <v>6.1889375275716469</v>
      </c>
      <c r="B1981">
        <f t="shared" si="181"/>
        <v>-3.0542345879098853</v>
      </c>
      <c r="C1981">
        <f t="shared" si="182"/>
        <v>-57.733070946240616</v>
      </c>
      <c r="D1981">
        <f t="shared" si="183"/>
        <v>-3216.4917674310759</v>
      </c>
      <c r="E1981">
        <f t="shared" si="184"/>
        <v>-241543.53343164411</v>
      </c>
      <c r="F1981">
        <f t="shared" si="185"/>
        <v>-20439417.954317976</v>
      </c>
    </row>
    <row r="1982" spans="1:6" x14ac:dyDescent="0.2">
      <c r="A1982">
        <f t="shared" si="180"/>
        <v>6.1920791202252365</v>
      </c>
      <c r="B1982">
        <f t="shared" si="181"/>
        <v>-3.088184713823698</v>
      </c>
      <c r="C1982">
        <f t="shared" si="182"/>
        <v>-61.699032416203387</v>
      </c>
      <c r="D1982">
        <f t="shared" si="183"/>
        <v>-3679.9610727289983</v>
      </c>
      <c r="E1982">
        <f t="shared" si="184"/>
        <v>-295725.99544736574</v>
      </c>
      <c r="F1982">
        <f t="shared" si="185"/>
        <v>-26776095.054688465</v>
      </c>
    </row>
    <row r="1983" spans="1:6" x14ac:dyDescent="0.2">
      <c r="A1983">
        <f t="shared" si="180"/>
        <v>6.1952207128788261</v>
      </c>
      <c r="B1983">
        <f t="shared" si="181"/>
        <v>-3.1233229581523636</v>
      </c>
      <c r="C1983">
        <f t="shared" si="182"/>
        <v>-66.096203965912707</v>
      </c>
      <c r="D1983">
        <f t="shared" si="183"/>
        <v>-4230.4442124642119</v>
      </c>
      <c r="E1983">
        <f t="shared" si="184"/>
        <v>-364669.24763643043</v>
      </c>
      <c r="F1983">
        <f t="shared" si="185"/>
        <v>-35414159.219120026</v>
      </c>
    </row>
    <row r="1984" spans="1:6" x14ac:dyDescent="0.2">
      <c r="A1984">
        <f t="shared" si="180"/>
        <v>6.1983623055324157</v>
      </c>
      <c r="B1984">
        <f t="shared" si="181"/>
        <v>-3.1597358774446977</v>
      </c>
      <c r="C1984">
        <f t="shared" si="182"/>
        <v>-70.989591731308536</v>
      </c>
      <c r="D1984">
        <f t="shared" si="183"/>
        <v>-4888.3356316083828</v>
      </c>
      <c r="E1984">
        <f t="shared" si="184"/>
        <v>-453158.21337642241</v>
      </c>
      <c r="F1984">
        <f t="shared" si="185"/>
        <v>-47321480.549297012</v>
      </c>
    </row>
    <row r="1985" spans="1:6" x14ac:dyDescent="0.2">
      <c r="A1985">
        <f t="shared" si="180"/>
        <v>6.2015038981860053</v>
      </c>
      <c r="B1985">
        <f t="shared" si="181"/>
        <v>-3.1975198314664106</v>
      </c>
      <c r="C1985">
        <f t="shared" si="182"/>
        <v>-76.456935635335995</v>
      </c>
      <c r="D1985">
        <f t="shared" si="183"/>
        <v>-5679.8349676361959</v>
      </c>
      <c r="E1985">
        <f t="shared" si="184"/>
        <v>-567796.50810909003</v>
      </c>
      <c r="F1985">
        <f t="shared" si="185"/>
        <v>-63933161.827452563</v>
      </c>
    </row>
    <row r="1986" spans="1:6" x14ac:dyDescent="0.2">
      <c r="A1986">
        <f t="shared" si="180"/>
        <v>6.2046454908395949</v>
      </c>
      <c r="B1986">
        <f t="shared" si="181"/>
        <v>-3.236782521877855</v>
      </c>
      <c r="C1986">
        <f t="shared" si="182"/>
        <v>-82.591824731096764</v>
      </c>
      <c r="D1986">
        <f t="shared" si="183"/>
        <v>-6638.9154047874699</v>
      </c>
      <c r="E1986">
        <f t="shared" si="184"/>
        <v>-717808.09383352229</v>
      </c>
      <c r="F1986">
        <f t="shared" si="185"/>
        <v>-87408706.964047492</v>
      </c>
    </row>
    <row r="1987" spans="1:6" x14ac:dyDescent="0.2">
      <c r="A1987">
        <f t="shared" si="180"/>
        <v>6.2077870834931845</v>
      </c>
      <c r="B1987">
        <f t="shared" si="181"/>
        <v>-3.2776448451660163</v>
      </c>
      <c r="C1987">
        <f t="shared" si="182"/>
        <v>-89.50773946972943</v>
      </c>
      <c r="D1987">
        <f t="shared" si="183"/>
        <v>-7810.0758668391427</v>
      </c>
      <c r="E1987">
        <f t="shared" si="184"/>
        <v>-916245.31303777848</v>
      </c>
      <c r="F1987">
        <f t="shared" si="185"/>
        <v>-121049747.77813131</v>
      </c>
    </row>
    <row r="1988" spans="1:6" x14ac:dyDescent="0.2">
      <c r="A1988">
        <f t="shared" si="180"/>
        <v>6.2109286761467741</v>
      </c>
      <c r="B1988">
        <f t="shared" si="181"/>
        <v>-3.3202431401414692</v>
      </c>
      <c r="C1988">
        <f t="shared" si="182"/>
        <v>-97.34335003419632</v>
      </c>
      <c r="D1988">
        <f t="shared" si="183"/>
        <v>-9252.239778906398</v>
      </c>
      <c r="E1988">
        <f t="shared" si="184"/>
        <v>-1181838.711888365</v>
      </c>
      <c r="F1988">
        <f t="shared" si="185"/>
        <v>-169991592.26721561</v>
      </c>
    </row>
    <row r="1989" spans="1:6" x14ac:dyDescent="0.2">
      <c r="A1989">
        <f t="shared" si="180"/>
        <v>6.2140702688003637</v>
      </c>
      <c r="B1989">
        <f t="shared" si="181"/>
        <v>-3.364731935325286</v>
      </c>
      <c r="C1989">
        <f t="shared" si="182"/>
        <v>-106.26953744923732</v>
      </c>
      <c r="D1989">
        <f t="shared" si="183"/>
        <v>-11044.356634428988</v>
      </c>
      <c r="E1989">
        <f t="shared" si="184"/>
        <v>-1541879.1482126107</v>
      </c>
      <c r="F1989">
        <f t="shared" si="185"/>
        <v>-242371880.29421368</v>
      </c>
    </row>
    <row r="1990" spans="1:6" x14ac:dyDescent="0.2">
      <c r="A1990">
        <f t="shared" si="180"/>
        <v>6.2172118614539533</v>
      </c>
      <c r="B1990">
        <f t="shared" si="181"/>
        <v>-3.4112873358856342</v>
      </c>
      <c r="C1990">
        <f t="shared" si="182"/>
        <v>-116.49880873362612</v>
      </c>
      <c r="D1990">
        <f t="shared" si="183"/>
        <v>-13293.574393576799</v>
      </c>
      <c r="E1990">
        <f t="shared" si="184"/>
        <v>-2036793.544813348</v>
      </c>
      <c r="F1990">
        <f t="shared" si="185"/>
        <v>-351350116.91718864</v>
      </c>
    </row>
    <row r="1991" spans="1:6" x14ac:dyDescent="0.2">
      <c r="A1991">
        <f t="shared" si="180"/>
        <v>6.2203534541075429</v>
      </c>
      <c r="B1991">
        <f t="shared" si="181"/>
        <v>-3.4601112375377192</v>
      </c>
      <c r="C1991">
        <f t="shared" si="182"/>
        <v>-128.29808661204351</v>
      </c>
      <c r="D1991">
        <f t="shared" si="183"/>
        <v>-16147.363292191403</v>
      </c>
      <c r="E1991">
        <f t="shared" si="184"/>
        <v>-2727560.0007073004</v>
      </c>
      <c r="F1991">
        <f t="shared" si="185"/>
        <v>-518683582.21487486</v>
      </c>
    </row>
    <row r="1992" spans="1:6" x14ac:dyDescent="0.2">
      <c r="A1992">
        <f t="shared" si="180"/>
        <v>6.2234950467611325</v>
      </c>
      <c r="B1992">
        <f t="shared" si="181"/>
        <v>-3.5114366221984281</v>
      </c>
      <c r="C1992">
        <f t="shared" si="182"/>
        <v>-142.00633035890874</v>
      </c>
      <c r="D1992">
        <f t="shared" si="183"/>
        <v>-19811.832830541491</v>
      </c>
      <c r="E1992">
        <f t="shared" si="184"/>
        <v>-3707996.5898654507</v>
      </c>
      <c r="F1992">
        <f t="shared" si="185"/>
        <v>-781229948.0182693</v>
      </c>
    </row>
    <row r="1993" spans="1:6" x14ac:dyDescent="0.2">
      <c r="A1993">
        <f t="shared" si="180"/>
        <v>6.2266366394147221</v>
      </c>
      <c r="B1993">
        <f t="shared" si="181"/>
        <v>-3.565534286754263</v>
      </c>
      <c r="C1993">
        <f t="shared" si="182"/>
        <v>-158.05919178837718</v>
      </c>
      <c r="D1993">
        <f t="shared" si="183"/>
        <v>-24579.96564980692</v>
      </c>
      <c r="E1993">
        <f t="shared" si="184"/>
        <v>-5125634.9078887021</v>
      </c>
      <c r="F1993">
        <f t="shared" si="185"/>
        <v>-1203123153.4047439</v>
      </c>
    </row>
    <row r="1994" spans="1:6" x14ac:dyDescent="0.2">
      <c r="A1994">
        <f t="shared" si="180"/>
        <v>6.2297782320683117</v>
      </c>
      <c r="B1994">
        <f t="shared" si="181"/>
        <v>-3.6227214971026598</v>
      </c>
      <c r="C1994">
        <f t="shared" si="182"/>
        <v>-177.02410965050242</v>
      </c>
      <c r="D1994">
        <f t="shared" si="183"/>
        <v>-30876.109897225622</v>
      </c>
      <c r="E1994">
        <f t="shared" si="184"/>
        <v>-7218152.422919332</v>
      </c>
      <c r="F1994">
        <f t="shared" si="185"/>
        <v>-1899321097.8521025</v>
      </c>
    </row>
    <row r="1995" spans="1:6" x14ac:dyDescent="0.2">
      <c r="A1995">
        <f t="shared" si="180"/>
        <v>6.2329198247219013</v>
      </c>
      <c r="B1995">
        <f t="shared" si="181"/>
        <v>-3.6833732688495147</v>
      </c>
      <c r="C1995">
        <f t="shared" si="182"/>
        <v>-199.65121637479669</v>
      </c>
      <c r="D1995">
        <f t="shared" si="183"/>
        <v>-39327.832100810803</v>
      </c>
      <c r="E1995">
        <f t="shared" si="184"/>
        <v>-10378907.86200027</v>
      </c>
      <c r="F1995">
        <f t="shared" si="185"/>
        <v>-3082809846.7409058</v>
      </c>
    </row>
    <row r="1996" spans="1:6" x14ac:dyDescent="0.2">
      <c r="A1996">
        <f t="shared" si="180"/>
        <v>6.2360614173754909</v>
      </c>
      <c r="B1996">
        <f t="shared" si="181"/>
        <v>-3.7479372935271615</v>
      </c>
      <c r="C1996">
        <f t="shared" si="182"/>
        <v>-226.94875638835242</v>
      </c>
      <c r="D1996">
        <f t="shared" si="183"/>
        <v>-50885.171591138293</v>
      </c>
      <c r="E1996">
        <f t="shared" si="184"/>
        <v>-15278863.835123656</v>
      </c>
      <c r="F1996">
        <f t="shared" si="185"/>
        <v>-5163100191.8252678</v>
      </c>
    </row>
    <row r="1997" spans="1:6" x14ac:dyDescent="0.2">
      <c r="A1997">
        <f t="shared" ref="A1997:A2011" si="186">A1996+B$3</f>
        <v>6.2392030100290805</v>
      </c>
      <c r="B1997">
        <f t="shared" ref="B1997:B2011" si="187">-LN(ABS((1+COS(B$8*$A1997))/SIN(B$8*$A1997)))/B$8</f>
        <v>-3.8169540223401319</v>
      </c>
      <c r="C1997">
        <f t="shared" ref="C1997:C2011" si="188">-1/(2*C$8)*COS(C$8*$A1997)/POWER(SIN(C$8*$A1997),2)-1/(2*C$8)*LN(ABS((1+COS(C$8*$A1997))/SIN(C$8*$A1997)))</f>
        <v>-260.29749448534909</v>
      </c>
      <c r="D1997">
        <f t="shared" ref="D1997:D2011" si="189">-1/(4*D$8)*COS(D$8*$A1997)/POWER(SIN(D$8*$A1997),4)-3/(8*D$8)*COS(D$8*$A1997)/POWER(SIN(D$8*$A1997),2)-3/(8*D$8)*LN(ABS((1+COS(D$8*$A1997))/SIN(D$8*$A1997)))</f>
        <v>-67024.735976496828</v>
      </c>
      <c r="E1997">
        <f t="shared" ref="E1997:E2011" si="190">-1/(6*E$8)*COS(E$8*$A1997)/POWER(SIN(E$8*$A1997),6)-5/(24*E$8)*COS(E$8*$A1997)/POWER(SIN(E$8*$A1997),4)-5/(16*E$8)*COS(E$8*$A1997)/POWER(SIN(E$8*$A1997),2)-5/(16*E$8)*LN(ABS((1+COS(E$8*$A1997))/SIN(E$8*$A1997)))</f>
        <v>-23102157.4476205</v>
      </c>
      <c r="F1997">
        <f t="shared" ref="F1997:F2011" si="191">-1/(8*F$8)*COS(F$8*$A1997)/POWER(SIN(F$8*$A1997),8)-7/(48*F$8)*COS(F$8*$A1997)/POWER(SIN(F$8*$A1997),6)-35/(192*F$8)*COS(F$8*$A1997)/POWER(SIN(F$8*$A1997),4)-35/(128*F$8)*COS(F$8*$A1997)/POWER(SIN(F$8*$A1997),2)-35/(128*F$8)*LN(ABS((1+COS(F$8*$A1997))/SIN(F$8*$A1997)))</f>
        <v>-8961228509.5086842</v>
      </c>
    </row>
    <row r="1998" spans="1:6" x14ac:dyDescent="0.2">
      <c r="A1998">
        <f t="shared" si="186"/>
        <v>6.2423446026826701</v>
      </c>
      <c r="B1998">
        <f t="shared" si="187"/>
        <v>-3.8910842057707087</v>
      </c>
      <c r="C1998">
        <f t="shared" si="188"/>
        <v>-301.62897561258245</v>
      </c>
      <c r="D1998">
        <f t="shared" si="189"/>
        <v>-90111.334160242477</v>
      </c>
      <c r="E1998">
        <f t="shared" si="190"/>
        <v>-36021172.465155512</v>
      </c>
      <c r="F1998">
        <f t="shared" si="191"/>
        <v>-16203670800.87653</v>
      </c>
    </row>
    <row r="1999" spans="1:6" x14ac:dyDescent="0.2">
      <c r="A1999">
        <f t="shared" si="186"/>
        <v>6.2454861953362597</v>
      </c>
      <c r="B1999">
        <f t="shared" si="187"/>
        <v>-3.9711474788254382</v>
      </c>
      <c r="C1999">
        <f t="shared" si="188"/>
        <v>-353.71186436351746</v>
      </c>
      <c r="D1999">
        <f t="shared" si="189"/>
        <v>-124064.63023711691</v>
      </c>
      <c r="E1999">
        <f t="shared" si="190"/>
        <v>-58202648.132258564</v>
      </c>
      <c r="F1999">
        <f t="shared" si="191"/>
        <v>-30725278590.778362</v>
      </c>
    </row>
    <row r="2000" spans="1:6" x14ac:dyDescent="0.2">
      <c r="A2000">
        <f t="shared" si="186"/>
        <v>6.2486277879898493</v>
      </c>
      <c r="B2000">
        <f t="shared" si="187"/>
        <v>-4.0581777754427115</v>
      </c>
      <c r="C2000">
        <f t="shared" si="188"/>
        <v>-420.628297744007</v>
      </c>
      <c r="D2000">
        <f t="shared" si="189"/>
        <v>-175645.44993062754</v>
      </c>
      <c r="E2000">
        <f t="shared" si="190"/>
        <v>-98062152.48746103</v>
      </c>
      <c r="F2000">
        <f t="shared" si="191"/>
        <v>-61603736633.093636</v>
      </c>
    </row>
    <row r="2001" spans="1:6" x14ac:dyDescent="0.2">
      <c r="A2001">
        <f t="shared" si="186"/>
        <v>6.2517693806434389</v>
      </c>
      <c r="B2001">
        <f t="shared" si="187"/>
        <v>-4.1535052292518539</v>
      </c>
      <c r="C2001">
        <f t="shared" si="188"/>
        <v>-508.59930869359027</v>
      </c>
      <c r="D2001">
        <f t="shared" si="189"/>
        <v>-257073.2111873056</v>
      </c>
      <c r="E2001">
        <f t="shared" si="190"/>
        <v>-173660035.73025158</v>
      </c>
      <c r="F2001">
        <f t="shared" si="191"/>
        <v>-131998331815.67818</v>
      </c>
    </row>
    <row r="2002" spans="1:6" x14ac:dyDescent="0.2">
      <c r="A2002">
        <f t="shared" si="186"/>
        <v>6.2549109732970285</v>
      </c>
      <c r="B2002">
        <f t="shared" si="187"/>
        <v>-4.2588813734110023</v>
      </c>
      <c r="C2002">
        <f t="shared" si="188"/>
        <v>-627.48548922171835</v>
      </c>
      <c r="D2002">
        <f t="shared" si="189"/>
        <v>-391697.17181837413</v>
      </c>
      <c r="E2002">
        <f t="shared" si="190"/>
        <v>-326664708.17085397</v>
      </c>
      <c r="F2002">
        <f t="shared" si="191"/>
        <v>-306524671843.14746</v>
      </c>
    </row>
    <row r="2003" spans="1:6" x14ac:dyDescent="0.2">
      <c r="A2003">
        <f t="shared" si="186"/>
        <v>6.2580525659506181</v>
      </c>
      <c r="B2003">
        <f t="shared" si="187"/>
        <v>-4.3766783921731482</v>
      </c>
      <c r="C2003">
        <f t="shared" si="188"/>
        <v>-793.67673462746018</v>
      </c>
      <c r="D2003">
        <f t="shared" si="189"/>
        <v>-627247.04100235831</v>
      </c>
      <c r="E2003">
        <f t="shared" si="190"/>
        <v>-662048442.22194958</v>
      </c>
      <c r="F2003">
        <f t="shared" si="191"/>
        <v>-786212319121.79504</v>
      </c>
    </row>
    <row r="2004" spans="1:6" x14ac:dyDescent="0.2">
      <c r="A2004">
        <f t="shared" si="186"/>
        <v>6.2611941586042077</v>
      </c>
      <c r="B2004">
        <f t="shared" si="187"/>
        <v>-4.5102221226044001</v>
      </c>
      <c r="C2004">
        <f t="shared" si="188"/>
        <v>-1036.0613926013782</v>
      </c>
      <c r="D2004">
        <f t="shared" si="189"/>
        <v>-1069790.9566165544</v>
      </c>
      <c r="E2004">
        <f t="shared" si="190"/>
        <v>-1474785601.2572656</v>
      </c>
      <c r="F2004">
        <f t="shared" si="191"/>
        <v>-2287424696514.7476</v>
      </c>
    </row>
    <row r="2005" spans="1:6" x14ac:dyDescent="0.2">
      <c r="A2005">
        <f t="shared" si="186"/>
        <v>6.2643357512577973</v>
      </c>
      <c r="B2005">
        <f t="shared" si="187"/>
        <v>-4.6643834950244454</v>
      </c>
      <c r="C2005">
        <f t="shared" si="188"/>
        <v>-1409.487509712191</v>
      </c>
      <c r="D2005">
        <f t="shared" si="189"/>
        <v>-1981495.024588051</v>
      </c>
      <c r="E2005">
        <f t="shared" si="190"/>
        <v>-3718023097.7799711</v>
      </c>
      <c r="F2005">
        <f t="shared" si="191"/>
        <v>-7848915655912.5713</v>
      </c>
    </row>
    <row r="2006" spans="1:6" x14ac:dyDescent="0.2">
      <c r="A2006">
        <f t="shared" si="186"/>
        <v>6.2674773439113869</v>
      </c>
      <c r="B2006">
        <f t="shared" si="187"/>
        <v>-4.8467140992708373</v>
      </c>
      <c r="C2006">
        <f t="shared" si="188"/>
        <v>-2028.7636893014953</v>
      </c>
      <c r="D2006">
        <f t="shared" si="189"/>
        <v>-4108083.3312106165</v>
      </c>
      <c r="E2006">
        <f t="shared" si="190"/>
        <v>-11099847965.160044</v>
      </c>
      <c r="F2006">
        <f t="shared" si="191"/>
        <v>-33741572734695.637</v>
      </c>
    </row>
    <row r="2007" spans="1:6" x14ac:dyDescent="0.2">
      <c r="A2007">
        <f t="shared" si="186"/>
        <v>6.2706189365649765</v>
      </c>
      <c r="B2007">
        <f t="shared" si="187"/>
        <v>-5.0698650529590754</v>
      </c>
      <c r="C2007">
        <f t="shared" si="188"/>
        <v>-3168.738583283864</v>
      </c>
      <c r="D2007">
        <f t="shared" si="189"/>
        <v>-10028013.694169542</v>
      </c>
      <c r="E2007">
        <f t="shared" si="190"/>
        <v>-42335977241.82296</v>
      </c>
      <c r="F2007">
        <f t="shared" si="191"/>
        <v>-201079717599651.5</v>
      </c>
    </row>
    <row r="2008" spans="1:6" x14ac:dyDescent="0.2">
      <c r="A2008">
        <f t="shared" si="186"/>
        <v>6.2737605292185661</v>
      </c>
      <c r="B2008">
        <f t="shared" si="187"/>
        <v>-5.3575528827562833</v>
      </c>
      <c r="C2008">
        <f t="shared" si="188"/>
        <v>-5631.5500870139413</v>
      </c>
      <c r="D2008">
        <f t="shared" si="189"/>
        <v>-31689823.142629791</v>
      </c>
      <c r="E2008">
        <f t="shared" si="190"/>
        <v>-237842519449.16315</v>
      </c>
      <c r="F2008">
        <f t="shared" si="191"/>
        <v>-2008251724048811</v>
      </c>
    </row>
    <row r="2009" spans="1:6" x14ac:dyDescent="0.2">
      <c r="A2009">
        <f t="shared" si="186"/>
        <v>6.2769021218721557</v>
      </c>
      <c r="B2009">
        <f t="shared" si="187"/>
        <v>-5.7630221032170459</v>
      </c>
      <c r="C2009">
        <f t="shared" si="188"/>
        <v>-12667.946130846303</v>
      </c>
      <c r="D2009">
        <f t="shared" si="189"/>
        <v>-160416529.08057842</v>
      </c>
      <c r="E2009">
        <f t="shared" si="190"/>
        <v>-2708940985473.2485</v>
      </c>
      <c r="F2009">
        <f t="shared" si="191"/>
        <v>-5.1464215477337232E+16</v>
      </c>
    </row>
    <row r="2010" spans="1:6" x14ac:dyDescent="0.2">
      <c r="A2010">
        <f t="shared" si="186"/>
        <v>6.2800437145257453</v>
      </c>
      <c r="B2010">
        <f t="shared" si="187"/>
        <v>-6.4561717511451508</v>
      </c>
      <c r="C2010">
        <f t="shared" si="188"/>
        <v>-50663.736565315085</v>
      </c>
      <c r="D2010">
        <f t="shared" si="189"/>
        <v>-2566537782.3561568</v>
      </c>
      <c r="E2010">
        <f t="shared" si="190"/>
        <v>-173363239747343.12</v>
      </c>
      <c r="F2010">
        <f t="shared" si="191"/>
        <v>-1.3174058991636767E+19</v>
      </c>
    </row>
    <row r="2011" spans="1:6" x14ac:dyDescent="0.2">
      <c r="A2011">
        <f t="shared" si="186"/>
        <v>6.2831853071793349</v>
      </c>
      <c r="B2011">
        <f t="shared" si="187"/>
        <v>-29.704084948634552</v>
      </c>
      <c r="C2011">
        <f t="shared" si="188"/>
        <v>-7.8986047008811187E+24</v>
      </c>
      <c r="D2011">
        <f t="shared" si="189"/>
        <v>-6.2387956220781313E+49</v>
      </c>
      <c r="E2011">
        <f t="shared" si="190"/>
        <v>-6.5703707237843827E+74</v>
      </c>
      <c r="F2011">
        <f t="shared" si="191"/>
        <v>-7.7845141628122516E+99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2023-11-30T14:08:59Z</dcterms:modified>
</cp:coreProperties>
</file>