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26" i="1" l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C2026" i="1"/>
  <c r="B2026" i="1"/>
  <c r="C2025" i="1"/>
  <c r="B2025" i="1"/>
  <c r="C2024" i="1"/>
  <c r="B2024" i="1"/>
  <c r="C2023" i="1"/>
  <c r="B2023" i="1"/>
  <c r="C2022" i="1"/>
  <c r="B2022" i="1"/>
  <c r="C2021" i="1"/>
  <c r="B2021" i="1"/>
  <c r="C2020" i="1"/>
  <c r="B2020" i="1"/>
  <c r="C2019" i="1"/>
  <c r="B2019" i="1"/>
  <c r="C2018" i="1"/>
  <c r="B2018" i="1"/>
  <c r="C2017" i="1"/>
  <c r="B2017" i="1"/>
  <c r="C2016" i="1"/>
  <c r="B2016" i="1"/>
  <c r="C2015" i="1"/>
  <c r="B2015" i="1"/>
  <c r="C2014" i="1"/>
  <c r="B2014" i="1"/>
  <c r="C2013" i="1"/>
  <c r="B2013" i="1"/>
  <c r="C2012" i="1"/>
  <c r="B2012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D9" i="1"/>
  <c r="D10" i="1"/>
  <c r="D11" i="1"/>
  <c r="D13" i="1"/>
  <c r="D16" i="1"/>
  <c r="D21" i="1"/>
  <c r="D20" i="1"/>
  <c r="D23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  <c r="A26" i="1"/>
  <c r="B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<sst xmlns="http://schemas.openxmlformats.org/spreadsheetml/2006/main" count="26" uniqueCount="25">
  <si>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</si>
  <si>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</si>
  <si>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</si>
  <si>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</si>
  <si>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</si>
  <si>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</si>
  <si>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</si>
  <si>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</si>
  <si>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</si>
  <si>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</si>
  <si>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</si>
  <si>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</si>
  <si>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</si>
  <si>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</si>
  <si>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p</t>
  </si>
  <si>
    <t>q</t>
  </si>
  <si>
    <t>k</t>
  </si>
  <si>
    <t>p''</t>
  </si>
  <si>
    <t>q''</t>
  </si>
  <si>
    <t>k''</t>
  </si>
  <si>
    <t>D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</si>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</sst>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3.0</c:v>
                </c:pt>
                <c:pt idx="1">
                  <c:v>3.002</c:v>
                </c:pt>
                <c:pt idx="2">
                  <c:v>3.004</c:v>
                </c:pt>
                <c:pt idx="3">
                  <c:v>3.005999999999999</c:v>
                </c:pt>
                <c:pt idx="4">
                  <c:v>3.008</c:v>
                </c:pt>
                <c:pt idx="5">
                  <c:v>3.009999999999999</c:v>
                </c:pt>
                <c:pt idx="6">
                  <c:v>3.011999999999999</c:v>
                </c:pt>
                <c:pt idx="7">
                  <c:v>3.013999999999998</c:v>
                </c:pt>
                <c:pt idx="8">
                  <c:v>3.015999999999998</c:v>
                </c:pt>
                <c:pt idx="9">
                  <c:v>3.017999999999998</c:v>
                </c:pt>
                <c:pt idx="10">
                  <c:v>3.019999999999998</c:v>
                </c:pt>
                <c:pt idx="11">
                  <c:v>3.021999999999998</c:v>
                </c:pt>
                <c:pt idx="12">
                  <c:v>3.023999999999997</c:v>
                </c:pt>
                <c:pt idx="13">
                  <c:v>3.025999999999997</c:v>
                </c:pt>
                <c:pt idx="14">
                  <c:v>3.027999999999997</c:v>
                </c:pt>
                <c:pt idx="15">
                  <c:v>3.029999999999997</c:v>
                </c:pt>
                <c:pt idx="16">
                  <c:v>3.031999999999996</c:v>
                </c:pt>
                <c:pt idx="17">
                  <c:v>3.033999999999996</c:v>
                </c:pt>
                <c:pt idx="18">
                  <c:v>3.035999999999996</c:v>
                </c:pt>
                <c:pt idx="19">
                  <c:v>3.037999999999996</c:v>
                </c:pt>
                <c:pt idx="20">
                  <c:v>3.039999999999996</c:v>
                </c:pt>
                <c:pt idx="21">
                  <c:v>3.041999999999995</c:v>
                </c:pt>
                <c:pt idx="22">
                  <c:v>3.043999999999995</c:v>
                </c:pt>
                <c:pt idx="23">
                  <c:v>3.045999999999995</c:v>
                </c:pt>
                <c:pt idx="24">
                  <c:v>3.047999999999995</c:v>
                </c:pt>
                <c:pt idx="25">
                  <c:v>3.049999999999994</c:v>
                </c:pt>
                <c:pt idx="26">
                  <c:v>3.051999999999994</c:v>
                </c:pt>
                <c:pt idx="27">
                  <c:v>3.053999999999994</c:v>
                </c:pt>
                <c:pt idx="28">
                  <c:v>3.055999999999994</c:v>
                </c:pt>
                <c:pt idx="29">
                  <c:v>3.057999999999994</c:v>
                </c:pt>
                <c:pt idx="30">
                  <c:v>3.059999999999993</c:v>
                </c:pt>
                <c:pt idx="31">
                  <c:v>3.061999999999993</c:v>
                </c:pt>
                <c:pt idx="32">
                  <c:v>3.063999999999993</c:v>
                </c:pt>
                <c:pt idx="33">
                  <c:v>3.065999999999993</c:v>
                </c:pt>
                <c:pt idx="34">
                  <c:v>3.067999999999992</c:v>
                </c:pt>
                <c:pt idx="35">
                  <c:v>3.069999999999992</c:v>
                </c:pt>
                <c:pt idx="36">
                  <c:v>3.071999999999992</c:v>
                </c:pt>
                <c:pt idx="37">
                  <c:v>3.073999999999992</c:v>
                </c:pt>
                <c:pt idx="38">
                  <c:v>3.075999999999992</c:v>
                </c:pt>
                <c:pt idx="39">
                  <c:v>3.077999999999991</c:v>
                </c:pt>
                <c:pt idx="40">
                  <c:v>3.079999999999991</c:v>
                </c:pt>
                <c:pt idx="41">
                  <c:v>3.081999999999991</c:v>
                </c:pt>
                <c:pt idx="42">
                  <c:v>3.083999999999991</c:v>
                </c:pt>
                <c:pt idx="43">
                  <c:v>3.085999999999991</c:v>
                </c:pt>
                <c:pt idx="44">
                  <c:v>3.08799999999999</c:v>
                </c:pt>
                <c:pt idx="45">
                  <c:v>3.08999999999999</c:v>
                </c:pt>
                <c:pt idx="46">
                  <c:v>3.09199999999999</c:v>
                </c:pt>
                <c:pt idx="47">
                  <c:v>3.09399999999999</c:v>
                </c:pt>
                <c:pt idx="48">
                  <c:v>3.095999999999989</c:v>
                </c:pt>
                <c:pt idx="49">
                  <c:v>3.097999999999989</c:v>
                </c:pt>
                <c:pt idx="50">
                  <c:v>3.099999999999989</c:v>
                </c:pt>
                <c:pt idx="51">
                  <c:v>3.101999999999989</c:v>
                </c:pt>
                <c:pt idx="52">
                  <c:v>3.103999999999989</c:v>
                </c:pt>
                <c:pt idx="53">
                  <c:v>3.105999999999988</c:v>
                </c:pt>
                <c:pt idx="54">
                  <c:v>3.107999999999988</c:v>
                </c:pt>
                <c:pt idx="55">
                  <c:v>3.109999999999988</c:v>
                </c:pt>
                <c:pt idx="56">
                  <c:v>3.111999999999988</c:v>
                </c:pt>
                <c:pt idx="57">
                  <c:v>3.113999999999987</c:v>
                </c:pt>
                <c:pt idx="58">
                  <c:v>3.115999999999987</c:v>
                </c:pt>
                <c:pt idx="59">
                  <c:v>3.117999999999987</c:v>
                </c:pt>
                <c:pt idx="60">
                  <c:v>3.119999999999987</c:v>
                </c:pt>
                <c:pt idx="61">
                  <c:v>3.121999999999987</c:v>
                </c:pt>
                <c:pt idx="62">
                  <c:v>3.123999999999986</c:v>
                </c:pt>
                <c:pt idx="63">
                  <c:v>3.125999999999986</c:v>
                </c:pt>
                <c:pt idx="64">
                  <c:v>3.127999999999986</c:v>
                </c:pt>
                <c:pt idx="65">
                  <c:v>3.129999999999986</c:v>
                </c:pt>
                <c:pt idx="66">
                  <c:v>3.131999999999985</c:v>
                </c:pt>
                <c:pt idx="67">
                  <c:v>3.133999999999985</c:v>
                </c:pt>
                <c:pt idx="68">
                  <c:v>3.135999999999985</c:v>
                </c:pt>
                <c:pt idx="69">
                  <c:v>3.137999999999985</c:v>
                </c:pt>
                <c:pt idx="70">
                  <c:v>3.139999999999985</c:v>
                </c:pt>
                <c:pt idx="71">
                  <c:v>3.141999999999984</c:v>
                </c:pt>
                <c:pt idx="72">
                  <c:v>3.143999999999984</c:v>
                </c:pt>
                <c:pt idx="73">
                  <c:v>3.145999999999984</c:v>
                </c:pt>
                <c:pt idx="74">
                  <c:v>3.147999999999984</c:v>
                </c:pt>
                <c:pt idx="75">
                  <c:v>3.149999999999983</c:v>
                </c:pt>
                <c:pt idx="76">
                  <c:v>3.151999999999983</c:v>
                </c:pt>
                <c:pt idx="77">
                  <c:v>3.153999999999983</c:v>
                </c:pt>
                <c:pt idx="78">
                  <c:v>3.155999999999983</c:v>
                </c:pt>
                <c:pt idx="79">
                  <c:v>3.157999999999983</c:v>
                </c:pt>
                <c:pt idx="80">
                  <c:v>3.159999999999982</c:v>
                </c:pt>
                <c:pt idx="81">
                  <c:v>3.161999999999982</c:v>
                </c:pt>
                <c:pt idx="82">
                  <c:v>3.163999999999982</c:v>
                </c:pt>
                <c:pt idx="83">
                  <c:v>3.165999999999982</c:v>
                </c:pt>
                <c:pt idx="84">
                  <c:v>3.167999999999981</c:v>
                </c:pt>
                <c:pt idx="85">
                  <c:v>3.169999999999981</c:v>
                </c:pt>
                <c:pt idx="86">
                  <c:v>3.171999999999981</c:v>
                </c:pt>
                <c:pt idx="87">
                  <c:v>3.173999999999981</c:v>
                </c:pt>
                <c:pt idx="88">
                  <c:v>3.175999999999981</c:v>
                </c:pt>
                <c:pt idx="89">
                  <c:v>3.17799999999998</c:v>
                </c:pt>
                <c:pt idx="90">
                  <c:v>3.17999999999998</c:v>
                </c:pt>
                <c:pt idx="91">
                  <c:v>3.18199999999998</c:v>
                </c:pt>
                <c:pt idx="92">
                  <c:v>3.18399999999998</c:v>
                </c:pt>
                <c:pt idx="93">
                  <c:v>3.185999999999979</c:v>
                </c:pt>
                <c:pt idx="94">
                  <c:v>3.18799999999998</c:v>
                </c:pt>
                <c:pt idx="95">
                  <c:v>3.18999999999998</c:v>
                </c:pt>
                <c:pt idx="96">
                  <c:v>3.191999999999979</c:v>
                </c:pt>
                <c:pt idx="97">
                  <c:v>3.193999999999979</c:v>
                </c:pt>
                <c:pt idx="98">
                  <c:v>3.195999999999978</c:v>
                </c:pt>
                <c:pt idx="99">
                  <c:v>3.197999999999978</c:v>
                </c:pt>
                <c:pt idx="100">
                  <c:v>3.199999999999978</c:v>
                </c:pt>
                <c:pt idx="101">
                  <c:v>3.201999999999978</c:v>
                </c:pt>
                <c:pt idx="102">
                  <c:v>3.203999999999977</c:v>
                </c:pt>
                <c:pt idx="103">
                  <c:v>3.205999999999977</c:v>
                </c:pt>
                <c:pt idx="104">
                  <c:v>3.207999999999977</c:v>
                </c:pt>
                <c:pt idx="105">
                  <c:v>3.209999999999977</c:v>
                </c:pt>
                <c:pt idx="106">
                  <c:v>3.211999999999977</c:v>
                </c:pt>
                <c:pt idx="107">
                  <c:v>3.213999999999976</c:v>
                </c:pt>
                <c:pt idx="108">
                  <c:v>3.215999999999976</c:v>
                </c:pt>
                <c:pt idx="109">
                  <c:v>3.217999999999976</c:v>
                </c:pt>
                <c:pt idx="110">
                  <c:v>3.219999999999976</c:v>
                </c:pt>
                <c:pt idx="111">
                  <c:v>3.221999999999976</c:v>
                </c:pt>
                <c:pt idx="112">
                  <c:v>3.223999999999975</c:v>
                </c:pt>
                <c:pt idx="113">
                  <c:v>3.225999999999975</c:v>
                </c:pt>
                <c:pt idx="114">
                  <c:v>3.227999999999975</c:v>
                </c:pt>
                <c:pt idx="115">
                  <c:v>3.229999999999975</c:v>
                </c:pt>
                <c:pt idx="116">
                  <c:v>3.231999999999974</c:v>
                </c:pt>
                <c:pt idx="117">
                  <c:v>3.233999999999974</c:v>
                </c:pt>
                <c:pt idx="118">
                  <c:v>3.235999999999974</c:v>
                </c:pt>
                <c:pt idx="119">
                  <c:v>3.237999999999974</c:v>
                </c:pt>
                <c:pt idx="120">
                  <c:v>3.239999999999974</c:v>
                </c:pt>
                <c:pt idx="121">
                  <c:v>3.241999999999973</c:v>
                </c:pt>
                <c:pt idx="122">
                  <c:v>3.243999999999973</c:v>
                </c:pt>
                <c:pt idx="123">
                  <c:v>3.245999999999973</c:v>
                </c:pt>
                <c:pt idx="124">
                  <c:v>3.247999999999972</c:v>
                </c:pt>
                <c:pt idx="125">
                  <c:v>3.249999999999972</c:v>
                </c:pt>
                <c:pt idx="126">
                  <c:v>3.251999999999972</c:v>
                </c:pt>
                <c:pt idx="127">
                  <c:v>3.253999999999972</c:v>
                </c:pt>
                <c:pt idx="128">
                  <c:v>3.255999999999972</c:v>
                </c:pt>
                <c:pt idx="129">
                  <c:v>3.257999999999972</c:v>
                </c:pt>
                <c:pt idx="130">
                  <c:v>3.259999999999971</c:v>
                </c:pt>
                <c:pt idx="131">
                  <c:v>3.261999999999971</c:v>
                </c:pt>
                <c:pt idx="132">
                  <c:v>3.263999999999971</c:v>
                </c:pt>
                <c:pt idx="133">
                  <c:v>3.265999999999971</c:v>
                </c:pt>
                <c:pt idx="134">
                  <c:v>3.26799999999997</c:v>
                </c:pt>
                <c:pt idx="135">
                  <c:v>3.26999999999997</c:v>
                </c:pt>
                <c:pt idx="136">
                  <c:v>3.27199999999997</c:v>
                </c:pt>
                <c:pt idx="137">
                  <c:v>3.27399999999997</c:v>
                </c:pt>
                <c:pt idx="138">
                  <c:v>3.27599999999997</c:v>
                </c:pt>
                <c:pt idx="139">
                  <c:v>3.277999999999969</c:v>
                </c:pt>
                <c:pt idx="140">
                  <c:v>3.279999999999969</c:v>
                </c:pt>
                <c:pt idx="141">
                  <c:v>3.281999999999969</c:v>
                </c:pt>
                <c:pt idx="142">
                  <c:v>3.283999999999969</c:v>
                </c:pt>
                <c:pt idx="143">
                  <c:v>3.285999999999968</c:v>
                </c:pt>
                <c:pt idx="144">
                  <c:v>3.287999999999968</c:v>
                </c:pt>
                <c:pt idx="145">
                  <c:v>3.289999999999968</c:v>
                </c:pt>
                <c:pt idx="146">
                  <c:v>3.291999999999968</c:v>
                </c:pt>
                <c:pt idx="147">
                  <c:v>3.293999999999968</c:v>
                </c:pt>
                <c:pt idx="148">
                  <c:v>3.295999999999967</c:v>
                </c:pt>
                <c:pt idx="149">
                  <c:v>3.297999999999967</c:v>
                </c:pt>
                <c:pt idx="150">
                  <c:v>3.299999999999967</c:v>
                </c:pt>
                <c:pt idx="151">
                  <c:v>3.301999999999967</c:v>
                </c:pt>
                <c:pt idx="152">
                  <c:v>3.303999999999966</c:v>
                </c:pt>
                <c:pt idx="153">
                  <c:v>3.305999999999966</c:v>
                </c:pt>
                <c:pt idx="154">
                  <c:v>3.307999999999966</c:v>
                </c:pt>
                <c:pt idx="155">
                  <c:v>3.309999999999966</c:v>
                </c:pt>
                <c:pt idx="156">
                  <c:v>3.311999999999966</c:v>
                </c:pt>
                <c:pt idx="157">
                  <c:v>3.313999999999965</c:v>
                </c:pt>
                <c:pt idx="158">
                  <c:v>3.315999999999965</c:v>
                </c:pt>
                <c:pt idx="159">
                  <c:v>3.317999999999965</c:v>
                </c:pt>
                <c:pt idx="160">
                  <c:v>3.319999999999965</c:v>
                </c:pt>
                <c:pt idx="161">
                  <c:v>3.321999999999964</c:v>
                </c:pt>
                <c:pt idx="162">
                  <c:v>3.323999999999964</c:v>
                </c:pt>
                <c:pt idx="163">
                  <c:v>3.325999999999964</c:v>
                </c:pt>
                <c:pt idx="164">
                  <c:v>3.327999999999964</c:v>
                </c:pt>
                <c:pt idx="165">
                  <c:v>3.329999999999964</c:v>
                </c:pt>
                <c:pt idx="166">
                  <c:v>3.331999999999963</c:v>
                </c:pt>
                <c:pt idx="167">
                  <c:v>3.333999999999963</c:v>
                </c:pt>
                <c:pt idx="168">
                  <c:v>3.335999999999963</c:v>
                </c:pt>
                <c:pt idx="169">
                  <c:v>3.337999999999963</c:v>
                </c:pt>
                <c:pt idx="170">
                  <c:v>3.339999999999963</c:v>
                </c:pt>
                <c:pt idx="171">
                  <c:v>3.341999999999962</c:v>
                </c:pt>
                <c:pt idx="172">
                  <c:v>3.343999999999962</c:v>
                </c:pt>
                <c:pt idx="173">
                  <c:v>3.345999999999962</c:v>
                </c:pt>
                <c:pt idx="174">
                  <c:v>3.347999999999962</c:v>
                </c:pt>
                <c:pt idx="175">
                  <c:v>3.349999999999961</c:v>
                </c:pt>
                <c:pt idx="176">
                  <c:v>3.351999999999961</c:v>
                </c:pt>
                <c:pt idx="177">
                  <c:v>3.353999999999961</c:v>
                </c:pt>
                <c:pt idx="178">
                  <c:v>3.355999999999961</c:v>
                </c:pt>
                <c:pt idx="179">
                  <c:v>3.357999999999961</c:v>
                </c:pt>
                <c:pt idx="180">
                  <c:v>3.35999999999996</c:v>
                </c:pt>
                <c:pt idx="181">
                  <c:v>3.36199999999996</c:v>
                </c:pt>
                <c:pt idx="182">
                  <c:v>3.36399999999996</c:v>
                </c:pt>
                <c:pt idx="183">
                  <c:v>3.36599999999996</c:v>
                </c:pt>
                <c:pt idx="184">
                  <c:v>3.367999999999959</c:v>
                </c:pt>
                <c:pt idx="185">
                  <c:v>3.369999999999959</c:v>
                </c:pt>
                <c:pt idx="186">
                  <c:v>3.371999999999959</c:v>
                </c:pt>
                <c:pt idx="187">
                  <c:v>3.373999999999959</c:v>
                </c:pt>
                <c:pt idx="188">
                  <c:v>3.375999999999959</c:v>
                </c:pt>
                <c:pt idx="189">
                  <c:v>3.377999999999958</c:v>
                </c:pt>
                <c:pt idx="190">
                  <c:v>3.379999999999958</c:v>
                </c:pt>
                <c:pt idx="191">
                  <c:v>3.381999999999958</c:v>
                </c:pt>
                <c:pt idx="192">
                  <c:v>3.383999999999958</c:v>
                </c:pt>
                <c:pt idx="193">
                  <c:v>3.385999999999957</c:v>
                </c:pt>
                <c:pt idx="194">
                  <c:v>3.387999999999957</c:v>
                </c:pt>
                <c:pt idx="195">
                  <c:v>3.389999999999957</c:v>
                </c:pt>
                <c:pt idx="196">
                  <c:v>3.391999999999957</c:v>
                </c:pt>
                <c:pt idx="197">
                  <c:v>3.393999999999957</c:v>
                </c:pt>
                <c:pt idx="198">
                  <c:v>3.395999999999956</c:v>
                </c:pt>
                <c:pt idx="199">
                  <c:v>3.397999999999956</c:v>
                </c:pt>
                <c:pt idx="200">
                  <c:v>3.399999999999956</c:v>
                </c:pt>
                <c:pt idx="201">
                  <c:v>3.401999999999956</c:v>
                </c:pt>
                <c:pt idx="202">
                  <c:v>3.403999999999955</c:v>
                </c:pt>
                <c:pt idx="203">
                  <c:v>3.405999999999955</c:v>
                </c:pt>
                <c:pt idx="204">
                  <c:v>3.407999999999955</c:v>
                </c:pt>
                <c:pt idx="205">
                  <c:v>3.409999999999955</c:v>
                </c:pt>
                <c:pt idx="206">
                  <c:v>3.411999999999955</c:v>
                </c:pt>
                <c:pt idx="207">
                  <c:v>3.413999999999954</c:v>
                </c:pt>
                <c:pt idx="208">
                  <c:v>3.415999999999954</c:v>
                </c:pt>
                <c:pt idx="209">
                  <c:v>3.417999999999954</c:v>
                </c:pt>
                <c:pt idx="210">
                  <c:v>3.419999999999954</c:v>
                </c:pt>
                <c:pt idx="211">
                  <c:v>3.421999999999953</c:v>
                </c:pt>
                <c:pt idx="212">
                  <c:v>3.423999999999953</c:v>
                </c:pt>
                <c:pt idx="213">
                  <c:v>3.425999999999953</c:v>
                </c:pt>
                <c:pt idx="214">
                  <c:v>3.427999999999953</c:v>
                </c:pt>
                <c:pt idx="215">
                  <c:v>3.429999999999953</c:v>
                </c:pt>
                <c:pt idx="216">
                  <c:v>3.431999999999952</c:v>
                </c:pt>
                <c:pt idx="217">
                  <c:v>3.433999999999952</c:v>
                </c:pt>
                <c:pt idx="218">
                  <c:v>3.435999999999952</c:v>
                </c:pt>
                <c:pt idx="219">
                  <c:v>3.437999999999952</c:v>
                </c:pt>
                <c:pt idx="220">
                  <c:v>3.439999999999952</c:v>
                </c:pt>
                <c:pt idx="221">
                  <c:v>3.441999999999951</c:v>
                </c:pt>
                <c:pt idx="222">
                  <c:v>3.443999999999951</c:v>
                </c:pt>
                <c:pt idx="223">
                  <c:v>3.445999999999951</c:v>
                </c:pt>
                <c:pt idx="224">
                  <c:v>3.447999999999951</c:v>
                </c:pt>
                <c:pt idx="225">
                  <c:v>3.44999999999995</c:v>
                </c:pt>
                <c:pt idx="226">
                  <c:v>3.45199999999995</c:v>
                </c:pt>
                <c:pt idx="227">
                  <c:v>3.45399999999995</c:v>
                </c:pt>
                <c:pt idx="228">
                  <c:v>3.45599999999995</c:v>
                </c:pt>
                <c:pt idx="229">
                  <c:v>3.45799999999995</c:v>
                </c:pt>
                <c:pt idx="230">
                  <c:v>3.459999999999949</c:v>
                </c:pt>
                <c:pt idx="231">
                  <c:v>3.461999999999949</c:v>
                </c:pt>
                <c:pt idx="232">
                  <c:v>3.463999999999949</c:v>
                </c:pt>
                <c:pt idx="233">
                  <c:v>3.465999999999949</c:v>
                </c:pt>
                <c:pt idx="234">
                  <c:v>3.467999999999948</c:v>
                </c:pt>
                <c:pt idx="235">
                  <c:v>3.469999999999948</c:v>
                </c:pt>
                <c:pt idx="236">
                  <c:v>3.471999999999948</c:v>
                </c:pt>
                <c:pt idx="237">
                  <c:v>3.473999999999948</c:v>
                </c:pt>
                <c:pt idx="238">
                  <c:v>3.475999999999948</c:v>
                </c:pt>
                <c:pt idx="239">
                  <c:v>3.477999999999947</c:v>
                </c:pt>
                <c:pt idx="240">
                  <c:v>3.479999999999947</c:v>
                </c:pt>
                <c:pt idx="241">
                  <c:v>3.481999999999947</c:v>
                </c:pt>
                <c:pt idx="242">
                  <c:v>3.483999999999947</c:v>
                </c:pt>
                <c:pt idx="243">
                  <c:v>3.485999999999946</c:v>
                </c:pt>
                <c:pt idx="244">
                  <c:v>3.487999999999946</c:v>
                </c:pt>
                <c:pt idx="245">
                  <c:v>3.489999999999946</c:v>
                </c:pt>
                <c:pt idx="246">
                  <c:v>3.491999999999946</c:v>
                </c:pt>
                <c:pt idx="247">
                  <c:v>3.493999999999946</c:v>
                </c:pt>
                <c:pt idx="248">
                  <c:v>3.495999999999945</c:v>
                </c:pt>
                <c:pt idx="249">
                  <c:v>3.497999999999945</c:v>
                </c:pt>
                <c:pt idx="250">
                  <c:v>3.499999999999945</c:v>
                </c:pt>
                <c:pt idx="251">
                  <c:v>3.501999999999945</c:v>
                </c:pt>
                <c:pt idx="252">
                  <c:v>3.503999999999944</c:v>
                </c:pt>
                <c:pt idx="253">
                  <c:v>3.505999999999944</c:v>
                </c:pt>
                <c:pt idx="254">
                  <c:v>3.507999999999944</c:v>
                </c:pt>
                <c:pt idx="255">
                  <c:v>3.509999999999944</c:v>
                </c:pt>
                <c:pt idx="256">
                  <c:v>3.511999999999944</c:v>
                </c:pt>
                <c:pt idx="257">
                  <c:v>3.513999999999943</c:v>
                </c:pt>
                <c:pt idx="258">
                  <c:v>3.515999999999943</c:v>
                </c:pt>
                <c:pt idx="259">
                  <c:v>3.517999999999943</c:v>
                </c:pt>
                <c:pt idx="260">
                  <c:v>3.519999999999943</c:v>
                </c:pt>
                <c:pt idx="261">
                  <c:v>3.521999999999943</c:v>
                </c:pt>
                <c:pt idx="262">
                  <c:v>3.523999999999942</c:v>
                </c:pt>
                <c:pt idx="263">
                  <c:v>3.525999999999942</c:v>
                </c:pt>
                <c:pt idx="264">
                  <c:v>3.527999999999942</c:v>
                </c:pt>
                <c:pt idx="265">
                  <c:v>3.529999999999942</c:v>
                </c:pt>
                <c:pt idx="266">
                  <c:v>3.531999999999941</c:v>
                </c:pt>
                <c:pt idx="267">
                  <c:v>3.533999999999941</c:v>
                </c:pt>
                <c:pt idx="268">
                  <c:v>3.535999999999941</c:v>
                </c:pt>
                <c:pt idx="269">
                  <c:v>3.537999999999941</c:v>
                </c:pt>
                <c:pt idx="270">
                  <c:v>3.539999999999941</c:v>
                </c:pt>
                <c:pt idx="271">
                  <c:v>3.54199999999994</c:v>
                </c:pt>
                <c:pt idx="272">
                  <c:v>3.54399999999994</c:v>
                </c:pt>
                <c:pt idx="273">
                  <c:v>3.54599999999994</c:v>
                </c:pt>
                <c:pt idx="274">
                  <c:v>3.54799999999994</c:v>
                </c:pt>
                <c:pt idx="275">
                  <c:v>3.549999999999939</c:v>
                </c:pt>
                <c:pt idx="276">
                  <c:v>3.551999999999939</c:v>
                </c:pt>
                <c:pt idx="277">
                  <c:v>3.553999999999939</c:v>
                </c:pt>
                <c:pt idx="278">
                  <c:v>3.555999999999939</c:v>
                </c:pt>
                <c:pt idx="279">
                  <c:v>3.557999999999939</c:v>
                </c:pt>
                <c:pt idx="280">
                  <c:v>3.559999999999938</c:v>
                </c:pt>
                <c:pt idx="281">
                  <c:v>3.561999999999938</c:v>
                </c:pt>
                <c:pt idx="282">
                  <c:v>3.563999999999938</c:v>
                </c:pt>
                <c:pt idx="283">
                  <c:v>3.565999999999938</c:v>
                </c:pt>
                <c:pt idx="284">
                  <c:v>3.567999999999937</c:v>
                </c:pt>
                <c:pt idx="285">
                  <c:v>3.569999999999937</c:v>
                </c:pt>
                <c:pt idx="286">
                  <c:v>3.571999999999937</c:v>
                </c:pt>
                <c:pt idx="287">
                  <c:v>3.573999999999937</c:v>
                </c:pt>
                <c:pt idx="288">
                  <c:v>3.575999999999937</c:v>
                </c:pt>
                <c:pt idx="289">
                  <c:v>3.577999999999936</c:v>
                </c:pt>
                <c:pt idx="290">
                  <c:v>3.579999999999936</c:v>
                </c:pt>
                <c:pt idx="291">
                  <c:v>3.581999999999936</c:v>
                </c:pt>
                <c:pt idx="292">
                  <c:v>3.583999999999936</c:v>
                </c:pt>
                <c:pt idx="293">
                  <c:v>3.585999999999935</c:v>
                </c:pt>
                <c:pt idx="294">
                  <c:v>3.587999999999935</c:v>
                </c:pt>
                <c:pt idx="295">
                  <c:v>3.589999999999935</c:v>
                </c:pt>
                <c:pt idx="296">
                  <c:v>3.591999999999935</c:v>
                </c:pt>
                <c:pt idx="297">
                  <c:v>3.593999999999935</c:v>
                </c:pt>
                <c:pt idx="298">
                  <c:v>3.595999999999934</c:v>
                </c:pt>
                <c:pt idx="299">
                  <c:v>3.597999999999934</c:v>
                </c:pt>
                <c:pt idx="300">
                  <c:v>3.599999999999934</c:v>
                </c:pt>
                <c:pt idx="301">
                  <c:v>3.601999999999934</c:v>
                </c:pt>
                <c:pt idx="302">
                  <c:v>3.603999999999933</c:v>
                </c:pt>
                <c:pt idx="303">
                  <c:v>3.605999999999933</c:v>
                </c:pt>
                <c:pt idx="304">
                  <c:v>3.607999999999933</c:v>
                </c:pt>
                <c:pt idx="305">
                  <c:v>3.609999999999933</c:v>
                </c:pt>
                <c:pt idx="306">
                  <c:v>3.611999999999933</c:v>
                </c:pt>
                <c:pt idx="307">
                  <c:v>3.613999999999932</c:v>
                </c:pt>
                <c:pt idx="308">
                  <c:v>3.615999999999932</c:v>
                </c:pt>
                <c:pt idx="309">
                  <c:v>3.617999999999932</c:v>
                </c:pt>
                <c:pt idx="310">
                  <c:v>3.619999999999932</c:v>
                </c:pt>
                <c:pt idx="311">
                  <c:v>3.621999999999931</c:v>
                </c:pt>
                <c:pt idx="312">
                  <c:v>3.623999999999931</c:v>
                </c:pt>
                <c:pt idx="313">
                  <c:v>3.625999999999931</c:v>
                </c:pt>
                <c:pt idx="314">
                  <c:v>3.627999999999931</c:v>
                </c:pt>
                <c:pt idx="315">
                  <c:v>3.629999999999931</c:v>
                </c:pt>
                <c:pt idx="316">
                  <c:v>3.63199999999993</c:v>
                </c:pt>
                <c:pt idx="317">
                  <c:v>3.63399999999993</c:v>
                </c:pt>
                <c:pt idx="318">
                  <c:v>3.63599999999993</c:v>
                </c:pt>
                <c:pt idx="319">
                  <c:v>3.63799999999993</c:v>
                </c:pt>
                <c:pt idx="320">
                  <c:v>3.639999999999929</c:v>
                </c:pt>
                <c:pt idx="321">
                  <c:v>3.641999999999929</c:v>
                </c:pt>
                <c:pt idx="322">
                  <c:v>3.643999999999929</c:v>
                </c:pt>
                <c:pt idx="323">
                  <c:v>3.645999999999929</c:v>
                </c:pt>
                <c:pt idx="324">
                  <c:v>3.647999999999929</c:v>
                </c:pt>
                <c:pt idx="325">
                  <c:v>3.649999999999928</c:v>
                </c:pt>
                <c:pt idx="326">
                  <c:v>3.651999999999928</c:v>
                </c:pt>
                <c:pt idx="327">
                  <c:v>3.653999999999928</c:v>
                </c:pt>
                <c:pt idx="328">
                  <c:v>3.655999999999928</c:v>
                </c:pt>
                <c:pt idx="329">
                  <c:v>3.657999999999927</c:v>
                </c:pt>
                <c:pt idx="330">
                  <c:v>3.659999999999927</c:v>
                </c:pt>
                <c:pt idx="331">
                  <c:v>3.661999999999927</c:v>
                </c:pt>
                <c:pt idx="332">
                  <c:v>3.663999999999927</c:v>
                </c:pt>
                <c:pt idx="333">
                  <c:v>3.665999999999927</c:v>
                </c:pt>
                <c:pt idx="334">
                  <c:v>3.667999999999926</c:v>
                </c:pt>
                <c:pt idx="335">
                  <c:v>3.669999999999926</c:v>
                </c:pt>
                <c:pt idx="336">
                  <c:v>3.671999999999926</c:v>
                </c:pt>
                <c:pt idx="337">
                  <c:v>3.673999999999926</c:v>
                </c:pt>
                <c:pt idx="338">
                  <c:v>3.675999999999925</c:v>
                </c:pt>
                <c:pt idx="339">
                  <c:v>3.677999999999925</c:v>
                </c:pt>
                <c:pt idx="340">
                  <c:v>3.679999999999925</c:v>
                </c:pt>
                <c:pt idx="341">
                  <c:v>3.681999999999925</c:v>
                </c:pt>
                <c:pt idx="342">
                  <c:v>3.683999999999925</c:v>
                </c:pt>
                <c:pt idx="343">
                  <c:v>3.685999999999924</c:v>
                </c:pt>
                <c:pt idx="344">
                  <c:v>3.687999999999924</c:v>
                </c:pt>
                <c:pt idx="345">
                  <c:v>3.689999999999924</c:v>
                </c:pt>
                <c:pt idx="346">
                  <c:v>3.691999999999924</c:v>
                </c:pt>
                <c:pt idx="347">
                  <c:v>3.693999999999923</c:v>
                </c:pt>
                <c:pt idx="348">
                  <c:v>3.695999999999923</c:v>
                </c:pt>
                <c:pt idx="349">
                  <c:v>3.697999999999923</c:v>
                </c:pt>
                <c:pt idx="350">
                  <c:v>3.699999999999923</c:v>
                </c:pt>
                <c:pt idx="351">
                  <c:v>3.701999999999923</c:v>
                </c:pt>
                <c:pt idx="352">
                  <c:v>3.703999999999922</c:v>
                </c:pt>
                <c:pt idx="353">
                  <c:v>3.705999999999922</c:v>
                </c:pt>
                <c:pt idx="354">
                  <c:v>3.707999999999922</c:v>
                </c:pt>
                <c:pt idx="355">
                  <c:v>3.709999999999922</c:v>
                </c:pt>
                <c:pt idx="356">
                  <c:v>3.711999999999922</c:v>
                </c:pt>
                <c:pt idx="357">
                  <c:v>3.713999999999921</c:v>
                </c:pt>
                <c:pt idx="358">
                  <c:v>3.715999999999921</c:v>
                </c:pt>
                <c:pt idx="359">
                  <c:v>3.717999999999921</c:v>
                </c:pt>
                <c:pt idx="360">
                  <c:v>3.719999999999921</c:v>
                </c:pt>
                <c:pt idx="361">
                  <c:v>3.72199999999992</c:v>
                </c:pt>
                <c:pt idx="362">
                  <c:v>3.72399999999992</c:v>
                </c:pt>
                <c:pt idx="363">
                  <c:v>3.72599999999992</c:v>
                </c:pt>
                <c:pt idx="364">
                  <c:v>3.72799999999992</c:v>
                </c:pt>
                <c:pt idx="365">
                  <c:v>3.72999999999992</c:v>
                </c:pt>
                <c:pt idx="366">
                  <c:v>3.731999999999919</c:v>
                </c:pt>
                <c:pt idx="367">
                  <c:v>3.73399999999992</c:v>
                </c:pt>
                <c:pt idx="368">
                  <c:v>3.735999999999919</c:v>
                </c:pt>
                <c:pt idx="369">
                  <c:v>3.737999999999919</c:v>
                </c:pt>
                <c:pt idx="370">
                  <c:v>3.739999999999918</c:v>
                </c:pt>
                <c:pt idx="371">
                  <c:v>3.741999999999918</c:v>
                </c:pt>
                <c:pt idx="372">
                  <c:v>3.743999999999918</c:v>
                </c:pt>
                <c:pt idx="373">
                  <c:v>3.745999999999918</c:v>
                </c:pt>
                <c:pt idx="374">
                  <c:v>3.747999999999917</c:v>
                </c:pt>
                <c:pt idx="375">
                  <c:v>3.749999999999917</c:v>
                </c:pt>
                <c:pt idx="376">
                  <c:v>3.751999999999917</c:v>
                </c:pt>
                <c:pt idx="377">
                  <c:v>3.753999999999917</c:v>
                </c:pt>
                <c:pt idx="378">
                  <c:v>3.755999999999917</c:v>
                </c:pt>
                <c:pt idx="379">
                  <c:v>3.757999999999916</c:v>
                </c:pt>
                <c:pt idx="380">
                  <c:v>3.759999999999916</c:v>
                </c:pt>
                <c:pt idx="381">
                  <c:v>3.761999999999916</c:v>
                </c:pt>
                <c:pt idx="382">
                  <c:v>3.763999999999916</c:v>
                </c:pt>
                <c:pt idx="383">
                  <c:v>3.765999999999916</c:v>
                </c:pt>
                <c:pt idx="384">
                  <c:v>3.767999999999915</c:v>
                </c:pt>
                <c:pt idx="385">
                  <c:v>3.769999999999915</c:v>
                </c:pt>
                <c:pt idx="386">
                  <c:v>3.771999999999915</c:v>
                </c:pt>
                <c:pt idx="387">
                  <c:v>3.773999999999915</c:v>
                </c:pt>
                <c:pt idx="388">
                  <c:v>3.775999999999914</c:v>
                </c:pt>
                <c:pt idx="389">
                  <c:v>3.777999999999914</c:v>
                </c:pt>
                <c:pt idx="390">
                  <c:v>3.779999999999914</c:v>
                </c:pt>
                <c:pt idx="391">
                  <c:v>3.781999999999914</c:v>
                </c:pt>
                <c:pt idx="392">
                  <c:v>3.783999999999913</c:v>
                </c:pt>
                <c:pt idx="393">
                  <c:v>3.785999999999913</c:v>
                </c:pt>
                <c:pt idx="394">
                  <c:v>3.787999999999913</c:v>
                </c:pt>
                <c:pt idx="395">
                  <c:v>3.789999999999913</c:v>
                </c:pt>
                <c:pt idx="396">
                  <c:v>3.791999999999913</c:v>
                </c:pt>
                <c:pt idx="397">
                  <c:v>3.793999999999912</c:v>
                </c:pt>
                <c:pt idx="398">
                  <c:v>3.795999999999912</c:v>
                </c:pt>
                <c:pt idx="399">
                  <c:v>3.797999999999912</c:v>
                </c:pt>
                <c:pt idx="400">
                  <c:v>3.799999999999912</c:v>
                </c:pt>
                <c:pt idx="401">
                  <c:v>3.801999999999912</c:v>
                </c:pt>
                <c:pt idx="402">
                  <c:v>3.803999999999911</c:v>
                </c:pt>
                <c:pt idx="403">
                  <c:v>3.805999999999911</c:v>
                </c:pt>
                <c:pt idx="404">
                  <c:v>3.807999999999911</c:v>
                </c:pt>
                <c:pt idx="405">
                  <c:v>3.809999999999911</c:v>
                </c:pt>
                <c:pt idx="406">
                  <c:v>3.811999999999911</c:v>
                </c:pt>
                <c:pt idx="407">
                  <c:v>3.81399999999991</c:v>
                </c:pt>
                <c:pt idx="408">
                  <c:v>3.81599999999991</c:v>
                </c:pt>
                <c:pt idx="409">
                  <c:v>3.81799999999991</c:v>
                </c:pt>
                <c:pt idx="410">
                  <c:v>3.81999999999991</c:v>
                </c:pt>
                <c:pt idx="411">
                  <c:v>3.821999999999909</c:v>
                </c:pt>
                <c:pt idx="412">
                  <c:v>3.823999999999909</c:v>
                </c:pt>
                <c:pt idx="413">
                  <c:v>3.825999999999909</c:v>
                </c:pt>
                <c:pt idx="414">
                  <c:v>3.827999999999909</c:v>
                </c:pt>
                <c:pt idx="415">
                  <c:v>3.829999999999909</c:v>
                </c:pt>
                <c:pt idx="416">
                  <c:v>3.831999999999908</c:v>
                </c:pt>
                <c:pt idx="417">
                  <c:v>3.833999999999908</c:v>
                </c:pt>
                <c:pt idx="418">
                  <c:v>3.835999999999908</c:v>
                </c:pt>
                <c:pt idx="419">
                  <c:v>3.837999999999908</c:v>
                </c:pt>
                <c:pt idx="420">
                  <c:v>3.839999999999907</c:v>
                </c:pt>
                <c:pt idx="421">
                  <c:v>3.841999999999907</c:v>
                </c:pt>
                <c:pt idx="422">
                  <c:v>3.843999999999907</c:v>
                </c:pt>
                <c:pt idx="423">
                  <c:v>3.845999999999907</c:v>
                </c:pt>
                <c:pt idx="424">
                  <c:v>3.847999999999907</c:v>
                </c:pt>
                <c:pt idx="425">
                  <c:v>3.849999999999906</c:v>
                </c:pt>
                <c:pt idx="426">
                  <c:v>3.851999999999906</c:v>
                </c:pt>
                <c:pt idx="427">
                  <c:v>3.853999999999906</c:v>
                </c:pt>
                <c:pt idx="428">
                  <c:v>3.855999999999906</c:v>
                </c:pt>
                <c:pt idx="429">
                  <c:v>3.857999999999905</c:v>
                </c:pt>
                <c:pt idx="430">
                  <c:v>3.859999999999905</c:v>
                </c:pt>
                <c:pt idx="431">
                  <c:v>3.861999999999905</c:v>
                </c:pt>
                <c:pt idx="432">
                  <c:v>3.863999999999905</c:v>
                </c:pt>
                <c:pt idx="433">
                  <c:v>3.865999999999905</c:v>
                </c:pt>
                <c:pt idx="434">
                  <c:v>3.867999999999904</c:v>
                </c:pt>
                <c:pt idx="435">
                  <c:v>3.869999999999904</c:v>
                </c:pt>
                <c:pt idx="436">
                  <c:v>3.871999999999904</c:v>
                </c:pt>
                <c:pt idx="437">
                  <c:v>3.873999999999904</c:v>
                </c:pt>
                <c:pt idx="438">
                  <c:v>3.875999999999903</c:v>
                </c:pt>
                <c:pt idx="439">
                  <c:v>3.877999999999903</c:v>
                </c:pt>
                <c:pt idx="440">
                  <c:v>3.879999999999903</c:v>
                </c:pt>
                <c:pt idx="441">
                  <c:v>3.881999999999903</c:v>
                </c:pt>
                <c:pt idx="442">
                  <c:v>3.883999999999903</c:v>
                </c:pt>
                <c:pt idx="443">
                  <c:v>3.885999999999902</c:v>
                </c:pt>
                <c:pt idx="444">
                  <c:v>3.887999999999902</c:v>
                </c:pt>
                <c:pt idx="445">
                  <c:v>3.889999999999902</c:v>
                </c:pt>
                <c:pt idx="446">
                  <c:v>3.891999999999902</c:v>
                </c:pt>
                <c:pt idx="447">
                  <c:v>3.893999999999901</c:v>
                </c:pt>
                <c:pt idx="448">
                  <c:v>3.895999999999901</c:v>
                </c:pt>
                <c:pt idx="449">
                  <c:v>3.897999999999901</c:v>
                </c:pt>
                <c:pt idx="450">
                  <c:v>3.899999999999901</c:v>
                </c:pt>
                <c:pt idx="451">
                  <c:v>3.901999999999901</c:v>
                </c:pt>
                <c:pt idx="452">
                  <c:v>3.9039999999999</c:v>
                </c:pt>
                <c:pt idx="453">
                  <c:v>3.9059999999999</c:v>
                </c:pt>
                <c:pt idx="454">
                  <c:v>3.9079999999999</c:v>
                </c:pt>
                <c:pt idx="455">
                  <c:v>3.9099999999999</c:v>
                </c:pt>
                <c:pt idx="456">
                  <c:v>3.9119999999999</c:v>
                </c:pt>
                <c:pt idx="457">
                  <c:v>3.913999999999899</c:v>
                </c:pt>
                <c:pt idx="458">
                  <c:v>3.915999999999899</c:v>
                </c:pt>
                <c:pt idx="459">
                  <c:v>3.917999999999899</c:v>
                </c:pt>
                <c:pt idx="460">
                  <c:v>3.919999999999899</c:v>
                </c:pt>
                <c:pt idx="461">
                  <c:v>3.921999999999898</c:v>
                </c:pt>
                <c:pt idx="462">
                  <c:v>3.923999999999898</c:v>
                </c:pt>
                <c:pt idx="463">
                  <c:v>3.925999999999898</c:v>
                </c:pt>
                <c:pt idx="464">
                  <c:v>3.927999999999898</c:v>
                </c:pt>
                <c:pt idx="465">
                  <c:v>3.929999999999898</c:v>
                </c:pt>
                <c:pt idx="466">
                  <c:v>3.931999999999897</c:v>
                </c:pt>
                <c:pt idx="467">
                  <c:v>3.933999999999897</c:v>
                </c:pt>
                <c:pt idx="468">
                  <c:v>3.935999999999897</c:v>
                </c:pt>
                <c:pt idx="469">
                  <c:v>3.937999999999897</c:v>
                </c:pt>
                <c:pt idx="470">
                  <c:v>3.939999999999896</c:v>
                </c:pt>
                <c:pt idx="471">
                  <c:v>3.941999999999896</c:v>
                </c:pt>
                <c:pt idx="472">
                  <c:v>3.943999999999896</c:v>
                </c:pt>
                <c:pt idx="473">
                  <c:v>3.945999999999896</c:v>
                </c:pt>
                <c:pt idx="474">
                  <c:v>3.947999999999896</c:v>
                </c:pt>
                <c:pt idx="475">
                  <c:v>3.949999999999895</c:v>
                </c:pt>
                <c:pt idx="476">
                  <c:v>3.951999999999895</c:v>
                </c:pt>
                <c:pt idx="477">
                  <c:v>3.953999999999895</c:v>
                </c:pt>
                <c:pt idx="478">
                  <c:v>3.955999999999895</c:v>
                </c:pt>
                <c:pt idx="479">
                  <c:v>3.957999999999894</c:v>
                </c:pt>
                <c:pt idx="480">
                  <c:v>3.959999999999894</c:v>
                </c:pt>
                <c:pt idx="481">
                  <c:v>3.961999999999894</c:v>
                </c:pt>
                <c:pt idx="482">
                  <c:v>3.963999999999894</c:v>
                </c:pt>
                <c:pt idx="483">
                  <c:v>3.965999999999894</c:v>
                </c:pt>
                <c:pt idx="484">
                  <c:v>3.967999999999893</c:v>
                </c:pt>
                <c:pt idx="485">
                  <c:v>3.969999999999893</c:v>
                </c:pt>
                <c:pt idx="486">
                  <c:v>3.971999999999893</c:v>
                </c:pt>
                <c:pt idx="487">
                  <c:v>3.973999999999893</c:v>
                </c:pt>
                <c:pt idx="488">
                  <c:v>3.975999999999892</c:v>
                </c:pt>
                <c:pt idx="489">
                  <c:v>3.977999999999892</c:v>
                </c:pt>
                <c:pt idx="490">
                  <c:v>3.979999999999892</c:v>
                </c:pt>
                <c:pt idx="491">
                  <c:v>3.981999999999892</c:v>
                </c:pt>
                <c:pt idx="492">
                  <c:v>3.983999999999892</c:v>
                </c:pt>
                <c:pt idx="493">
                  <c:v>3.985999999999891</c:v>
                </c:pt>
                <c:pt idx="494">
                  <c:v>3.987999999999891</c:v>
                </c:pt>
                <c:pt idx="495">
                  <c:v>3.989999999999891</c:v>
                </c:pt>
                <c:pt idx="496">
                  <c:v>3.991999999999891</c:v>
                </c:pt>
                <c:pt idx="497">
                  <c:v>3.99399999999989</c:v>
                </c:pt>
                <c:pt idx="498">
                  <c:v>3.99599999999989</c:v>
                </c:pt>
                <c:pt idx="499">
                  <c:v>3.99799999999989</c:v>
                </c:pt>
                <c:pt idx="500">
                  <c:v>3.99999999999989</c:v>
                </c:pt>
                <c:pt idx="501">
                  <c:v>4.00199999999989</c:v>
                </c:pt>
                <c:pt idx="502">
                  <c:v>4.00399999999989</c:v>
                </c:pt>
                <c:pt idx="503">
                  <c:v>4.00599999999989</c:v>
                </c:pt>
                <c:pt idx="504">
                  <c:v>4.007999999999889</c:v>
                </c:pt>
                <c:pt idx="505">
                  <c:v>4.009999999999888</c:v>
                </c:pt>
                <c:pt idx="506">
                  <c:v>4.011999999999888</c:v>
                </c:pt>
                <c:pt idx="507">
                  <c:v>4.013999999999888</c:v>
                </c:pt>
                <c:pt idx="508">
                  <c:v>4.015999999999888</c:v>
                </c:pt>
                <c:pt idx="509">
                  <c:v>4.017999999999888</c:v>
                </c:pt>
                <c:pt idx="510">
                  <c:v>4.019999999999887</c:v>
                </c:pt>
                <c:pt idx="511">
                  <c:v>4.021999999999887</c:v>
                </c:pt>
                <c:pt idx="512">
                  <c:v>4.023999999999887</c:v>
                </c:pt>
                <c:pt idx="513">
                  <c:v>4.025999999999887</c:v>
                </c:pt>
                <c:pt idx="514">
                  <c:v>4.027999999999887</c:v>
                </c:pt>
                <c:pt idx="515">
                  <c:v>4.029999999999886</c:v>
                </c:pt>
                <c:pt idx="516">
                  <c:v>4.031999999999886</c:v>
                </c:pt>
                <c:pt idx="517">
                  <c:v>4.033999999999886</c:v>
                </c:pt>
                <c:pt idx="518">
                  <c:v>4.035999999999885</c:v>
                </c:pt>
                <c:pt idx="519">
                  <c:v>4.037999999999885</c:v>
                </c:pt>
                <c:pt idx="520">
                  <c:v>4.039999999999885</c:v>
                </c:pt>
                <c:pt idx="521">
                  <c:v>4.041999999999885</c:v>
                </c:pt>
                <c:pt idx="522">
                  <c:v>4.043999999999885</c:v>
                </c:pt>
                <c:pt idx="523">
                  <c:v>4.045999999999884</c:v>
                </c:pt>
                <c:pt idx="524">
                  <c:v>4.047999999999884</c:v>
                </c:pt>
                <c:pt idx="525">
                  <c:v>4.049999999999884</c:v>
                </c:pt>
                <c:pt idx="526">
                  <c:v>4.051999999999884</c:v>
                </c:pt>
                <c:pt idx="527">
                  <c:v>4.053999999999884</c:v>
                </c:pt>
                <c:pt idx="528">
                  <c:v>4.055999999999884</c:v>
                </c:pt>
                <c:pt idx="529">
                  <c:v>4.057999999999883</c:v>
                </c:pt>
                <c:pt idx="530">
                  <c:v>4.059999999999883</c:v>
                </c:pt>
                <c:pt idx="531">
                  <c:v>4.061999999999883</c:v>
                </c:pt>
                <c:pt idx="532">
                  <c:v>4.063999999999883</c:v>
                </c:pt>
                <c:pt idx="533">
                  <c:v>4.065999999999883</c:v>
                </c:pt>
                <c:pt idx="534">
                  <c:v>4.067999999999882</c:v>
                </c:pt>
                <c:pt idx="535">
                  <c:v>4.069999999999882</c:v>
                </c:pt>
                <c:pt idx="536">
                  <c:v>4.071999999999881</c:v>
                </c:pt>
                <c:pt idx="537">
                  <c:v>4.073999999999881</c:v>
                </c:pt>
                <c:pt idx="538">
                  <c:v>4.075999999999881</c:v>
                </c:pt>
                <c:pt idx="539">
                  <c:v>4.077999999999881</c:v>
                </c:pt>
                <c:pt idx="540">
                  <c:v>4.07999999999988</c:v>
                </c:pt>
                <c:pt idx="541">
                  <c:v>4.08199999999988</c:v>
                </c:pt>
                <c:pt idx="542">
                  <c:v>4.08399999999988</c:v>
                </c:pt>
                <c:pt idx="543">
                  <c:v>4.08599999999988</c:v>
                </c:pt>
                <c:pt idx="544">
                  <c:v>4.08799999999988</c:v>
                </c:pt>
                <c:pt idx="545">
                  <c:v>4.08999999999988</c:v>
                </c:pt>
                <c:pt idx="546">
                  <c:v>4.09199999999988</c:v>
                </c:pt>
                <c:pt idx="547">
                  <c:v>4.09399999999988</c:v>
                </c:pt>
                <c:pt idx="548">
                  <c:v>4.09599999999988</c:v>
                </c:pt>
                <c:pt idx="549">
                  <c:v>4.09799999999988</c:v>
                </c:pt>
                <c:pt idx="550">
                  <c:v>4.099999999999878</c:v>
                </c:pt>
                <c:pt idx="551">
                  <c:v>4.101999999999878</c:v>
                </c:pt>
                <c:pt idx="552">
                  <c:v>4.103999999999878</c:v>
                </c:pt>
                <c:pt idx="553">
                  <c:v>4.105999999999878</c:v>
                </c:pt>
                <c:pt idx="554">
                  <c:v>4.107999999999878</c:v>
                </c:pt>
                <c:pt idx="555">
                  <c:v>4.109999999999877</c:v>
                </c:pt>
                <c:pt idx="556">
                  <c:v>4.111999999999877</c:v>
                </c:pt>
                <c:pt idx="557">
                  <c:v>4.113999999999877</c:v>
                </c:pt>
                <c:pt idx="558">
                  <c:v>4.115999999999877</c:v>
                </c:pt>
                <c:pt idx="559">
                  <c:v>4.117999999999877</c:v>
                </c:pt>
                <c:pt idx="560">
                  <c:v>4.119999999999876</c:v>
                </c:pt>
                <c:pt idx="561">
                  <c:v>4.121999999999876</c:v>
                </c:pt>
                <c:pt idx="562">
                  <c:v>4.123999999999876</c:v>
                </c:pt>
                <c:pt idx="563">
                  <c:v>4.125999999999876</c:v>
                </c:pt>
                <c:pt idx="564">
                  <c:v>4.127999999999876</c:v>
                </c:pt>
                <c:pt idx="565">
                  <c:v>4.129999999999875</c:v>
                </c:pt>
                <c:pt idx="566">
                  <c:v>4.131999999999875</c:v>
                </c:pt>
                <c:pt idx="567">
                  <c:v>4.133999999999875</c:v>
                </c:pt>
                <c:pt idx="568">
                  <c:v>4.135999999999874</c:v>
                </c:pt>
                <c:pt idx="569">
                  <c:v>4.137999999999874</c:v>
                </c:pt>
                <c:pt idx="570">
                  <c:v>4.139999999999874</c:v>
                </c:pt>
                <c:pt idx="571">
                  <c:v>4.141999999999874</c:v>
                </c:pt>
                <c:pt idx="572">
                  <c:v>4.143999999999874</c:v>
                </c:pt>
                <c:pt idx="573">
                  <c:v>4.145999999999874</c:v>
                </c:pt>
                <c:pt idx="574">
                  <c:v>4.147999999999874</c:v>
                </c:pt>
                <c:pt idx="575">
                  <c:v>4.149999999999873</c:v>
                </c:pt>
                <c:pt idx="576">
                  <c:v>4.151999999999873</c:v>
                </c:pt>
                <c:pt idx="577">
                  <c:v>4.153999999999873</c:v>
                </c:pt>
                <c:pt idx="578">
                  <c:v>4.155999999999873</c:v>
                </c:pt>
                <c:pt idx="579">
                  <c:v>4.157999999999872</c:v>
                </c:pt>
                <c:pt idx="580">
                  <c:v>4.159999999999872</c:v>
                </c:pt>
                <c:pt idx="581">
                  <c:v>4.161999999999872</c:v>
                </c:pt>
                <c:pt idx="582">
                  <c:v>4.163999999999872</c:v>
                </c:pt>
                <c:pt idx="583">
                  <c:v>4.165999999999872</c:v>
                </c:pt>
                <c:pt idx="584">
                  <c:v>4.167999999999871</c:v>
                </c:pt>
                <c:pt idx="585">
                  <c:v>4.169999999999871</c:v>
                </c:pt>
                <c:pt idx="586">
                  <c:v>4.17199999999987</c:v>
                </c:pt>
                <c:pt idx="587">
                  <c:v>4.17399999999987</c:v>
                </c:pt>
                <c:pt idx="588">
                  <c:v>4.17599999999987</c:v>
                </c:pt>
                <c:pt idx="589">
                  <c:v>4.17799999999987</c:v>
                </c:pt>
                <c:pt idx="590">
                  <c:v>4.17999999999987</c:v>
                </c:pt>
                <c:pt idx="591">
                  <c:v>4.18199999999987</c:v>
                </c:pt>
                <c:pt idx="592">
                  <c:v>4.18399999999987</c:v>
                </c:pt>
                <c:pt idx="593">
                  <c:v>4.18599999999987</c:v>
                </c:pt>
                <c:pt idx="594">
                  <c:v>4.18799999999987</c:v>
                </c:pt>
                <c:pt idx="595">
                  <c:v>4.189999999999868</c:v>
                </c:pt>
                <c:pt idx="596">
                  <c:v>4.191999999999868</c:v>
                </c:pt>
                <c:pt idx="597">
                  <c:v>4.193999999999868</c:v>
                </c:pt>
                <c:pt idx="598">
                  <c:v>4.195999999999868</c:v>
                </c:pt>
                <c:pt idx="599">
                  <c:v>4.197999999999868</c:v>
                </c:pt>
                <c:pt idx="600">
                  <c:v>4.199999999999867</c:v>
                </c:pt>
                <c:pt idx="601">
                  <c:v>4.201999999999867</c:v>
                </c:pt>
                <c:pt idx="602">
                  <c:v>4.203999999999867</c:v>
                </c:pt>
                <c:pt idx="603">
                  <c:v>4.205999999999867</c:v>
                </c:pt>
                <c:pt idx="604">
                  <c:v>4.207999999999866</c:v>
                </c:pt>
                <c:pt idx="605">
                  <c:v>4.209999999999866</c:v>
                </c:pt>
                <c:pt idx="606">
                  <c:v>4.211999999999866</c:v>
                </c:pt>
                <c:pt idx="607">
                  <c:v>4.213999999999866</c:v>
                </c:pt>
                <c:pt idx="608">
                  <c:v>4.215999999999866</c:v>
                </c:pt>
                <c:pt idx="609">
                  <c:v>4.217999999999865</c:v>
                </c:pt>
                <c:pt idx="610">
                  <c:v>4.219999999999865</c:v>
                </c:pt>
                <c:pt idx="611">
                  <c:v>4.221999999999865</c:v>
                </c:pt>
                <c:pt idx="612">
                  <c:v>4.223999999999865</c:v>
                </c:pt>
                <c:pt idx="613">
                  <c:v>4.225999999999864</c:v>
                </c:pt>
                <c:pt idx="614">
                  <c:v>4.227999999999864</c:v>
                </c:pt>
                <c:pt idx="615">
                  <c:v>4.229999999999864</c:v>
                </c:pt>
                <c:pt idx="616">
                  <c:v>4.231999999999864</c:v>
                </c:pt>
                <c:pt idx="617">
                  <c:v>4.233999999999864</c:v>
                </c:pt>
                <c:pt idx="618">
                  <c:v>4.235999999999863</c:v>
                </c:pt>
                <c:pt idx="619">
                  <c:v>4.237999999999863</c:v>
                </c:pt>
                <c:pt idx="620">
                  <c:v>4.239999999999863</c:v>
                </c:pt>
                <c:pt idx="621">
                  <c:v>4.241999999999863</c:v>
                </c:pt>
                <c:pt idx="622">
                  <c:v>4.243999999999862</c:v>
                </c:pt>
                <c:pt idx="623">
                  <c:v>4.245999999999862</c:v>
                </c:pt>
                <c:pt idx="624">
                  <c:v>4.247999999999862</c:v>
                </c:pt>
                <c:pt idx="625">
                  <c:v>4.249999999999862</c:v>
                </c:pt>
                <c:pt idx="626">
                  <c:v>4.251999999999862</c:v>
                </c:pt>
                <c:pt idx="627">
                  <c:v>4.253999999999861</c:v>
                </c:pt>
                <c:pt idx="628">
                  <c:v>4.255999999999861</c:v>
                </c:pt>
                <c:pt idx="629">
                  <c:v>4.257999999999861</c:v>
                </c:pt>
                <c:pt idx="630">
                  <c:v>4.25999999999986</c:v>
                </c:pt>
                <c:pt idx="631">
                  <c:v>4.26199999999986</c:v>
                </c:pt>
                <c:pt idx="632">
                  <c:v>4.26399999999986</c:v>
                </c:pt>
                <c:pt idx="633">
                  <c:v>4.26599999999986</c:v>
                </c:pt>
                <c:pt idx="634">
                  <c:v>4.26799999999986</c:v>
                </c:pt>
                <c:pt idx="635">
                  <c:v>4.26999999999986</c:v>
                </c:pt>
                <c:pt idx="636">
                  <c:v>4.27199999999986</c:v>
                </c:pt>
                <c:pt idx="637">
                  <c:v>4.27399999999986</c:v>
                </c:pt>
                <c:pt idx="638">
                  <c:v>4.27599999999986</c:v>
                </c:pt>
                <c:pt idx="639">
                  <c:v>4.27799999999986</c:v>
                </c:pt>
                <c:pt idx="640">
                  <c:v>4.27999999999986</c:v>
                </c:pt>
                <c:pt idx="641">
                  <c:v>4.281999999999858</c:v>
                </c:pt>
                <c:pt idx="642">
                  <c:v>4.283999999999858</c:v>
                </c:pt>
                <c:pt idx="643">
                  <c:v>4.285999999999858</c:v>
                </c:pt>
                <c:pt idx="644">
                  <c:v>4.287999999999858</c:v>
                </c:pt>
                <c:pt idx="645">
                  <c:v>4.289999999999857</c:v>
                </c:pt>
                <c:pt idx="646">
                  <c:v>4.291999999999857</c:v>
                </c:pt>
                <c:pt idx="647">
                  <c:v>4.293999999999857</c:v>
                </c:pt>
                <c:pt idx="648">
                  <c:v>4.295999999999857</c:v>
                </c:pt>
                <c:pt idx="649">
                  <c:v>4.297999999999857</c:v>
                </c:pt>
                <c:pt idx="650">
                  <c:v>4.299999999999856</c:v>
                </c:pt>
                <c:pt idx="651">
                  <c:v>4.301999999999856</c:v>
                </c:pt>
                <c:pt idx="652">
                  <c:v>4.303999999999856</c:v>
                </c:pt>
                <c:pt idx="653">
                  <c:v>4.305999999999856</c:v>
                </c:pt>
                <c:pt idx="654">
                  <c:v>4.307999999999856</c:v>
                </c:pt>
                <c:pt idx="655">
                  <c:v>4.309999999999855</c:v>
                </c:pt>
                <c:pt idx="656">
                  <c:v>4.311999999999855</c:v>
                </c:pt>
                <c:pt idx="657">
                  <c:v>4.313999999999855</c:v>
                </c:pt>
                <c:pt idx="658">
                  <c:v>4.315999999999855</c:v>
                </c:pt>
                <c:pt idx="659">
                  <c:v>4.317999999999855</c:v>
                </c:pt>
                <c:pt idx="660">
                  <c:v>4.319999999999854</c:v>
                </c:pt>
                <c:pt idx="661">
                  <c:v>4.321999999999854</c:v>
                </c:pt>
                <c:pt idx="662">
                  <c:v>4.323999999999854</c:v>
                </c:pt>
                <c:pt idx="663">
                  <c:v>4.325999999999854</c:v>
                </c:pt>
                <c:pt idx="664">
                  <c:v>4.327999999999854</c:v>
                </c:pt>
                <c:pt idx="665">
                  <c:v>4.329999999999853</c:v>
                </c:pt>
                <c:pt idx="666">
                  <c:v>4.331999999999853</c:v>
                </c:pt>
                <c:pt idx="667">
                  <c:v>4.333999999999853</c:v>
                </c:pt>
                <c:pt idx="668">
                  <c:v>4.335999999999853</c:v>
                </c:pt>
                <c:pt idx="669">
                  <c:v>4.337999999999853</c:v>
                </c:pt>
                <c:pt idx="670">
                  <c:v>4.339999999999852</c:v>
                </c:pt>
                <c:pt idx="671">
                  <c:v>4.341999999999852</c:v>
                </c:pt>
                <c:pt idx="672">
                  <c:v>4.343999999999852</c:v>
                </c:pt>
                <c:pt idx="673">
                  <c:v>4.345999999999852</c:v>
                </c:pt>
                <c:pt idx="674">
                  <c:v>4.347999999999851</c:v>
                </c:pt>
                <c:pt idx="675">
                  <c:v>4.349999999999851</c:v>
                </c:pt>
                <c:pt idx="676">
                  <c:v>4.351999999999851</c:v>
                </c:pt>
                <c:pt idx="677">
                  <c:v>4.353999999999851</c:v>
                </c:pt>
                <c:pt idx="678">
                  <c:v>4.355999999999851</c:v>
                </c:pt>
                <c:pt idx="679">
                  <c:v>4.35799999999985</c:v>
                </c:pt>
                <c:pt idx="680">
                  <c:v>4.35999999999985</c:v>
                </c:pt>
                <c:pt idx="681">
                  <c:v>4.36199999999985</c:v>
                </c:pt>
                <c:pt idx="682">
                  <c:v>4.36399999999985</c:v>
                </c:pt>
                <c:pt idx="683">
                  <c:v>4.365999999999849</c:v>
                </c:pt>
                <c:pt idx="684">
                  <c:v>4.367999999999849</c:v>
                </c:pt>
                <c:pt idx="685">
                  <c:v>4.36999999999985</c:v>
                </c:pt>
                <c:pt idx="686">
                  <c:v>4.371999999999848</c:v>
                </c:pt>
                <c:pt idx="687">
                  <c:v>4.373999999999848</c:v>
                </c:pt>
                <c:pt idx="688">
                  <c:v>4.375999999999848</c:v>
                </c:pt>
                <c:pt idx="689">
                  <c:v>4.377999999999848</c:v>
                </c:pt>
                <c:pt idx="690">
                  <c:v>4.379999999999847</c:v>
                </c:pt>
                <c:pt idx="691">
                  <c:v>4.381999999999847</c:v>
                </c:pt>
                <c:pt idx="692">
                  <c:v>4.383999999999847</c:v>
                </c:pt>
                <c:pt idx="693">
                  <c:v>4.385999999999847</c:v>
                </c:pt>
                <c:pt idx="694">
                  <c:v>4.387999999999847</c:v>
                </c:pt>
                <c:pt idx="695">
                  <c:v>4.389999999999846</c:v>
                </c:pt>
                <c:pt idx="696">
                  <c:v>4.391999999999846</c:v>
                </c:pt>
                <c:pt idx="697">
                  <c:v>4.393999999999846</c:v>
                </c:pt>
                <c:pt idx="698">
                  <c:v>4.395999999999846</c:v>
                </c:pt>
                <c:pt idx="699">
                  <c:v>4.397999999999846</c:v>
                </c:pt>
                <c:pt idx="700">
                  <c:v>4.399999999999845</c:v>
                </c:pt>
                <c:pt idx="701">
                  <c:v>4.401999999999845</c:v>
                </c:pt>
                <c:pt idx="702">
                  <c:v>4.403999999999845</c:v>
                </c:pt>
                <c:pt idx="703">
                  <c:v>4.405999999999845</c:v>
                </c:pt>
                <c:pt idx="704">
                  <c:v>4.407999999999844</c:v>
                </c:pt>
                <c:pt idx="705">
                  <c:v>4.409999999999844</c:v>
                </c:pt>
                <c:pt idx="706">
                  <c:v>4.411999999999844</c:v>
                </c:pt>
                <c:pt idx="707">
                  <c:v>4.413999999999844</c:v>
                </c:pt>
                <c:pt idx="708">
                  <c:v>4.415999999999844</c:v>
                </c:pt>
                <c:pt idx="709">
                  <c:v>4.417999999999844</c:v>
                </c:pt>
                <c:pt idx="710">
                  <c:v>4.419999999999843</c:v>
                </c:pt>
                <c:pt idx="711">
                  <c:v>4.421999999999843</c:v>
                </c:pt>
                <c:pt idx="712">
                  <c:v>4.423999999999843</c:v>
                </c:pt>
                <c:pt idx="713">
                  <c:v>4.425999999999843</c:v>
                </c:pt>
                <c:pt idx="714">
                  <c:v>4.427999999999843</c:v>
                </c:pt>
                <c:pt idx="715">
                  <c:v>4.429999999999842</c:v>
                </c:pt>
                <c:pt idx="716">
                  <c:v>4.431999999999842</c:v>
                </c:pt>
                <c:pt idx="717">
                  <c:v>4.433999999999842</c:v>
                </c:pt>
                <c:pt idx="718">
                  <c:v>4.435999999999841</c:v>
                </c:pt>
                <c:pt idx="719">
                  <c:v>4.437999999999841</c:v>
                </c:pt>
                <c:pt idx="720">
                  <c:v>4.43999999999984</c:v>
                </c:pt>
                <c:pt idx="721">
                  <c:v>4.44199999999984</c:v>
                </c:pt>
                <c:pt idx="722">
                  <c:v>4.44399999999984</c:v>
                </c:pt>
                <c:pt idx="723">
                  <c:v>4.44599999999984</c:v>
                </c:pt>
                <c:pt idx="724">
                  <c:v>4.44799999999984</c:v>
                </c:pt>
                <c:pt idx="725">
                  <c:v>4.44999999999984</c:v>
                </c:pt>
                <c:pt idx="726">
                  <c:v>4.45199999999984</c:v>
                </c:pt>
                <c:pt idx="727">
                  <c:v>4.45399999999984</c:v>
                </c:pt>
                <c:pt idx="728">
                  <c:v>4.45599999999984</c:v>
                </c:pt>
                <c:pt idx="729">
                  <c:v>4.45799999999984</c:v>
                </c:pt>
                <c:pt idx="730">
                  <c:v>4.45999999999984</c:v>
                </c:pt>
                <c:pt idx="731">
                  <c:v>4.461999999999838</c:v>
                </c:pt>
                <c:pt idx="732">
                  <c:v>4.463999999999838</c:v>
                </c:pt>
                <c:pt idx="733">
                  <c:v>4.465999999999838</c:v>
                </c:pt>
                <c:pt idx="734">
                  <c:v>4.467999999999838</c:v>
                </c:pt>
                <c:pt idx="735">
                  <c:v>4.469999999999838</c:v>
                </c:pt>
                <c:pt idx="736">
                  <c:v>4.471999999999837</c:v>
                </c:pt>
                <c:pt idx="737">
                  <c:v>4.473999999999837</c:v>
                </c:pt>
                <c:pt idx="738">
                  <c:v>4.475999999999837</c:v>
                </c:pt>
                <c:pt idx="739">
                  <c:v>4.477999999999837</c:v>
                </c:pt>
                <c:pt idx="740">
                  <c:v>4.479999999999836</c:v>
                </c:pt>
                <c:pt idx="741">
                  <c:v>4.481999999999836</c:v>
                </c:pt>
                <c:pt idx="742">
                  <c:v>4.483999999999836</c:v>
                </c:pt>
                <c:pt idx="743">
                  <c:v>4.485999999999836</c:v>
                </c:pt>
                <c:pt idx="744">
                  <c:v>4.487999999999836</c:v>
                </c:pt>
                <c:pt idx="745">
                  <c:v>4.489999999999835</c:v>
                </c:pt>
                <c:pt idx="746">
                  <c:v>4.491999999999835</c:v>
                </c:pt>
                <c:pt idx="747">
                  <c:v>4.493999999999835</c:v>
                </c:pt>
                <c:pt idx="748">
                  <c:v>4.495999999999835</c:v>
                </c:pt>
                <c:pt idx="749">
                  <c:v>4.497999999999834</c:v>
                </c:pt>
                <c:pt idx="750">
                  <c:v>4.499999999999834</c:v>
                </c:pt>
                <c:pt idx="751">
                  <c:v>4.501999999999834</c:v>
                </c:pt>
                <c:pt idx="752">
                  <c:v>4.503999999999834</c:v>
                </c:pt>
                <c:pt idx="753">
                  <c:v>4.505999999999834</c:v>
                </c:pt>
                <c:pt idx="754">
                  <c:v>4.507999999999834</c:v>
                </c:pt>
                <c:pt idx="755">
                  <c:v>4.509999999999833</c:v>
                </c:pt>
                <c:pt idx="756">
                  <c:v>4.511999999999833</c:v>
                </c:pt>
                <c:pt idx="757">
                  <c:v>4.513999999999833</c:v>
                </c:pt>
                <c:pt idx="758">
                  <c:v>4.515999999999833</c:v>
                </c:pt>
                <c:pt idx="759">
                  <c:v>4.517999999999833</c:v>
                </c:pt>
                <c:pt idx="760">
                  <c:v>4.519999999999832</c:v>
                </c:pt>
                <c:pt idx="761">
                  <c:v>4.521999999999832</c:v>
                </c:pt>
                <c:pt idx="762">
                  <c:v>4.523999999999832</c:v>
                </c:pt>
                <c:pt idx="763">
                  <c:v>4.525999999999832</c:v>
                </c:pt>
                <c:pt idx="764">
                  <c:v>4.527999999999832</c:v>
                </c:pt>
                <c:pt idx="765">
                  <c:v>4.529999999999831</c:v>
                </c:pt>
                <c:pt idx="766">
                  <c:v>4.53199999999983</c:v>
                </c:pt>
                <c:pt idx="767">
                  <c:v>4.53399999999983</c:v>
                </c:pt>
                <c:pt idx="768">
                  <c:v>4.53599999999983</c:v>
                </c:pt>
                <c:pt idx="769">
                  <c:v>4.53799999999983</c:v>
                </c:pt>
                <c:pt idx="770">
                  <c:v>4.53999999999983</c:v>
                </c:pt>
                <c:pt idx="771">
                  <c:v>4.54199999999983</c:v>
                </c:pt>
                <c:pt idx="772">
                  <c:v>4.54399999999983</c:v>
                </c:pt>
                <c:pt idx="773">
                  <c:v>4.54599999999983</c:v>
                </c:pt>
                <c:pt idx="774">
                  <c:v>4.54799999999983</c:v>
                </c:pt>
                <c:pt idx="775">
                  <c:v>4.54999999999983</c:v>
                </c:pt>
                <c:pt idx="776">
                  <c:v>4.55199999999983</c:v>
                </c:pt>
                <c:pt idx="777">
                  <c:v>4.553999999999828</c:v>
                </c:pt>
                <c:pt idx="778">
                  <c:v>4.555999999999828</c:v>
                </c:pt>
                <c:pt idx="779">
                  <c:v>4.557999999999828</c:v>
                </c:pt>
                <c:pt idx="780">
                  <c:v>4.559999999999828</c:v>
                </c:pt>
                <c:pt idx="781">
                  <c:v>4.561999999999827</c:v>
                </c:pt>
                <c:pt idx="782">
                  <c:v>4.563999999999827</c:v>
                </c:pt>
                <c:pt idx="783">
                  <c:v>4.565999999999827</c:v>
                </c:pt>
                <c:pt idx="784">
                  <c:v>4.567999999999827</c:v>
                </c:pt>
                <c:pt idx="785">
                  <c:v>4.569999999999827</c:v>
                </c:pt>
                <c:pt idx="786">
                  <c:v>4.571999999999826</c:v>
                </c:pt>
                <c:pt idx="787">
                  <c:v>4.573999999999826</c:v>
                </c:pt>
                <c:pt idx="788">
                  <c:v>4.575999999999826</c:v>
                </c:pt>
                <c:pt idx="789">
                  <c:v>4.577999999999826</c:v>
                </c:pt>
                <c:pt idx="790">
                  <c:v>4.579999999999825</c:v>
                </c:pt>
                <c:pt idx="791">
                  <c:v>4.581999999999825</c:v>
                </c:pt>
                <c:pt idx="792">
                  <c:v>4.583999999999825</c:v>
                </c:pt>
                <c:pt idx="793">
                  <c:v>4.585999999999825</c:v>
                </c:pt>
                <c:pt idx="794">
                  <c:v>4.587999999999825</c:v>
                </c:pt>
                <c:pt idx="795">
                  <c:v>4.589999999999824</c:v>
                </c:pt>
                <c:pt idx="796">
                  <c:v>4.591999999999824</c:v>
                </c:pt>
                <c:pt idx="797">
                  <c:v>4.593999999999824</c:v>
                </c:pt>
                <c:pt idx="798">
                  <c:v>4.595999999999824</c:v>
                </c:pt>
                <c:pt idx="799">
                  <c:v>4.597999999999824</c:v>
                </c:pt>
                <c:pt idx="800">
                  <c:v>4.599999999999823</c:v>
                </c:pt>
                <c:pt idx="801">
                  <c:v>4.601999999999823</c:v>
                </c:pt>
                <c:pt idx="802">
                  <c:v>4.603999999999823</c:v>
                </c:pt>
                <c:pt idx="803">
                  <c:v>4.605999999999823</c:v>
                </c:pt>
                <c:pt idx="804">
                  <c:v>4.607999999999823</c:v>
                </c:pt>
                <c:pt idx="805">
                  <c:v>4.609999999999822</c:v>
                </c:pt>
                <c:pt idx="806">
                  <c:v>4.611999999999822</c:v>
                </c:pt>
                <c:pt idx="807">
                  <c:v>4.613999999999822</c:v>
                </c:pt>
                <c:pt idx="808">
                  <c:v>4.615999999999822</c:v>
                </c:pt>
                <c:pt idx="809">
                  <c:v>4.617999999999822</c:v>
                </c:pt>
                <c:pt idx="810">
                  <c:v>4.619999999999821</c:v>
                </c:pt>
                <c:pt idx="811">
                  <c:v>4.621999999999821</c:v>
                </c:pt>
                <c:pt idx="812">
                  <c:v>4.623999999999821</c:v>
                </c:pt>
                <c:pt idx="813">
                  <c:v>4.625999999999821</c:v>
                </c:pt>
                <c:pt idx="814">
                  <c:v>4.627999999999821</c:v>
                </c:pt>
                <c:pt idx="815">
                  <c:v>4.62999999999982</c:v>
                </c:pt>
                <c:pt idx="816">
                  <c:v>4.63199999999982</c:v>
                </c:pt>
                <c:pt idx="817">
                  <c:v>4.63399999999982</c:v>
                </c:pt>
                <c:pt idx="818">
                  <c:v>4.63599999999982</c:v>
                </c:pt>
                <c:pt idx="819">
                  <c:v>4.63799999999982</c:v>
                </c:pt>
                <c:pt idx="820">
                  <c:v>4.63999999999982</c:v>
                </c:pt>
                <c:pt idx="821">
                  <c:v>4.64199999999982</c:v>
                </c:pt>
                <c:pt idx="822">
                  <c:v>4.643999999999819</c:v>
                </c:pt>
                <c:pt idx="823">
                  <c:v>4.645999999999819</c:v>
                </c:pt>
                <c:pt idx="824">
                  <c:v>4.647999999999818</c:v>
                </c:pt>
                <c:pt idx="825">
                  <c:v>4.649999999999818</c:v>
                </c:pt>
                <c:pt idx="826">
                  <c:v>4.651999999999818</c:v>
                </c:pt>
                <c:pt idx="827">
                  <c:v>4.653999999999818</c:v>
                </c:pt>
                <c:pt idx="828">
                  <c:v>4.655999999999818</c:v>
                </c:pt>
                <c:pt idx="829">
                  <c:v>4.657999999999817</c:v>
                </c:pt>
                <c:pt idx="830">
                  <c:v>4.659999999999817</c:v>
                </c:pt>
                <c:pt idx="831">
                  <c:v>4.661999999999817</c:v>
                </c:pt>
                <c:pt idx="832">
                  <c:v>4.663999999999817</c:v>
                </c:pt>
                <c:pt idx="833">
                  <c:v>4.665999999999816</c:v>
                </c:pt>
                <c:pt idx="834">
                  <c:v>4.667999999999816</c:v>
                </c:pt>
                <c:pt idx="835">
                  <c:v>4.669999999999816</c:v>
                </c:pt>
                <c:pt idx="836">
                  <c:v>4.671999999999815</c:v>
                </c:pt>
                <c:pt idx="837">
                  <c:v>4.673999999999815</c:v>
                </c:pt>
                <c:pt idx="838">
                  <c:v>4.675999999999815</c:v>
                </c:pt>
                <c:pt idx="839">
                  <c:v>4.677999999999815</c:v>
                </c:pt>
                <c:pt idx="840">
                  <c:v>4.679999999999814</c:v>
                </c:pt>
                <c:pt idx="841">
                  <c:v>4.681999999999814</c:v>
                </c:pt>
                <c:pt idx="842">
                  <c:v>4.683999999999814</c:v>
                </c:pt>
                <c:pt idx="843">
                  <c:v>4.685999999999814</c:v>
                </c:pt>
                <c:pt idx="844">
                  <c:v>4.687999999999814</c:v>
                </c:pt>
                <c:pt idx="845">
                  <c:v>4.689999999999814</c:v>
                </c:pt>
                <c:pt idx="846">
                  <c:v>4.691999999999814</c:v>
                </c:pt>
                <c:pt idx="847">
                  <c:v>4.693999999999813</c:v>
                </c:pt>
                <c:pt idx="848">
                  <c:v>4.695999999999813</c:v>
                </c:pt>
                <c:pt idx="849">
                  <c:v>4.697999999999813</c:v>
                </c:pt>
                <c:pt idx="850">
                  <c:v>4.699999999999813</c:v>
                </c:pt>
                <c:pt idx="851">
                  <c:v>4.701999999999812</c:v>
                </c:pt>
                <c:pt idx="852">
                  <c:v>4.703999999999812</c:v>
                </c:pt>
                <c:pt idx="853">
                  <c:v>4.705999999999812</c:v>
                </c:pt>
                <c:pt idx="854">
                  <c:v>4.707999999999812</c:v>
                </c:pt>
                <c:pt idx="855">
                  <c:v>4.709999999999811</c:v>
                </c:pt>
                <c:pt idx="856">
                  <c:v>4.711999999999811</c:v>
                </c:pt>
                <c:pt idx="857">
                  <c:v>4.713999999999811</c:v>
                </c:pt>
                <c:pt idx="858">
                  <c:v>4.715999999999811</c:v>
                </c:pt>
                <c:pt idx="859">
                  <c:v>4.717999999999811</c:v>
                </c:pt>
                <c:pt idx="860">
                  <c:v>4.71999999999981</c:v>
                </c:pt>
                <c:pt idx="861">
                  <c:v>4.72199999999981</c:v>
                </c:pt>
                <c:pt idx="862">
                  <c:v>4.72399999999981</c:v>
                </c:pt>
                <c:pt idx="863">
                  <c:v>4.72599999999981</c:v>
                </c:pt>
                <c:pt idx="864">
                  <c:v>4.72799999999981</c:v>
                </c:pt>
                <c:pt idx="865">
                  <c:v>4.72999999999981</c:v>
                </c:pt>
                <c:pt idx="866">
                  <c:v>4.73199999999981</c:v>
                </c:pt>
                <c:pt idx="867">
                  <c:v>4.733999999999808</c:v>
                </c:pt>
                <c:pt idx="868">
                  <c:v>4.735999999999808</c:v>
                </c:pt>
                <c:pt idx="869">
                  <c:v>4.737999999999808</c:v>
                </c:pt>
                <c:pt idx="870">
                  <c:v>4.739999999999808</c:v>
                </c:pt>
                <c:pt idx="871">
                  <c:v>4.741999999999808</c:v>
                </c:pt>
                <c:pt idx="872">
                  <c:v>4.743999999999807</c:v>
                </c:pt>
                <c:pt idx="873">
                  <c:v>4.745999999999807</c:v>
                </c:pt>
                <c:pt idx="874">
                  <c:v>4.747999999999807</c:v>
                </c:pt>
                <c:pt idx="875">
                  <c:v>4.749999999999807</c:v>
                </c:pt>
                <c:pt idx="876">
                  <c:v>4.751999999999806</c:v>
                </c:pt>
                <c:pt idx="877">
                  <c:v>4.753999999999806</c:v>
                </c:pt>
                <c:pt idx="878">
                  <c:v>4.755999999999806</c:v>
                </c:pt>
                <c:pt idx="879">
                  <c:v>4.757999999999806</c:v>
                </c:pt>
                <c:pt idx="880">
                  <c:v>4.759999999999806</c:v>
                </c:pt>
                <c:pt idx="881">
                  <c:v>4.761999999999805</c:v>
                </c:pt>
                <c:pt idx="882">
                  <c:v>4.763999999999805</c:v>
                </c:pt>
                <c:pt idx="883">
                  <c:v>4.765999999999805</c:v>
                </c:pt>
                <c:pt idx="884">
                  <c:v>4.767999999999805</c:v>
                </c:pt>
                <c:pt idx="885">
                  <c:v>4.769999999999804</c:v>
                </c:pt>
                <c:pt idx="886">
                  <c:v>4.771999999999804</c:v>
                </c:pt>
                <c:pt idx="887">
                  <c:v>4.773999999999804</c:v>
                </c:pt>
                <c:pt idx="888">
                  <c:v>4.775999999999804</c:v>
                </c:pt>
                <c:pt idx="889">
                  <c:v>4.777999999999804</c:v>
                </c:pt>
                <c:pt idx="890">
                  <c:v>4.779999999999803</c:v>
                </c:pt>
                <c:pt idx="891">
                  <c:v>4.781999999999803</c:v>
                </c:pt>
                <c:pt idx="892">
                  <c:v>4.783999999999803</c:v>
                </c:pt>
                <c:pt idx="893">
                  <c:v>4.785999999999803</c:v>
                </c:pt>
                <c:pt idx="894">
                  <c:v>4.787999999999803</c:v>
                </c:pt>
                <c:pt idx="895">
                  <c:v>4.789999999999802</c:v>
                </c:pt>
                <c:pt idx="896">
                  <c:v>4.791999999999802</c:v>
                </c:pt>
                <c:pt idx="897">
                  <c:v>4.793999999999802</c:v>
                </c:pt>
                <c:pt idx="898">
                  <c:v>4.795999999999802</c:v>
                </c:pt>
                <c:pt idx="899">
                  <c:v>4.797999999999802</c:v>
                </c:pt>
                <c:pt idx="900">
                  <c:v>4.799999999999801</c:v>
                </c:pt>
                <c:pt idx="901">
                  <c:v>4.801999999999801</c:v>
                </c:pt>
                <c:pt idx="902">
                  <c:v>4.803999999999801</c:v>
                </c:pt>
                <c:pt idx="903">
                  <c:v>4.805999999999801</c:v>
                </c:pt>
                <c:pt idx="904">
                  <c:v>4.807999999999801</c:v>
                </c:pt>
                <c:pt idx="905">
                  <c:v>4.8099999999998</c:v>
                </c:pt>
                <c:pt idx="906">
                  <c:v>4.8119999999998</c:v>
                </c:pt>
                <c:pt idx="907">
                  <c:v>4.8139999999998</c:v>
                </c:pt>
                <c:pt idx="908">
                  <c:v>4.8159999999998</c:v>
                </c:pt>
                <c:pt idx="909">
                  <c:v>4.8179999999998</c:v>
                </c:pt>
                <c:pt idx="910">
                  <c:v>4.8199999999998</c:v>
                </c:pt>
                <c:pt idx="911">
                  <c:v>4.821999999999799</c:v>
                </c:pt>
                <c:pt idx="912">
                  <c:v>4.823999999999799</c:v>
                </c:pt>
                <c:pt idx="913">
                  <c:v>4.825999999999799</c:v>
                </c:pt>
                <c:pt idx="914">
                  <c:v>4.827999999999799</c:v>
                </c:pt>
                <c:pt idx="915">
                  <c:v>4.829999999999798</c:v>
                </c:pt>
                <c:pt idx="916">
                  <c:v>4.831999999999798</c:v>
                </c:pt>
                <c:pt idx="917">
                  <c:v>4.833999999999798</c:v>
                </c:pt>
                <c:pt idx="918">
                  <c:v>4.835999999999798</c:v>
                </c:pt>
                <c:pt idx="919">
                  <c:v>4.837999999999798</c:v>
                </c:pt>
                <c:pt idx="920">
                  <c:v>4.839999999999797</c:v>
                </c:pt>
                <c:pt idx="921">
                  <c:v>4.841999999999797</c:v>
                </c:pt>
                <c:pt idx="922">
                  <c:v>4.843999999999797</c:v>
                </c:pt>
                <c:pt idx="923">
                  <c:v>4.845999999999797</c:v>
                </c:pt>
                <c:pt idx="924">
                  <c:v>4.847999999999796</c:v>
                </c:pt>
                <c:pt idx="925">
                  <c:v>4.849999999999796</c:v>
                </c:pt>
                <c:pt idx="926">
                  <c:v>4.851999999999796</c:v>
                </c:pt>
                <c:pt idx="927">
                  <c:v>4.853999999999796</c:v>
                </c:pt>
                <c:pt idx="928">
                  <c:v>4.855999999999796</c:v>
                </c:pt>
                <c:pt idx="929">
                  <c:v>4.857999999999795</c:v>
                </c:pt>
                <c:pt idx="930">
                  <c:v>4.859999999999795</c:v>
                </c:pt>
                <c:pt idx="931">
                  <c:v>4.861999999999795</c:v>
                </c:pt>
                <c:pt idx="932">
                  <c:v>4.863999999999795</c:v>
                </c:pt>
                <c:pt idx="933">
                  <c:v>4.865999999999794</c:v>
                </c:pt>
                <c:pt idx="934">
                  <c:v>4.867999999999794</c:v>
                </c:pt>
                <c:pt idx="935">
                  <c:v>4.869999999999794</c:v>
                </c:pt>
                <c:pt idx="936">
                  <c:v>4.871999999999794</c:v>
                </c:pt>
                <c:pt idx="937">
                  <c:v>4.873999999999794</c:v>
                </c:pt>
                <c:pt idx="938">
                  <c:v>4.875999999999793</c:v>
                </c:pt>
                <c:pt idx="939">
                  <c:v>4.877999999999793</c:v>
                </c:pt>
                <c:pt idx="940">
                  <c:v>4.879999999999793</c:v>
                </c:pt>
                <c:pt idx="941">
                  <c:v>4.881999999999793</c:v>
                </c:pt>
                <c:pt idx="942">
                  <c:v>4.883999999999792</c:v>
                </c:pt>
                <c:pt idx="943">
                  <c:v>4.885999999999792</c:v>
                </c:pt>
                <c:pt idx="944">
                  <c:v>4.887999999999792</c:v>
                </c:pt>
                <c:pt idx="945">
                  <c:v>4.889999999999792</c:v>
                </c:pt>
                <c:pt idx="946">
                  <c:v>4.891999999999792</c:v>
                </c:pt>
                <c:pt idx="947">
                  <c:v>4.893999999999791</c:v>
                </c:pt>
                <c:pt idx="948">
                  <c:v>4.895999999999791</c:v>
                </c:pt>
                <c:pt idx="949">
                  <c:v>4.897999999999791</c:v>
                </c:pt>
                <c:pt idx="950">
                  <c:v>4.899999999999791</c:v>
                </c:pt>
                <c:pt idx="951">
                  <c:v>4.90199999999979</c:v>
                </c:pt>
                <c:pt idx="952">
                  <c:v>4.90399999999979</c:v>
                </c:pt>
                <c:pt idx="953">
                  <c:v>4.90599999999979</c:v>
                </c:pt>
                <c:pt idx="954">
                  <c:v>4.90799999999979</c:v>
                </c:pt>
                <c:pt idx="955">
                  <c:v>4.90999999999979</c:v>
                </c:pt>
                <c:pt idx="956">
                  <c:v>4.91199999999979</c:v>
                </c:pt>
                <c:pt idx="957">
                  <c:v>4.91399999999979</c:v>
                </c:pt>
                <c:pt idx="958">
                  <c:v>4.915999999999789</c:v>
                </c:pt>
                <c:pt idx="959">
                  <c:v>4.917999999999789</c:v>
                </c:pt>
                <c:pt idx="960">
                  <c:v>4.919999999999788</c:v>
                </c:pt>
                <c:pt idx="961">
                  <c:v>4.921999999999788</c:v>
                </c:pt>
                <c:pt idx="962">
                  <c:v>4.923999999999788</c:v>
                </c:pt>
                <c:pt idx="963">
                  <c:v>4.925999999999788</c:v>
                </c:pt>
                <c:pt idx="964">
                  <c:v>4.927999999999788</c:v>
                </c:pt>
                <c:pt idx="965">
                  <c:v>4.929999999999787</c:v>
                </c:pt>
                <c:pt idx="966">
                  <c:v>4.931999999999787</c:v>
                </c:pt>
                <c:pt idx="967">
                  <c:v>4.933999999999786</c:v>
                </c:pt>
                <c:pt idx="968">
                  <c:v>4.935999999999786</c:v>
                </c:pt>
                <c:pt idx="969">
                  <c:v>4.937999999999786</c:v>
                </c:pt>
                <c:pt idx="970">
                  <c:v>4.939999999999786</c:v>
                </c:pt>
                <c:pt idx="971">
                  <c:v>4.941999999999786</c:v>
                </c:pt>
                <c:pt idx="972">
                  <c:v>4.943999999999785</c:v>
                </c:pt>
                <c:pt idx="973">
                  <c:v>4.945999999999785</c:v>
                </c:pt>
                <c:pt idx="974">
                  <c:v>4.947999999999785</c:v>
                </c:pt>
                <c:pt idx="975">
                  <c:v>4.949999999999785</c:v>
                </c:pt>
                <c:pt idx="976">
                  <c:v>4.951999999999784</c:v>
                </c:pt>
                <c:pt idx="977">
                  <c:v>4.953999999999784</c:v>
                </c:pt>
                <c:pt idx="978">
                  <c:v>4.955999999999784</c:v>
                </c:pt>
                <c:pt idx="979">
                  <c:v>4.957999999999784</c:v>
                </c:pt>
                <c:pt idx="980">
                  <c:v>4.959999999999784</c:v>
                </c:pt>
                <c:pt idx="981">
                  <c:v>4.961999999999784</c:v>
                </c:pt>
                <c:pt idx="982">
                  <c:v>4.963999999999784</c:v>
                </c:pt>
                <c:pt idx="983">
                  <c:v>4.965999999999783</c:v>
                </c:pt>
                <c:pt idx="984">
                  <c:v>4.967999999999783</c:v>
                </c:pt>
                <c:pt idx="985">
                  <c:v>4.969999999999783</c:v>
                </c:pt>
                <c:pt idx="986">
                  <c:v>4.971999999999782</c:v>
                </c:pt>
                <c:pt idx="987">
                  <c:v>4.973999999999782</c:v>
                </c:pt>
                <c:pt idx="988">
                  <c:v>4.975999999999782</c:v>
                </c:pt>
                <c:pt idx="989">
                  <c:v>4.977999999999782</c:v>
                </c:pt>
                <c:pt idx="990">
                  <c:v>4.979999999999781</c:v>
                </c:pt>
                <c:pt idx="991">
                  <c:v>4.981999999999781</c:v>
                </c:pt>
                <c:pt idx="992">
                  <c:v>4.983999999999781</c:v>
                </c:pt>
                <c:pt idx="993">
                  <c:v>4.985999999999781</c:v>
                </c:pt>
                <c:pt idx="994">
                  <c:v>4.987999999999781</c:v>
                </c:pt>
                <c:pt idx="995">
                  <c:v>4.98999999999978</c:v>
                </c:pt>
                <c:pt idx="996">
                  <c:v>4.99199999999978</c:v>
                </c:pt>
                <c:pt idx="997">
                  <c:v>4.99399999999978</c:v>
                </c:pt>
                <c:pt idx="998">
                  <c:v>4.99599999999978</c:v>
                </c:pt>
                <c:pt idx="999">
                  <c:v>4.99799999999978</c:v>
                </c:pt>
                <c:pt idx="1000">
                  <c:v>4.99999999999978</c:v>
                </c:pt>
                <c:pt idx="1001">
                  <c:v>5.00199999999978</c:v>
                </c:pt>
                <c:pt idx="1002">
                  <c:v>5.00399999999978</c:v>
                </c:pt>
                <c:pt idx="1003">
                  <c:v>5.00599999999978</c:v>
                </c:pt>
                <c:pt idx="1004">
                  <c:v>5.007999999999779</c:v>
                </c:pt>
                <c:pt idx="1005">
                  <c:v>5.009999999999778</c:v>
                </c:pt>
                <c:pt idx="1006">
                  <c:v>5.011999999999778</c:v>
                </c:pt>
                <c:pt idx="1007">
                  <c:v>5.013999999999778</c:v>
                </c:pt>
                <c:pt idx="1008">
                  <c:v>5.015999999999778</c:v>
                </c:pt>
                <c:pt idx="1009">
                  <c:v>5.017999999999778</c:v>
                </c:pt>
                <c:pt idx="1010">
                  <c:v>5.019999999999777</c:v>
                </c:pt>
                <c:pt idx="1011">
                  <c:v>5.021999999999777</c:v>
                </c:pt>
                <c:pt idx="1012">
                  <c:v>5.023999999999777</c:v>
                </c:pt>
                <c:pt idx="1013">
                  <c:v>5.025999999999777</c:v>
                </c:pt>
                <c:pt idx="1014">
                  <c:v>5.027999999999777</c:v>
                </c:pt>
                <c:pt idx="1015">
                  <c:v>5.029999999999776</c:v>
                </c:pt>
                <c:pt idx="1016">
                  <c:v>5.031999999999776</c:v>
                </c:pt>
                <c:pt idx="1017">
                  <c:v>5.033999999999775</c:v>
                </c:pt>
                <c:pt idx="1018">
                  <c:v>5.035999999999775</c:v>
                </c:pt>
                <c:pt idx="1019">
                  <c:v>5.037999999999775</c:v>
                </c:pt>
                <c:pt idx="1020">
                  <c:v>5.039999999999775</c:v>
                </c:pt>
                <c:pt idx="1021">
                  <c:v>5.041999999999775</c:v>
                </c:pt>
                <c:pt idx="1022">
                  <c:v>5.043999999999774</c:v>
                </c:pt>
                <c:pt idx="1023">
                  <c:v>5.045999999999774</c:v>
                </c:pt>
                <c:pt idx="1024">
                  <c:v>5.047999999999774</c:v>
                </c:pt>
                <c:pt idx="1025">
                  <c:v>5.049999999999774</c:v>
                </c:pt>
                <c:pt idx="1026">
                  <c:v>5.051999999999774</c:v>
                </c:pt>
                <c:pt idx="1027">
                  <c:v>5.053999999999774</c:v>
                </c:pt>
                <c:pt idx="1028">
                  <c:v>5.055999999999774</c:v>
                </c:pt>
                <c:pt idx="1029">
                  <c:v>5.057999999999773</c:v>
                </c:pt>
                <c:pt idx="1030">
                  <c:v>5.059999999999773</c:v>
                </c:pt>
                <c:pt idx="1031">
                  <c:v>5.061999999999773</c:v>
                </c:pt>
                <c:pt idx="1032">
                  <c:v>5.063999999999773</c:v>
                </c:pt>
                <c:pt idx="1033">
                  <c:v>5.065999999999772</c:v>
                </c:pt>
                <c:pt idx="1034">
                  <c:v>5.067999999999772</c:v>
                </c:pt>
                <c:pt idx="1035">
                  <c:v>5.069999999999772</c:v>
                </c:pt>
                <c:pt idx="1036">
                  <c:v>5.071999999999771</c:v>
                </c:pt>
                <c:pt idx="1037">
                  <c:v>5.073999999999771</c:v>
                </c:pt>
                <c:pt idx="1038">
                  <c:v>5.075999999999771</c:v>
                </c:pt>
                <c:pt idx="1039">
                  <c:v>5.077999999999771</c:v>
                </c:pt>
                <c:pt idx="1040">
                  <c:v>5.07999999999977</c:v>
                </c:pt>
                <c:pt idx="1041">
                  <c:v>5.08199999999977</c:v>
                </c:pt>
                <c:pt idx="1042">
                  <c:v>5.08399999999977</c:v>
                </c:pt>
                <c:pt idx="1043">
                  <c:v>5.08599999999977</c:v>
                </c:pt>
                <c:pt idx="1044">
                  <c:v>5.08799999999977</c:v>
                </c:pt>
                <c:pt idx="1045">
                  <c:v>5.08999999999977</c:v>
                </c:pt>
                <c:pt idx="1046">
                  <c:v>5.09199999999977</c:v>
                </c:pt>
                <c:pt idx="1047">
                  <c:v>5.09399999999977</c:v>
                </c:pt>
                <c:pt idx="1048">
                  <c:v>5.09599999999977</c:v>
                </c:pt>
                <c:pt idx="1049">
                  <c:v>5.097999999999769</c:v>
                </c:pt>
                <c:pt idx="1050">
                  <c:v>5.099999999999768</c:v>
                </c:pt>
                <c:pt idx="1051">
                  <c:v>5.101999999999768</c:v>
                </c:pt>
                <c:pt idx="1052">
                  <c:v>5.103999999999768</c:v>
                </c:pt>
                <c:pt idx="1053">
                  <c:v>5.105999999999768</c:v>
                </c:pt>
                <c:pt idx="1054">
                  <c:v>5.107999999999768</c:v>
                </c:pt>
                <c:pt idx="1055">
                  <c:v>5.109999999999767</c:v>
                </c:pt>
                <c:pt idx="1056">
                  <c:v>5.111999999999767</c:v>
                </c:pt>
                <c:pt idx="1057">
                  <c:v>5.113999999999767</c:v>
                </c:pt>
                <c:pt idx="1058">
                  <c:v>5.115999999999767</c:v>
                </c:pt>
                <c:pt idx="1059">
                  <c:v>5.117999999999767</c:v>
                </c:pt>
                <c:pt idx="1060">
                  <c:v>5.119999999999766</c:v>
                </c:pt>
                <c:pt idx="1061">
                  <c:v>5.121999999999766</c:v>
                </c:pt>
                <c:pt idx="1062">
                  <c:v>5.123999999999766</c:v>
                </c:pt>
                <c:pt idx="1063">
                  <c:v>5.125999999999766</c:v>
                </c:pt>
                <c:pt idx="1064">
                  <c:v>5.127999999999766</c:v>
                </c:pt>
                <c:pt idx="1065">
                  <c:v>5.129999999999765</c:v>
                </c:pt>
                <c:pt idx="1066">
                  <c:v>5.131999999999765</c:v>
                </c:pt>
                <c:pt idx="1067">
                  <c:v>5.133999999999764</c:v>
                </c:pt>
                <c:pt idx="1068">
                  <c:v>5.135999999999764</c:v>
                </c:pt>
                <c:pt idx="1069">
                  <c:v>5.137999999999764</c:v>
                </c:pt>
                <c:pt idx="1070">
                  <c:v>5.139999999999764</c:v>
                </c:pt>
                <c:pt idx="1071">
                  <c:v>5.141999999999764</c:v>
                </c:pt>
                <c:pt idx="1072">
                  <c:v>5.143999999999764</c:v>
                </c:pt>
                <c:pt idx="1073">
                  <c:v>5.145999999999764</c:v>
                </c:pt>
                <c:pt idx="1074">
                  <c:v>5.147999999999763</c:v>
                </c:pt>
                <c:pt idx="1075">
                  <c:v>5.149999999999763</c:v>
                </c:pt>
                <c:pt idx="1076">
                  <c:v>5.151999999999763</c:v>
                </c:pt>
                <c:pt idx="1077">
                  <c:v>5.153999999999763</c:v>
                </c:pt>
                <c:pt idx="1078">
                  <c:v>5.155999999999763</c:v>
                </c:pt>
                <c:pt idx="1079">
                  <c:v>5.157999999999762</c:v>
                </c:pt>
                <c:pt idx="1080">
                  <c:v>5.159999999999762</c:v>
                </c:pt>
                <c:pt idx="1081">
                  <c:v>5.161999999999762</c:v>
                </c:pt>
                <c:pt idx="1082">
                  <c:v>5.163999999999762</c:v>
                </c:pt>
                <c:pt idx="1083">
                  <c:v>5.165999999999761</c:v>
                </c:pt>
                <c:pt idx="1084">
                  <c:v>5.167999999999761</c:v>
                </c:pt>
                <c:pt idx="1085">
                  <c:v>5.169999999999761</c:v>
                </c:pt>
                <c:pt idx="1086">
                  <c:v>5.17199999999976</c:v>
                </c:pt>
                <c:pt idx="1087">
                  <c:v>5.17399999999976</c:v>
                </c:pt>
                <c:pt idx="1088">
                  <c:v>5.17599999999976</c:v>
                </c:pt>
                <c:pt idx="1089">
                  <c:v>5.17799999999976</c:v>
                </c:pt>
                <c:pt idx="1090">
                  <c:v>5.17999999999976</c:v>
                </c:pt>
                <c:pt idx="1091">
                  <c:v>5.18199999999976</c:v>
                </c:pt>
                <c:pt idx="1092">
                  <c:v>5.183999999999759</c:v>
                </c:pt>
                <c:pt idx="1093">
                  <c:v>5.185999999999759</c:v>
                </c:pt>
                <c:pt idx="1094">
                  <c:v>5.187999999999759</c:v>
                </c:pt>
                <c:pt idx="1095">
                  <c:v>5.189999999999759</c:v>
                </c:pt>
                <c:pt idx="1096">
                  <c:v>5.191999999999759</c:v>
                </c:pt>
                <c:pt idx="1097">
                  <c:v>5.193999999999758</c:v>
                </c:pt>
                <c:pt idx="1098">
                  <c:v>5.195999999999758</c:v>
                </c:pt>
                <c:pt idx="1099">
                  <c:v>5.197999999999758</c:v>
                </c:pt>
                <c:pt idx="1100">
                  <c:v>5.199999999999758</c:v>
                </c:pt>
                <c:pt idx="1101">
                  <c:v>5.201999999999757</c:v>
                </c:pt>
                <c:pt idx="1102">
                  <c:v>5.203999999999757</c:v>
                </c:pt>
                <c:pt idx="1103">
                  <c:v>5.205999999999757</c:v>
                </c:pt>
                <c:pt idx="1104">
                  <c:v>5.207999999999757</c:v>
                </c:pt>
                <c:pt idx="1105">
                  <c:v>5.209999999999756</c:v>
                </c:pt>
                <c:pt idx="1106">
                  <c:v>5.211999999999756</c:v>
                </c:pt>
                <c:pt idx="1107">
                  <c:v>5.213999999999756</c:v>
                </c:pt>
                <c:pt idx="1108">
                  <c:v>5.215999999999756</c:v>
                </c:pt>
                <c:pt idx="1109">
                  <c:v>5.217999999999756</c:v>
                </c:pt>
                <c:pt idx="1110">
                  <c:v>5.219999999999755</c:v>
                </c:pt>
                <c:pt idx="1111">
                  <c:v>5.221999999999755</c:v>
                </c:pt>
                <c:pt idx="1112">
                  <c:v>5.223999999999755</c:v>
                </c:pt>
                <c:pt idx="1113">
                  <c:v>5.225999999999755</c:v>
                </c:pt>
                <c:pt idx="1114">
                  <c:v>5.227999999999755</c:v>
                </c:pt>
                <c:pt idx="1115">
                  <c:v>5.229999999999754</c:v>
                </c:pt>
                <c:pt idx="1116">
                  <c:v>5.231999999999754</c:v>
                </c:pt>
                <c:pt idx="1117">
                  <c:v>5.233999999999754</c:v>
                </c:pt>
                <c:pt idx="1118">
                  <c:v>5.235999999999754</c:v>
                </c:pt>
                <c:pt idx="1119">
                  <c:v>5.237999999999754</c:v>
                </c:pt>
                <c:pt idx="1120">
                  <c:v>5.239999999999753</c:v>
                </c:pt>
                <c:pt idx="1121">
                  <c:v>5.241999999999753</c:v>
                </c:pt>
                <c:pt idx="1122">
                  <c:v>5.243999999999753</c:v>
                </c:pt>
                <c:pt idx="1123">
                  <c:v>5.245999999999753</c:v>
                </c:pt>
                <c:pt idx="1124">
                  <c:v>5.247999999999752</c:v>
                </c:pt>
                <c:pt idx="1125">
                  <c:v>5.249999999999752</c:v>
                </c:pt>
                <c:pt idx="1126">
                  <c:v>5.251999999999752</c:v>
                </c:pt>
                <c:pt idx="1127">
                  <c:v>5.253999999999752</c:v>
                </c:pt>
                <c:pt idx="1128">
                  <c:v>5.255999999999752</c:v>
                </c:pt>
                <c:pt idx="1129">
                  <c:v>5.257999999999751</c:v>
                </c:pt>
                <c:pt idx="1130">
                  <c:v>5.259999999999751</c:v>
                </c:pt>
                <c:pt idx="1131">
                  <c:v>5.261999999999751</c:v>
                </c:pt>
                <c:pt idx="1132">
                  <c:v>5.263999999999751</c:v>
                </c:pt>
                <c:pt idx="1133">
                  <c:v>5.26599999999975</c:v>
                </c:pt>
                <c:pt idx="1134">
                  <c:v>5.26799999999975</c:v>
                </c:pt>
                <c:pt idx="1135">
                  <c:v>5.26999999999975</c:v>
                </c:pt>
                <c:pt idx="1136">
                  <c:v>5.27199999999975</c:v>
                </c:pt>
                <c:pt idx="1137">
                  <c:v>5.27399999999975</c:v>
                </c:pt>
                <c:pt idx="1138">
                  <c:v>5.27599999999975</c:v>
                </c:pt>
                <c:pt idx="1139">
                  <c:v>5.27799999999975</c:v>
                </c:pt>
                <c:pt idx="1140">
                  <c:v>5.279999999999748</c:v>
                </c:pt>
                <c:pt idx="1141">
                  <c:v>5.281999999999748</c:v>
                </c:pt>
                <c:pt idx="1142">
                  <c:v>5.283999999999748</c:v>
                </c:pt>
                <c:pt idx="1143">
                  <c:v>5.285999999999748</c:v>
                </c:pt>
                <c:pt idx="1144">
                  <c:v>5.287999999999748</c:v>
                </c:pt>
                <c:pt idx="1145">
                  <c:v>5.289999999999747</c:v>
                </c:pt>
                <c:pt idx="1146">
                  <c:v>5.291999999999747</c:v>
                </c:pt>
                <c:pt idx="1147">
                  <c:v>5.293999999999747</c:v>
                </c:pt>
                <c:pt idx="1148">
                  <c:v>5.295999999999747</c:v>
                </c:pt>
                <c:pt idx="1149">
                  <c:v>5.297999999999747</c:v>
                </c:pt>
                <c:pt idx="1150">
                  <c:v>5.299999999999746</c:v>
                </c:pt>
                <c:pt idx="1151">
                  <c:v>5.301999999999746</c:v>
                </c:pt>
                <c:pt idx="1152">
                  <c:v>5.303999999999746</c:v>
                </c:pt>
                <c:pt idx="1153">
                  <c:v>5.305999999999746</c:v>
                </c:pt>
                <c:pt idx="1154">
                  <c:v>5.307999999999746</c:v>
                </c:pt>
                <c:pt idx="1155">
                  <c:v>5.309999999999745</c:v>
                </c:pt>
                <c:pt idx="1156">
                  <c:v>5.311999999999745</c:v>
                </c:pt>
                <c:pt idx="1157">
                  <c:v>5.313999999999745</c:v>
                </c:pt>
                <c:pt idx="1158">
                  <c:v>5.315999999999745</c:v>
                </c:pt>
                <c:pt idx="1159">
                  <c:v>5.317999999999745</c:v>
                </c:pt>
                <c:pt idx="1160">
                  <c:v>5.319999999999744</c:v>
                </c:pt>
                <c:pt idx="1161">
                  <c:v>5.321999999999744</c:v>
                </c:pt>
                <c:pt idx="1162">
                  <c:v>5.323999999999744</c:v>
                </c:pt>
                <c:pt idx="1163">
                  <c:v>5.325999999999744</c:v>
                </c:pt>
                <c:pt idx="1164">
                  <c:v>5.327999999999744</c:v>
                </c:pt>
                <c:pt idx="1165">
                  <c:v>5.329999999999743</c:v>
                </c:pt>
                <c:pt idx="1166">
                  <c:v>5.331999999999743</c:v>
                </c:pt>
                <c:pt idx="1167">
                  <c:v>5.333999999999743</c:v>
                </c:pt>
                <c:pt idx="1168">
                  <c:v>5.335999999999743</c:v>
                </c:pt>
                <c:pt idx="1169">
                  <c:v>5.337999999999742</c:v>
                </c:pt>
                <c:pt idx="1170">
                  <c:v>5.339999999999742</c:v>
                </c:pt>
                <c:pt idx="1171">
                  <c:v>5.341999999999742</c:v>
                </c:pt>
                <c:pt idx="1172">
                  <c:v>5.343999999999742</c:v>
                </c:pt>
                <c:pt idx="1173">
                  <c:v>5.345999999999742</c:v>
                </c:pt>
                <c:pt idx="1174">
                  <c:v>5.347999999999741</c:v>
                </c:pt>
                <c:pt idx="1175">
                  <c:v>5.349999999999741</c:v>
                </c:pt>
                <c:pt idx="1176">
                  <c:v>5.351999999999741</c:v>
                </c:pt>
                <c:pt idx="1177">
                  <c:v>5.353999999999741</c:v>
                </c:pt>
                <c:pt idx="1178">
                  <c:v>5.35599999999974</c:v>
                </c:pt>
                <c:pt idx="1179">
                  <c:v>5.35799999999974</c:v>
                </c:pt>
                <c:pt idx="1180">
                  <c:v>5.35999999999974</c:v>
                </c:pt>
                <c:pt idx="1181">
                  <c:v>5.36199999999974</c:v>
                </c:pt>
                <c:pt idx="1182">
                  <c:v>5.36399999999974</c:v>
                </c:pt>
                <c:pt idx="1183">
                  <c:v>5.365999999999739</c:v>
                </c:pt>
                <c:pt idx="1184">
                  <c:v>5.367999999999739</c:v>
                </c:pt>
                <c:pt idx="1185">
                  <c:v>5.369999999999739</c:v>
                </c:pt>
                <c:pt idx="1186">
                  <c:v>5.371999999999738</c:v>
                </c:pt>
                <c:pt idx="1187">
                  <c:v>5.373999999999738</c:v>
                </c:pt>
                <c:pt idx="1188">
                  <c:v>5.375999999999738</c:v>
                </c:pt>
                <c:pt idx="1189">
                  <c:v>5.377999999999738</c:v>
                </c:pt>
                <c:pt idx="1190">
                  <c:v>5.379999999999737</c:v>
                </c:pt>
                <c:pt idx="1191">
                  <c:v>5.381999999999737</c:v>
                </c:pt>
                <c:pt idx="1192">
                  <c:v>5.383999999999737</c:v>
                </c:pt>
                <c:pt idx="1193">
                  <c:v>5.385999999999737</c:v>
                </c:pt>
                <c:pt idx="1194">
                  <c:v>5.387999999999737</c:v>
                </c:pt>
                <c:pt idx="1195">
                  <c:v>5.389999999999736</c:v>
                </c:pt>
                <c:pt idx="1196">
                  <c:v>5.391999999999736</c:v>
                </c:pt>
                <c:pt idx="1197">
                  <c:v>5.393999999999736</c:v>
                </c:pt>
                <c:pt idx="1198">
                  <c:v>5.395999999999736</c:v>
                </c:pt>
                <c:pt idx="1199">
                  <c:v>5.397999999999736</c:v>
                </c:pt>
                <c:pt idx="1200">
                  <c:v>5.399999999999735</c:v>
                </c:pt>
                <c:pt idx="1201">
                  <c:v>5.401999999999735</c:v>
                </c:pt>
                <c:pt idx="1202">
                  <c:v>5.403999999999735</c:v>
                </c:pt>
                <c:pt idx="1203">
                  <c:v>5.405999999999734</c:v>
                </c:pt>
                <c:pt idx="1204">
                  <c:v>5.407999999999734</c:v>
                </c:pt>
                <c:pt idx="1205">
                  <c:v>5.409999999999734</c:v>
                </c:pt>
                <c:pt idx="1206">
                  <c:v>5.411999999999734</c:v>
                </c:pt>
                <c:pt idx="1207">
                  <c:v>5.413999999999734</c:v>
                </c:pt>
                <c:pt idx="1208">
                  <c:v>5.415999999999734</c:v>
                </c:pt>
                <c:pt idx="1209">
                  <c:v>5.417999999999734</c:v>
                </c:pt>
                <c:pt idx="1210">
                  <c:v>5.419999999999733</c:v>
                </c:pt>
                <c:pt idx="1211">
                  <c:v>5.421999999999733</c:v>
                </c:pt>
                <c:pt idx="1212">
                  <c:v>5.423999999999733</c:v>
                </c:pt>
                <c:pt idx="1213">
                  <c:v>5.425999999999733</c:v>
                </c:pt>
                <c:pt idx="1214">
                  <c:v>5.427999999999733</c:v>
                </c:pt>
                <c:pt idx="1215">
                  <c:v>5.429999999999732</c:v>
                </c:pt>
                <c:pt idx="1216">
                  <c:v>5.431999999999732</c:v>
                </c:pt>
                <c:pt idx="1217">
                  <c:v>5.433999999999731</c:v>
                </c:pt>
                <c:pt idx="1218">
                  <c:v>5.435999999999731</c:v>
                </c:pt>
                <c:pt idx="1219">
                  <c:v>5.437999999999731</c:v>
                </c:pt>
                <c:pt idx="1220">
                  <c:v>5.43999999999973</c:v>
                </c:pt>
                <c:pt idx="1221">
                  <c:v>5.44199999999973</c:v>
                </c:pt>
                <c:pt idx="1222">
                  <c:v>5.44399999999973</c:v>
                </c:pt>
                <c:pt idx="1223">
                  <c:v>5.44599999999973</c:v>
                </c:pt>
                <c:pt idx="1224">
                  <c:v>5.44799999999973</c:v>
                </c:pt>
                <c:pt idx="1225">
                  <c:v>5.44999999999973</c:v>
                </c:pt>
                <c:pt idx="1226">
                  <c:v>5.45199999999973</c:v>
                </c:pt>
                <c:pt idx="1227">
                  <c:v>5.45399999999973</c:v>
                </c:pt>
                <c:pt idx="1228">
                  <c:v>5.45599999999973</c:v>
                </c:pt>
                <c:pt idx="1229">
                  <c:v>5.45799999999973</c:v>
                </c:pt>
                <c:pt idx="1230">
                  <c:v>5.45999999999973</c:v>
                </c:pt>
                <c:pt idx="1231">
                  <c:v>5.461999999999728</c:v>
                </c:pt>
                <c:pt idx="1232">
                  <c:v>5.463999999999728</c:v>
                </c:pt>
                <c:pt idx="1233">
                  <c:v>5.465999999999728</c:v>
                </c:pt>
                <c:pt idx="1234">
                  <c:v>5.467999999999728</c:v>
                </c:pt>
                <c:pt idx="1235">
                  <c:v>5.469999999999727</c:v>
                </c:pt>
                <c:pt idx="1236">
                  <c:v>5.471999999999727</c:v>
                </c:pt>
                <c:pt idx="1237">
                  <c:v>5.473999999999727</c:v>
                </c:pt>
                <c:pt idx="1238">
                  <c:v>5.475999999999727</c:v>
                </c:pt>
                <c:pt idx="1239">
                  <c:v>5.477999999999727</c:v>
                </c:pt>
                <c:pt idx="1240">
                  <c:v>5.479999999999726</c:v>
                </c:pt>
                <c:pt idx="1241">
                  <c:v>5.481999999999726</c:v>
                </c:pt>
                <c:pt idx="1242">
                  <c:v>5.483999999999726</c:v>
                </c:pt>
                <c:pt idx="1243">
                  <c:v>5.485999999999726</c:v>
                </c:pt>
                <c:pt idx="1244">
                  <c:v>5.487999999999725</c:v>
                </c:pt>
                <c:pt idx="1245">
                  <c:v>5.489999999999725</c:v>
                </c:pt>
                <c:pt idx="1246">
                  <c:v>5.491999999999725</c:v>
                </c:pt>
                <c:pt idx="1247">
                  <c:v>5.493999999999725</c:v>
                </c:pt>
                <c:pt idx="1248">
                  <c:v>5.495999999999725</c:v>
                </c:pt>
                <c:pt idx="1249">
                  <c:v>5.497999999999724</c:v>
                </c:pt>
                <c:pt idx="1250">
                  <c:v>5.499999999999724</c:v>
                </c:pt>
                <c:pt idx="1251">
                  <c:v>5.501999999999724</c:v>
                </c:pt>
                <c:pt idx="1252">
                  <c:v>5.503999999999724</c:v>
                </c:pt>
                <c:pt idx="1253">
                  <c:v>5.505999999999724</c:v>
                </c:pt>
                <c:pt idx="1254">
                  <c:v>5.507999999999724</c:v>
                </c:pt>
                <c:pt idx="1255">
                  <c:v>5.509999999999723</c:v>
                </c:pt>
                <c:pt idx="1256">
                  <c:v>5.511999999999723</c:v>
                </c:pt>
                <c:pt idx="1257">
                  <c:v>5.513999999999723</c:v>
                </c:pt>
                <c:pt idx="1258">
                  <c:v>5.515999999999723</c:v>
                </c:pt>
                <c:pt idx="1259">
                  <c:v>5.517999999999723</c:v>
                </c:pt>
                <c:pt idx="1260">
                  <c:v>5.519999999999722</c:v>
                </c:pt>
                <c:pt idx="1261">
                  <c:v>5.521999999999722</c:v>
                </c:pt>
                <c:pt idx="1262">
                  <c:v>5.523999999999722</c:v>
                </c:pt>
                <c:pt idx="1263">
                  <c:v>5.525999999999722</c:v>
                </c:pt>
                <c:pt idx="1264">
                  <c:v>5.527999999999722</c:v>
                </c:pt>
                <c:pt idx="1265">
                  <c:v>5.529999999999721</c:v>
                </c:pt>
                <c:pt idx="1266">
                  <c:v>5.53199999999972</c:v>
                </c:pt>
                <c:pt idx="1267">
                  <c:v>5.53399999999972</c:v>
                </c:pt>
                <c:pt idx="1268">
                  <c:v>5.53599999999972</c:v>
                </c:pt>
                <c:pt idx="1269">
                  <c:v>5.53799999999972</c:v>
                </c:pt>
                <c:pt idx="1270">
                  <c:v>5.53999999999972</c:v>
                </c:pt>
                <c:pt idx="1271">
                  <c:v>5.54199999999972</c:v>
                </c:pt>
                <c:pt idx="1272">
                  <c:v>5.54399999999972</c:v>
                </c:pt>
                <c:pt idx="1273">
                  <c:v>5.54599999999972</c:v>
                </c:pt>
                <c:pt idx="1274">
                  <c:v>5.547999999999719</c:v>
                </c:pt>
                <c:pt idx="1275">
                  <c:v>5.54999999999972</c:v>
                </c:pt>
                <c:pt idx="1276">
                  <c:v>5.551999999999719</c:v>
                </c:pt>
                <c:pt idx="1277">
                  <c:v>5.553999999999719</c:v>
                </c:pt>
                <c:pt idx="1278">
                  <c:v>5.555999999999718</c:v>
                </c:pt>
                <c:pt idx="1279">
                  <c:v>5.557999999999718</c:v>
                </c:pt>
                <c:pt idx="1280">
                  <c:v>5.559999999999718</c:v>
                </c:pt>
                <c:pt idx="1281">
                  <c:v>5.561999999999718</c:v>
                </c:pt>
                <c:pt idx="1282">
                  <c:v>5.563999999999718</c:v>
                </c:pt>
                <c:pt idx="1283">
                  <c:v>5.565999999999717</c:v>
                </c:pt>
                <c:pt idx="1284">
                  <c:v>5.567999999999717</c:v>
                </c:pt>
                <c:pt idx="1285">
                  <c:v>5.569999999999717</c:v>
                </c:pt>
                <c:pt idx="1286">
                  <c:v>5.571999999999716</c:v>
                </c:pt>
                <c:pt idx="1287">
                  <c:v>5.573999999999716</c:v>
                </c:pt>
                <c:pt idx="1288">
                  <c:v>5.575999999999716</c:v>
                </c:pt>
                <c:pt idx="1289">
                  <c:v>5.577999999999716</c:v>
                </c:pt>
                <c:pt idx="1290">
                  <c:v>5.579999999999715</c:v>
                </c:pt>
                <c:pt idx="1291">
                  <c:v>5.581999999999715</c:v>
                </c:pt>
                <c:pt idx="1292">
                  <c:v>5.583999999999715</c:v>
                </c:pt>
                <c:pt idx="1293">
                  <c:v>5.585999999999715</c:v>
                </c:pt>
                <c:pt idx="1294">
                  <c:v>5.587999999999715</c:v>
                </c:pt>
                <c:pt idx="1295">
                  <c:v>5.589999999999714</c:v>
                </c:pt>
                <c:pt idx="1296">
                  <c:v>5.591999999999714</c:v>
                </c:pt>
                <c:pt idx="1297">
                  <c:v>5.593999999999714</c:v>
                </c:pt>
                <c:pt idx="1298">
                  <c:v>5.595999999999714</c:v>
                </c:pt>
                <c:pt idx="1299">
                  <c:v>5.597999999999714</c:v>
                </c:pt>
                <c:pt idx="1300">
                  <c:v>5.599999999999714</c:v>
                </c:pt>
                <c:pt idx="1301">
                  <c:v>5.601999999999713</c:v>
                </c:pt>
                <c:pt idx="1302">
                  <c:v>5.603999999999713</c:v>
                </c:pt>
                <c:pt idx="1303">
                  <c:v>5.605999999999713</c:v>
                </c:pt>
                <c:pt idx="1304">
                  <c:v>5.607999999999713</c:v>
                </c:pt>
                <c:pt idx="1305">
                  <c:v>5.609999999999712</c:v>
                </c:pt>
                <c:pt idx="1306">
                  <c:v>5.611999999999712</c:v>
                </c:pt>
                <c:pt idx="1307">
                  <c:v>5.613999999999712</c:v>
                </c:pt>
                <c:pt idx="1308">
                  <c:v>5.615999999999712</c:v>
                </c:pt>
                <c:pt idx="1309">
                  <c:v>5.617999999999712</c:v>
                </c:pt>
                <c:pt idx="1310">
                  <c:v>5.619999999999711</c:v>
                </c:pt>
                <c:pt idx="1311">
                  <c:v>5.621999999999711</c:v>
                </c:pt>
                <c:pt idx="1312">
                  <c:v>5.623999999999711</c:v>
                </c:pt>
                <c:pt idx="1313">
                  <c:v>5.625999999999711</c:v>
                </c:pt>
                <c:pt idx="1314">
                  <c:v>5.62799999999971</c:v>
                </c:pt>
                <c:pt idx="1315">
                  <c:v>5.62999999999971</c:v>
                </c:pt>
                <c:pt idx="1316">
                  <c:v>5.63199999999971</c:v>
                </c:pt>
                <c:pt idx="1317">
                  <c:v>5.63399999999971</c:v>
                </c:pt>
                <c:pt idx="1318">
                  <c:v>5.63599999999971</c:v>
                </c:pt>
                <c:pt idx="1319">
                  <c:v>5.637999999999709</c:v>
                </c:pt>
                <c:pt idx="1320">
                  <c:v>5.63999999999971</c:v>
                </c:pt>
                <c:pt idx="1321">
                  <c:v>5.641999999999709</c:v>
                </c:pt>
                <c:pt idx="1322">
                  <c:v>5.643999999999709</c:v>
                </c:pt>
                <c:pt idx="1323">
                  <c:v>5.645999999999708</c:v>
                </c:pt>
                <c:pt idx="1324">
                  <c:v>5.647999999999708</c:v>
                </c:pt>
                <c:pt idx="1325">
                  <c:v>5.649999999999708</c:v>
                </c:pt>
                <c:pt idx="1326">
                  <c:v>5.651999999999708</c:v>
                </c:pt>
                <c:pt idx="1327">
                  <c:v>5.653999999999708</c:v>
                </c:pt>
                <c:pt idx="1328">
                  <c:v>5.655999999999707</c:v>
                </c:pt>
                <c:pt idx="1329">
                  <c:v>5.657999999999707</c:v>
                </c:pt>
                <c:pt idx="1330">
                  <c:v>5.659999999999707</c:v>
                </c:pt>
                <c:pt idx="1331">
                  <c:v>5.661999999999707</c:v>
                </c:pt>
                <c:pt idx="1332">
                  <c:v>5.663999999999707</c:v>
                </c:pt>
                <c:pt idx="1333">
                  <c:v>5.665999999999706</c:v>
                </c:pt>
                <c:pt idx="1334">
                  <c:v>5.667999999999706</c:v>
                </c:pt>
                <c:pt idx="1335">
                  <c:v>5.669999999999706</c:v>
                </c:pt>
                <c:pt idx="1336">
                  <c:v>5.671999999999705</c:v>
                </c:pt>
                <c:pt idx="1337">
                  <c:v>5.673999999999705</c:v>
                </c:pt>
                <c:pt idx="1338">
                  <c:v>5.675999999999705</c:v>
                </c:pt>
                <c:pt idx="1339">
                  <c:v>5.677999999999705</c:v>
                </c:pt>
                <c:pt idx="1340">
                  <c:v>5.679999999999704</c:v>
                </c:pt>
                <c:pt idx="1341">
                  <c:v>5.681999999999704</c:v>
                </c:pt>
                <c:pt idx="1342">
                  <c:v>5.683999999999704</c:v>
                </c:pt>
                <c:pt idx="1343">
                  <c:v>5.685999999999704</c:v>
                </c:pt>
                <c:pt idx="1344">
                  <c:v>5.687999999999704</c:v>
                </c:pt>
                <c:pt idx="1345">
                  <c:v>5.689999999999704</c:v>
                </c:pt>
                <c:pt idx="1346">
                  <c:v>5.691999999999703</c:v>
                </c:pt>
                <c:pt idx="1347">
                  <c:v>5.693999999999703</c:v>
                </c:pt>
                <c:pt idx="1348">
                  <c:v>5.695999999999703</c:v>
                </c:pt>
                <c:pt idx="1349">
                  <c:v>5.697999999999703</c:v>
                </c:pt>
                <c:pt idx="1350">
                  <c:v>5.699999999999703</c:v>
                </c:pt>
                <c:pt idx="1351">
                  <c:v>5.701999999999702</c:v>
                </c:pt>
                <c:pt idx="1352">
                  <c:v>5.703999999999702</c:v>
                </c:pt>
                <c:pt idx="1353">
                  <c:v>5.705999999999702</c:v>
                </c:pt>
                <c:pt idx="1354">
                  <c:v>5.707999999999702</c:v>
                </c:pt>
                <c:pt idx="1355">
                  <c:v>5.709999999999701</c:v>
                </c:pt>
                <c:pt idx="1356">
                  <c:v>5.711999999999701</c:v>
                </c:pt>
                <c:pt idx="1357">
                  <c:v>5.713999999999701</c:v>
                </c:pt>
                <c:pt idx="1358">
                  <c:v>5.715999999999701</c:v>
                </c:pt>
                <c:pt idx="1359">
                  <c:v>5.717999999999701</c:v>
                </c:pt>
                <c:pt idx="1360">
                  <c:v>5.7199999999997</c:v>
                </c:pt>
                <c:pt idx="1361">
                  <c:v>5.7219999999997</c:v>
                </c:pt>
                <c:pt idx="1362">
                  <c:v>5.7239999999997</c:v>
                </c:pt>
                <c:pt idx="1363">
                  <c:v>5.7259999999997</c:v>
                </c:pt>
                <c:pt idx="1364">
                  <c:v>5.727999999999699</c:v>
                </c:pt>
                <c:pt idx="1365">
                  <c:v>5.7299999999997</c:v>
                </c:pt>
                <c:pt idx="1366">
                  <c:v>5.7319999999997</c:v>
                </c:pt>
                <c:pt idx="1367">
                  <c:v>5.733999999999698</c:v>
                </c:pt>
                <c:pt idx="1368">
                  <c:v>5.735999999999698</c:v>
                </c:pt>
                <c:pt idx="1369">
                  <c:v>5.737999999999698</c:v>
                </c:pt>
                <c:pt idx="1370">
                  <c:v>5.739999999999698</c:v>
                </c:pt>
                <c:pt idx="1371">
                  <c:v>5.741999999999697</c:v>
                </c:pt>
                <c:pt idx="1372">
                  <c:v>5.743999999999697</c:v>
                </c:pt>
                <c:pt idx="1373">
                  <c:v>5.745999999999697</c:v>
                </c:pt>
                <c:pt idx="1374">
                  <c:v>5.747999999999697</c:v>
                </c:pt>
                <c:pt idx="1375">
                  <c:v>5.749999999999697</c:v>
                </c:pt>
                <c:pt idx="1376">
                  <c:v>5.751999999999696</c:v>
                </c:pt>
                <c:pt idx="1377">
                  <c:v>5.753999999999696</c:v>
                </c:pt>
                <c:pt idx="1378">
                  <c:v>5.755999999999696</c:v>
                </c:pt>
                <c:pt idx="1379">
                  <c:v>5.757999999999696</c:v>
                </c:pt>
                <c:pt idx="1380">
                  <c:v>5.759999999999695</c:v>
                </c:pt>
                <c:pt idx="1381">
                  <c:v>5.761999999999695</c:v>
                </c:pt>
                <c:pt idx="1382">
                  <c:v>5.763999999999695</c:v>
                </c:pt>
                <c:pt idx="1383">
                  <c:v>5.765999999999695</c:v>
                </c:pt>
                <c:pt idx="1384">
                  <c:v>5.767999999999695</c:v>
                </c:pt>
                <c:pt idx="1385">
                  <c:v>5.769999999999694</c:v>
                </c:pt>
                <c:pt idx="1386">
                  <c:v>5.771999999999694</c:v>
                </c:pt>
                <c:pt idx="1387">
                  <c:v>5.773999999999694</c:v>
                </c:pt>
                <c:pt idx="1388">
                  <c:v>5.775999999999694</c:v>
                </c:pt>
                <c:pt idx="1389">
                  <c:v>5.777999999999694</c:v>
                </c:pt>
                <c:pt idx="1390">
                  <c:v>5.779999999999693</c:v>
                </c:pt>
                <c:pt idx="1391">
                  <c:v>5.781999999999693</c:v>
                </c:pt>
                <c:pt idx="1392">
                  <c:v>5.783999999999693</c:v>
                </c:pt>
                <c:pt idx="1393">
                  <c:v>5.785999999999693</c:v>
                </c:pt>
                <c:pt idx="1394">
                  <c:v>5.787999999999693</c:v>
                </c:pt>
                <c:pt idx="1395">
                  <c:v>5.789999999999692</c:v>
                </c:pt>
                <c:pt idx="1396">
                  <c:v>5.791999999999692</c:v>
                </c:pt>
                <c:pt idx="1397">
                  <c:v>5.793999999999692</c:v>
                </c:pt>
                <c:pt idx="1398">
                  <c:v>5.795999999999692</c:v>
                </c:pt>
                <c:pt idx="1399">
                  <c:v>5.797999999999692</c:v>
                </c:pt>
                <c:pt idx="1400">
                  <c:v>5.799999999999691</c:v>
                </c:pt>
                <c:pt idx="1401">
                  <c:v>5.801999999999691</c:v>
                </c:pt>
                <c:pt idx="1402">
                  <c:v>5.803999999999691</c:v>
                </c:pt>
                <c:pt idx="1403">
                  <c:v>5.805999999999691</c:v>
                </c:pt>
                <c:pt idx="1404">
                  <c:v>5.807999999999691</c:v>
                </c:pt>
                <c:pt idx="1405">
                  <c:v>5.80999999999969</c:v>
                </c:pt>
                <c:pt idx="1406">
                  <c:v>5.81199999999969</c:v>
                </c:pt>
                <c:pt idx="1407">
                  <c:v>5.81399999999969</c:v>
                </c:pt>
                <c:pt idx="1408">
                  <c:v>5.81599999999969</c:v>
                </c:pt>
                <c:pt idx="1409">
                  <c:v>5.81799999999969</c:v>
                </c:pt>
                <c:pt idx="1410">
                  <c:v>5.81999999999969</c:v>
                </c:pt>
                <c:pt idx="1411">
                  <c:v>5.82199999999969</c:v>
                </c:pt>
                <c:pt idx="1412">
                  <c:v>5.823999999999689</c:v>
                </c:pt>
                <c:pt idx="1413">
                  <c:v>5.825999999999689</c:v>
                </c:pt>
                <c:pt idx="1414">
                  <c:v>5.827999999999688</c:v>
                </c:pt>
                <c:pt idx="1415">
                  <c:v>5.829999999999688</c:v>
                </c:pt>
                <c:pt idx="1416">
                  <c:v>5.831999999999688</c:v>
                </c:pt>
                <c:pt idx="1417">
                  <c:v>5.833999999999687</c:v>
                </c:pt>
                <c:pt idx="1418">
                  <c:v>5.835999999999687</c:v>
                </c:pt>
                <c:pt idx="1419">
                  <c:v>5.837999999999687</c:v>
                </c:pt>
                <c:pt idx="1420">
                  <c:v>5.839999999999687</c:v>
                </c:pt>
                <c:pt idx="1421">
                  <c:v>5.841999999999686</c:v>
                </c:pt>
                <c:pt idx="1422">
                  <c:v>5.843999999999686</c:v>
                </c:pt>
                <c:pt idx="1423">
                  <c:v>5.845999999999686</c:v>
                </c:pt>
                <c:pt idx="1424">
                  <c:v>5.847999999999686</c:v>
                </c:pt>
                <c:pt idx="1425">
                  <c:v>5.849999999999686</c:v>
                </c:pt>
                <c:pt idx="1426">
                  <c:v>5.851999999999685</c:v>
                </c:pt>
                <c:pt idx="1427">
                  <c:v>5.853999999999685</c:v>
                </c:pt>
                <c:pt idx="1428">
                  <c:v>5.855999999999685</c:v>
                </c:pt>
                <c:pt idx="1429">
                  <c:v>5.857999999999685</c:v>
                </c:pt>
                <c:pt idx="1430">
                  <c:v>5.859999999999684</c:v>
                </c:pt>
                <c:pt idx="1431">
                  <c:v>5.861999999999684</c:v>
                </c:pt>
                <c:pt idx="1432">
                  <c:v>5.863999999999684</c:v>
                </c:pt>
                <c:pt idx="1433">
                  <c:v>5.865999999999684</c:v>
                </c:pt>
                <c:pt idx="1434">
                  <c:v>5.867999999999684</c:v>
                </c:pt>
                <c:pt idx="1435">
                  <c:v>5.869999999999684</c:v>
                </c:pt>
                <c:pt idx="1436">
                  <c:v>5.871999999999683</c:v>
                </c:pt>
                <c:pt idx="1437">
                  <c:v>5.873999999999683</c:v>
                </c:pt>
                <c:pt idx="1438">
                  <c:v>5.875999999999683</c:v>
                </c:pt>
                <c:pt idx="1439">
                  <c:v>5.877999999999683</c:v>
                </c:pt>
                <c:pt idx="1440">
                  <c:v>5.879999999999682</c:v>
                </c:pt>
                <c:pt idx="1441">
                  <c:v>5.881999999999682</c:v>
                </c:pt>
                <c:pt idx="1442">
                  <c:v>5.883999999999682</c:v>
                </c:pt>
                <c:pt idx="1443">
                  <c:v>5.885999999999682</c:v>
                </c:pt>
                <c:pt idx="1444">
                  <c:v>5.887999999999682</c:v>
                </c:pt>
                <c:pt idx="1445">
                  <c:v>5.889999999999681</c:v>
                </c:pt>
                <c:pt idx="1446">
                  <c:v>5.891999999999681</c:v>
                </c:pt>
                <c:pt idx="1447">
                  <c:v>5.893999999999681</c:v>
                </c:pt>
                <c:pt idx="1448">
                  <c:v>5.895999999999681</c:v>
                </c:pt>
                <c:pt idx="1449">
                  <c:v>5.897999999999681</c:v>
                </c:pt>
                <c:pt idx="1450">
                  <c:v>5.89999999999968</c:v>
                </c:pt>
                <c:pt idx="1451">
                  <c:v>5.90199999999968</c:v>
                </c:pt>
                <c:pt idx="1452">
                  <c:v>5.90399999999968</c:v>
                </c:pt>
                <c:pt idx="1453">
                  <c:v>5.90599999999968</c:v>
                </c:pt>
                <c:pt idx="1454">
                  <c:v>5.90799999999968</c:v>
                </c:pt>
                <c:pt idx="1455">
                  <c:v>5.90999999999968</c:v>
                </c:pt>
                <c:pt idx="1456">
                  <c:v>5.91199999999968</c:v>
                </c:pt>
                <c:pt idx="1457">
                  <c:v>5.91399999999968</c:v>
                </c:pt>
                <c:pt idx="1458">
                  <c:v>5.915999999999678</c:v>
                </c:pt>
                <c:pt idx="1459">
                  <c:v>5.917999999999678</c:v>
                </c:pt>
                <c:pt idx="1460">
                  <c:v>5.919999999999678</c:v>
                </c:pt>
                <c:pt idx="1461">
                  <c:v>5.921999999999678</c:v>
                </c:pt>
                <c:pt idx="1462">
                  <c:v>5.923999999999677</c:v>
                </c:pt>
                <c:pt idx="1463">
                  <c:v>5.925999999999677</c:v>
                </c:pt>
                <c:pt idx="1464">
                  <c:v>5.927999999999677</c:v>
                </c:pt>
                <c:pt idx="1465">
                  <c:v>5.929999999999677</c:v>
                </c:pt>
                <c:pt idx="1466">
                  <c:v>5.931999999999677</c:v>
                </c:pt>
                <c:pt idx="1467">
                  <c:v>5.933999999999676</c:v>
                </c:pt>
                <c:pt idx="1468">
                  <c:v>5.935999999999676</c:v>
                </c:pt>
                <c:pt idx="1469">
                  <c:v>5.937999999999676</c:v>
                </c:pt>
                <c:pt idx="1470">
                  <c:v>5.939999999999676</c:v>
                </c:pt>
                <c:pt idx="1471">
                  <c:v>5.941999999999675</c:v>
                </c:pt>
                <c:pt idx="1472">
                  <c:v>5.943999999999675</c:v>
                </c:pt>
                <c:pt idx="1473">
                  <c:v>5.945999999999675</c:v>
                </c:pt>
                <c:pt idx="1474">
                  <c:v>5.947999999999675</c:v>
                </c:pt>
                <c:pt idx="1475">
                  <c:v>5.949999999999675</c:v>
                </c:pt>
                <c:pt idx="1476">
                  <c:v>5.951999999999674</c:v>
                </c:pt>
                <c:pt idx="1477">
                  <c:v>5.953999999999674</c:v>
                </c:pt>
                <c:pt idx="1478">
                  <c:v>5.955999999999674</c:v>
                </c:pt>
                <c:pt idx="1479">
                  <c:v>5.957999999999674</c:v>
                </c:pt>
                <c:pt idx="1480">
                  <c:v>5.959999999999673</c:v>
                </c:pt>
                <c:pt idx="1481">
                  <c:v>5.961999999999673</c:v>
                </c:pt>
                <c:pt idx="1482">
                  <c:v>5.963999999999673</c:v>
                </c:pt>
                <c:pt idx="1483">
                  <c:v>5.965999999999673</c:v>
                </c:pt>
                <c:pt idx="1484">
                  <c:v>5.967999999999673</c:v>
                </c:pt>
                <c:pt idx="1485">
                  <c:v>5.969999999999672</c:v>
                </c:pt>
                <c:pt idx="1486">
                  <c:v>5.971999999999672</c:v>
                </c:pt>
                <c:pt idx="1487">
                  <c:v>5.973999999999672</c:v>
                </c:pt>
                <c:pt idx="1488">
                  <c:v>5.975999999999672</c:v>
                </c:pt>
                <c:pt idx="1489">
                  <c:v>5.977999999999671</c:v>
                </c:pt>
                <c:pt idx="1490">
                  <c:v>5.97999999999967</c:v>
                </c:pt>
                <c:pt idx="1491">
                  <c:v>5.98199999999967</c:v>
                </c:pt>
                <c:pt idx="1492">
                  <c:v>5.98399999999967</c:v>
                </c:pt>
                <c:pt idx="1493">
                  <c:v>5.98599999999967</c:v>
                </c:pt>
                <c:pt idx="1494">
                  <c:v>5.98799999999967</c:v>
                </c:pt>
                <c:pt idx="1495">
                  <c:v>5.98999999999967</c:v>
                </c:pt>
                <c:pt idx="1496">
                  <c:v>5.99199999999967</c:v>
                </c:pt>
                <c:pt idx="1497">
                  <c:v>5.99399999999967</c:v>
                </c:pt>
                <c:pt idx="1498">
                  <c:v>5.99599999999967</c:v>
                </c:pt>
                <c:pt idx="1499">
                  <c:v>5.99799999999967</c:v>
                </c:pt>
                <c:pt idx="1500">
                  <c:v>5.99999999999967</c:v>
                </c:pt>
                <c:pt idx="1501">
                  <c:v>6.00199999999967</c:v>
                </c:pt>
                <c:pt idx="1502">
                  <c:v>6.00399999999967</c:v>
                </c:pt>
                <c:pt idx="1503">
                  <c:v>6.005999999999668</c:v>
                </c:pt>
                <c:pt idx="1504">
                  <c:v>6.007999999999668</c:v>
                </c:pt>
                <c:pt idx="1505">
                  <c:v>6.009999999999668</c:v>
                </c:pt>
                <c:pt idx="1506">
                  <c:v>6.011999999999668</c:v>
                </c:pt>
                <c:pt idx="1507">
                  <c:v>6.013999999999668</c:v>
                </c:pt>
                <c:pt idx="1508">
                  <c:v>6.015999999999667</c:v>
                </c:pt>
                <c:pt idx="1509">
                  <c:v>6.017999999999667</c:v>
                </c:pt>
                <c:pt idx="1510">
                  <c:v>6.019999999999667</c:v>
                </c:pt>
                <c:pt idx="1511">
                  <c:v>6.021999999999667</c:v>
                </c:pt>
                <c:pt idx="1512">
                  <c:v>6.023999999999666</c:v>
                </c:pt>
                <c:pt idx="1513">
                  <c:v>6.025999999999666</c:v>
                </c:pt>
                <c:pt idx="1514">
                  <c:v>6.027999999999666</c:v>
                </c:pt>
                <c:pt idx="1515">
                  <c:v>6.029999999999666</c:v>
                </c:pt>
                <c:pt idx="1516">
                  <c:v>6.031999999999666</c:v>
                </c:pt>
                <c:pt idx="1517">
                  <c:v>6.033999999999665</c:v>
                </c:pt>
                <c:pt idx="1518">
                  <c:v>6.035999999999665</c:v>
                </c:pt>
                <c:pt idx="1519">
                  <c:v>6.037999999999665</c:v>
                </c:pt>
                <c:pt idx="1520">
                  <c:v>6.039999999999665</c:v>
                </c:pt>
                <c:pt idx="1521">
                  <c:v>6.041999999999664</c:v>
                </c:pt>
                <c:pt idx="1522">
                  <c:v>6.043999999999664</c:v>
                </c:pt>
                <c:pt idx="1523">
                  <c:v>6.045999999999664</c:v>
                </c:pt>
                <c:pt idx="1524">
                  <c:v>6.047999999999664</c:v>
                </c:pt>
                <c:pt idx="1525">
                  <c:v>6.049999999999664</c:v>
                </c:pt>
                <c:pt idx="1526">
                  <c:v>6.051999999999663</c:v>
                </c:pt>
                <c:pt idx="1527">
                  <c:v>6.053999999999663</c:v>
                </c:pt>
                <c:pt idx="1528">
                  <c:v>6.055999999999663</c:v>
                </c:pt>
                <c:pt idx="1529">
                  <c:v>6.057999999999663</c:v>
                </c:pt>
                <c:pt idx="1530">
                  <c:v>6.059999999999662</c:v>
                </c:pt>
                <c:pt idx="1531">
                  <c:v>6.061999999999662</c:v>
                </c:pt>
                <c:pt idx="1532">
                  <c:v>6.063999999999662</c:v>
                </c:pt>
                <c:pt idx="1533">
                  <c:v>6.065999999999662</c:v>
                </c:pt>
                <c:pt idx="1534">
                  <c:v>6.067999999999662</c:v>
                </c:pt>
                <c:pt idx="1535">
                  <c:v>6.069999999999661</c:v>
                </c:pt>
                <c:pt idx="1536">
                  <c:v>6.07199999999966</c:v>
                </c:pt>
                <c:pt idx="1537">
                  <c:v>6.07399999999966</c:v>
                </c:pt>
                <c:pt idx="1538">
                  <c:v>6.07599999999966</c:v>
                </c:pt>
                <c:pt idx="1539">
                  <c:v>6.07799999999966</c:v>
                </c:pt>
                <c:pt idx="1540">
                  <c:v>6.07999999999966</c:v>
                </c:pt>
                <c:pt idx="1541">
                  <c:v>6.08199999999966</c:v>
                </c:pt>
                <c:pt idx="1542">
                  <c:v>6.08399999999966</c:v>
                </c:pt>
                <c:pt idx="1543">
                  <c:v>6.08599999999966</c:v>
                </c:pt>
                <c:pt idx="1544">
                  <c:v>6.08799999999966</c:v>
                </c:pt>
                <c:pt idx="1545">
                  <c:v>6.08999999999966</c:v>
                </c:pt>
                <c:pt idx="1546">
                  <c:v>6.09199999999966</c:v>
                </c:pt>
                <c:pt idx="1547">
                  <c:v>6.09399999999966</c:v>
                </c:pt>
                <c:pt idx="1548">
                  <c:v>6.095999999999659</c:v>
                </c:pt>
                <c:pt idx="1549">
                  <c:v>6.097999999999659</c:v>
                </c:pt>
                <c:pt idx="1550">
                  <c:v>6.099999999999658</c:v>
                </c:pt>
                <c:pt idx="1551">
                  <c:v>6.101999999999658</c:v>
                </c:pt>
                <c:pt idx="1552">
                  <c:v>6.103999999999658</c:v>
                </c:pt>
                <c:pt idx="1553">
                  <c:v>6.105999999999658</c:v>
                </c:pt>
                <c:pt idx="1554">
                  <c:v>6.107999999999658</c:v>
                </c:pt>
                <c:pt idx="1555">
                  <c:v>6.109999999999657</c:v>
                </c:pt>
                <c:pt idx="1556">
                  <c:v>6.111999999999657</c:v>
                </c:pt>
                <c:pt idx="1557">
                  <c:v>6.113999999999657</c:v>
                </c:pt>
                <c:pt idx="1558">
                  <c:v>6.115999999999657</c:v>
                </c:pt>
                <c:pt idx="1559">
                  <c:v>6.117999999999657</c:v>
                </c:pt>
                <c:pt idx="1560">
                  <c:v>6.119999999999656</c:v>
                </c:pt>
                <c:pt idx="1561">
                  <c:v>6.121999999999656</c:v>
                </c:pt>
                <c:pt idx="1562">
                  <c:v>6.123999999999656</c:v>
                </c:pt>
                <c:pt idx="1563">
                  <c:v>6.125999999999656</c:v>
                </c:pt>
                <c:pt idx="1564">
                  <c:v>6.127999999999655</c:v>
                </c:pt>
                <c:pt idx="1565">
                  <c:v>6.129999999999655</c:v>
                </c:pt>
                <c:pt idx="1566">
                  <c:v>6.131999999999655</c:v>
                </c:pt>
                <c:pt idx="1567">
                  <c:v>6.133999999999654</c:v>
                </c:pt>
                <c:pt idx="1568">
                  <c:v>6.135999999999654</c:v>
                </c:pt>
                <c:pt idx="1569">
                  <c:v>6.137999999999654</c:v>
                </c:pt>
                <c:pt idx="1570">
                  <c:v>6.139999999999654</c:v>
                </c:pt>
                <c:pt idx="1571">
                  <c:v>6.141999999999654</c:v>
                </c:pt>
                <c:pt idx="1572">
                  <c:v>6.143999999999654</c:v>
                </c:pt>
                <c:pt idx="1573">
                  <c:v>6.145999999999654</c:v>
                </c:pt>
                <c:pt idx="1574">
                  <c:v>6.147999999999653</c:v>
                </c:pt>
                <c:pt idx="1575">
                  <c:v>6.149999999999653</c:v>
                </c:pt>
                <c:pt idx="1576">
                  <c:v>6.151999999999653</c:v>
                </c:pt>
                <c:pt idx="1577">
                  <c:v>6.153999999999653</c:v>
                </c:pt>
                <c:pt idx="1578">
                  <c:v>6.155999999999652</c:v>
                </c:pt>
                <c:pt idx="1579">
                  <c:v>6.157999999999652</c:v>
                </c:pt>
                <c:pt idx="1580">
                  <c:v>6.159999999999652</c:v>
                </c:pt>
                <c:pt idx="1581">
                  <c:v>6.161999999999652</c:v>
                </c:pt>
                <c:pt idx="1582">
                  <c:v>6.163999999999652</c:v>
                </c:pt>
                <c:pt idx="1583">
                  <c:v>6.165999999999651</c:v>
                </c:pt>
                <c:pt idx="1584">
                  <c:v>6.167999999999651</c:v>
                </c:pt>
                <c:pt idx="1585">
                  <c:v>6.169999999999651</c:v>
                </c:pt>
                <c:pt idx="1586">
                  <c:v>6.17199999999965</c:v>
                </c:pt>
                <c:pt idx="1587">
                  <c:v>6.17399999999965</c:v>
                </c:pt>
                <c:pt idx="1588">
                  <c:v>6.17599999999965</c:v>
                </c:pt>
                <c:pt idx="1589">
                  <c:v>6.17799999999965</c:v>
                </c:pt>
                <c:pt idx="1590">
                  <c:v>6.17999999999965</c:v>
                </c:pt>
                <c:pt idx="1591">
                  <c:v>6.18199999999965</c:v>
                </c:pt>
                <c:pt idx="1592">
                  <c:v>6.18399999999965</c:v>
                </c:pt>
                <c:pt idx="1593">
                  <c:v>6.18599999999965</c:v>
                </c:pt>
                <c:pt idx="1594">
                  <c:v>6.187999999999649</c:v>
                </c:pt>
                <c:pt idx="1595">
                  <c:v>6.189999999999648</c:v>
                </c:pt>
                <c:pt idx="1596">
                  <c:v>6.191999999999648</c:v>
                </c:pt>
                <c:pt idx="1597">
                  <c:v>6.193999999999648</c:v>
                </c:pt>
                <c:pt idx="1598">
                  <c:v>6.195999999999648</c:v>
                </c:pt>
                <c:pt idx="1599">
                  <c:v>6.197999999999648</c:v>
                </c:pt>
                <c:pt idx="1600">
                  <c:v>6.199999999999647</c:v>
                </c:pt>
                <c:pt idx="1601">
                  <c:v>6.201999999999647</c:v>
                </c:pt>
                <c:pt idx="1602">
                  <c:v>6.203999999999647</c:v>
                </c:pt>
                <c:pt idx="1603">
                  <c:v>6.205999999999646</c:v>
                </c:pt>
                <c:pt idx="1604">
                  <c:v>6.207999999999646</c:v>
                </c:pt>
                <c:pt idx="1605">
                  <c:v>6.209999999999646</c:v>
                </c:pt>
                <c:pt idx="1606">
                  <c:v>6.211999999999646</c:v>
                </c:pt>
                <c:pt idx="1607">
                  <c:v>6.213999999999646</c:v>
                </c:pt>
                <c:pt idx="1608">
                  <c:v>6.215999999999645</c:v>
                </c:pt>
                <c:pt idx="1609">
                  <c:v>6.217999999999645</c:v>
                </c:pt>
                <c:pt idx="1610">
                  <c:v>6.219999999999645</c:v>
                </c:pt>
                <c:pt idx="1611">
                  <c:v>6.221999999999645</c:v>
                </c:pt>
                <c:pt idx="1612">
                  <c:v>6.223999999999644</c:v>
                </c:pt>
                <c:pt idx="1613">
                  <c:v>6.225999999999644</c:v>
                </c:pt>
                <c:pt idx="1614">
                  <c:v>6.227999999999644</c:v>
                </c:pt>
                <c:pt idx="1615">
                  <c:v>6.229999999999644</c:v>
                </c:pt>
                <c:pt idx="1616">
                  <c:v>6.231999999999644</c:v>
                </c:pt>
                <c:pt idx="1617">
                  <c:v>6.233999999999643</c:v>
                </c:pt>
                <c:pt idx="1618">
                  <c:v>6.235999999999643</c:v>
                </c:pt>
                <c:pt idx="1619">
                  <c:v>6.237999999999643</c:v>
                </c:pt>
                <c:pt idx="1620">
                  <c:v>6.239999999999643</c:v>
                </c:pt>
                <c:pt idx="1621">
                  <c:v>6.241999999999642</c:v>
                </c:pt>
                <c:pt idx="1622">
                  <c:v>6.243999999999642</c:v>
                </c:pt>
                <c:pt idx="1623">
                  <c:v>6.245999999999642</c:v>
                </c:pt>
                <c:pt idx="1624">
                  <c:v>6.247999999999642</c:v>
                </c:pt>
                <c:pt idx="1625">
                  <c:v>6.249999999999642</c:v>
                </c:pt>
                <c:pt idx="1626">
                  <c:v>6.251999999999641</c:v>
                </c:pt>
                <c:pt idx="1627">
                  <c:v>6.253999999999641</c:v>
                </c:pt>
                <c:pt idx="1628">
                  <c:v>6.255999999999641</c:v>
                </c:pt>
                <c:pt idx="1629">
                  <c:v>6.257999999999641</c:v>
                </c:pt>
                <c:pt idx="1630">
                  <c:v>6.25999999999964</c:v>
                </c:pt>
                <c:pt idx="1631">
                  <c:v>6.26199999999964</c:v>
                </c:pt>
                <c:pt idx="1632">
                  <c:v>6.26399999999964</c:v>
                </c:pt>
                <c:pt idx="1633">
                  <c:v>6.26599999999964</c:v>
                </c:pt>
                <c:pt idx="1634">
                  <c:v>6.26799999999964</c:v>
                </c:pt>
                <c:pt idx="1635">
                  <c:v>6.26999999999964</c:v>
                </c:pt>
                <c:pt idx="1636">
                  <c:v>6.27199999999964</c:v>
                </c:pt>
                <c:pt idx="1637">
                  <c:v>6.27399999999964</c:v>
                </c:pt>
                <c:pt idx="1638">
                  <c:v>6.27599999999964</c:v>
                </c:pt>
                <c:pt idx="1639">
                  <c:v>6.277999999999638</c:v>
                </c:pt>
                <c:pt idx="1640">
                  <c:v>6.279999999999638</c:v>
                </c:pt>
                <c:pt idx="1641">
                  <c:v>6.281999999999638</c:v>
                </c:pt>
                <c:pt idx="1642">
                  <c:v>6.283999999999638</c:v>
                </c:pt>
                <c:pt idx="1643">
                  <c:v>6.285999999999638</c:v>
                </c:pt>
                <c:pt idx="1644">
                  <c:v>6.287999999999637</c:v>
                </c:pt>
                <c:pt idx="1645">
                  <c:v>6.289999999999637</c:v>
                </c:pt>
                <c:pt idx="1646">
                  <c:v>6.291999999999637</c:v>
                </c:pt>
                <c:pt idx="1647">
                  <c:v>6.293999999999637</c:v>
                </c:pt>
                <c:pt idx="1648">
                  <c:v>6.295999999999636</c:v>
                </c:pt>
                <c:pt idx="1649">
                  <c:v>6.297999999999636</c:v>
                </c:pt>
                <c:pt idx="1650">
                  <c:v>6.299999999999636</c:v>
                </c:pt>
                <c:pt idx="1651">
                  <c:v>6.301999999999636</c:v>
                </c:pt>
                <c:pt idx="1652">
                  <c:v>6.303999999999636</c:v>
                </c:pt>
                <c:pt idx="1653">
                  <c:v>6.305999999999635</c:v>
                </c:pt>
                <c:pt idx="1654">
                  <c:v>6.307999999999635</c:v>
                </c:pt>
                <c:pt idx="1655">
                  <c:v>6.309999999999635</c:v>
                </c:pt>
                <c:pt idx="1656">
                  <c:v>6.311999999999635</c:v>
                </c:pt>
                <c:pt idx="1657">
                  <c:v>6.313999999999634</c:v>
                </c:pt>
                <c:pt idx="1658">
                  <c:v>6.315999999999634</c:v>
                </c:pt>
                <c:pt idx="1659">
                  <c:v>6.317999999999634</c:v>
                </c:pt>
                <c:pt idx="1660">
                  <c:v>6.319999999999634</c:v>
                </c:pt>
                <c:pt idx="1661">
                  <c:v>6.321999999999634</c:v>
                </c:pt>
                <c:pt idx="1662">
                  <c:v>6.323999999999634</c:v>
                </c:pt>
                <c:pt idx="1663">
                  <c:v>6.325999999999634</c:v>
                </c:pt>
                <c:pt idx="1664">
                  <c:v>6.327999999999633</c:v>
                </c:pt>
                <c:pt idx="1665">
                  <c:v>6.329999999999633</c:v>
                </c:pt>
                <c:pt idx="1666">
                  <c:v>6.331999999999632</c:v>
                </c:pt>
                <c:pt idx="1667">
                  <c:v>6.333999999999632</c:v>
                </c:pt>
                <c:pt idx="1668">
                  <c:v>6.335999999999632</c:v>
                </c:pt>
                <c:pt idx="1669">
                  <c:v>6.337999999999632</c:v>
                </c:pt>
                <c:pt idx="1670">
                  <c:v>6.339999999999632</c:v>
                </c:pt>
                <c:pt idx="1671">
                  <c:v>6.341999999999631</c:v>
                </c:pt>
                <c:pt idx="1672">
                  <c:v>6.343999999999631</c:v>
                </c:pt>
                <c:pt idx="1673">
                  <c:v>6.345999999999631</c:v>
                </c:pt>
                <c:pt idx="1674">
                  <c:v>6.347999999999631</c:v>
                </c:pt>
                <c:pt idx="1675">
                  <c:v>6.34999999999963</c:v>
                </c:pt>
                <c:pt idx="1676">
                  <c:v>6.35199999999963</c:v>
                </c:pt>
                <c:pt idx="1677">
                  <c:v>6.35399999999963</c:v>
                </c:pt>
                <c:pt idx="1678">
                  <c:v>6.35599999999963</c:v>
                </c:pt>
                <c:pt idx="1679">
                  <c:v>6.35799999999963</c:v>
                </c:pt>
                <c:pt idx="1680">
                  <c:v>6.35999999999963</c:v>
                </c:pt>
                <c:pt idx="1681">
                  <c:v>6.36199999999963</c:v>
                </c:pt>
                <c:pt idx="1682">
                  <c:v>6.36399999999963</c:v>
                </c:pt>
                <c:pt idx="1683">
                  <c:v>6.36599999999963</c:v>
                </c:pt>
                <c:pt idx="1684">
                  <c:v>6.36799999999963</c:v>
                </c:pt>
                <c:pt idx="1685">
                  <c:v>6.369999999999628</c:v>
                </c:pt>
                <c:pt idx="1686">
                  <c:v>6.371999999999628</c:v>
                </c:pt>
                <c:pt idx="1687">
                  <c:v>6.373999999999628</c:v>
                </c:pt>
                <c:pt idx="1688">
                  <c:v>6.375999999999628</c:v>
                </c:pt>
                <c:pt idx="1689">
                  <c:v>6.377999999999627</c:v>
                </c:pt>
                <c:pt idx="1690">
                  <c:v>6.379999999999627</c:v>
                </c:pt>
                <c:pt idx="1691">
                  <c:v>6.381999999999627</c:v>
                </c:pt>
                <c:pt idx="1692">
                  <c:v>6.383999999999627</c:v>
                </c:pt>
                <c:pt idx="1693">
                  <c:v>6.385999999999627</c:v>
                </c:pt>
                <c:pt idx="1694">
                  <c:v>6.387999999999626</c:v>
                </c:pt>
                <c:pt idx="1695">
                  <c:v>6.389999999999626</c:v>
                </c:pt>
                <c:pt idx="1696">
                  <c:v>6.391999999999626</c:v>
                </c:pt>
                <c:pt idx="1697">
                  <c:v>6.393999999999626</c:v>
                </c:pt>
                <c:pt idx="1698">
                  <c:v>6.395999999999625</c:v>
                </c:pt>
                <c:pt idx="1699">
                  <c:v>6.397999999999625</c:v>
                </c:pt>
                <c:pt idx="1700">
                  <c:v>6.399999999999625</c:v>
                </c:pt>
                <c:pt idx="1701">
                  <c:v>6.401999999999625</c:v>
                </c:pt>
                <c:pt idx="1702">
                  <c:v>6.403999999999625</c:v>
                </c:pt>
                <c:pt idx="1703">
                  <c:v>6.405999999999624</c:v>
                </c:pt>
                <c:pt idx="1704">
                  <c:v>6.407999999999624</c:v>
                </c:pt>
                <c:pt idx="1705">
                  <c:v>6.409999999999624</c:v>
                </c:pt>
                <c:pt idx="1706">
                  <c:v>6.411999999999624</c:v>
                </c:pt>
                <c:pt idx="1707">
                  <c:v>6.413999999999623</c:v>
                </c:pt>
                <c:pt idx="1708">
                  <c:v>6.415999999999623</c:v>
                </c:pt>
                <c:pt idx="1709">
                  <c:v>6.417999999999623</c:v>
                </c:pt>
                <c:pt idx="1710">
                  <c:v>6.419999999999623</c:v>
                </c:pt>
                <c:pt idx="1711">
                  <c:v>6.421999999999623</c:v>
                </c:pt>
                <c:pt idx="1712">
                  <c:v>6.423999999999622</c:v>
                </c:pt>
                <c:pt idx="1713">
                  <c:v>6.425999999999622</c:v>
                </c:pt>
                <c:pt idx="1714">
                  <c:v>6.427999999999622</c:v>
                </c:pt>
                <c:pt idx="1715">
                  <c:v>6.429999999999622</c:v>
                </c:pt>
                <c:pt idx="1716">
                  <c:v>6.43199999999962</c:v>
                </c:pt>
                <c:pt idx="1717">
                  <c:v>6.43399999999962</c:v>
                </c:pt>
                <c:pt idx="1718">
                  <c:v>6.43599999999962</c:v>
                </c:pt>
                <c:pt idx="1719">
                  <c:v>6.43799999999962</c:v>
                </c:pt>
                <c:pt idx="1720">
                  <c:v>6.43999999999962</c:v>
                </c:pt>
                <c:pt idx="1721">
                  <c:v>6.44199999999962</c:v>
                </c:pt>
                <c:pt idx="1722">
                  <c:v>6.44399999999962</c:v>
                </c:pt>
                <c:pt idx="1723">
                  <c:v>6.44599999999962</c:v>
                </c:pt>
                <c:pt idx="1724">
                  <c:v>6.44799999999962</c:v>
                </c:pt>
                <c:pt idx="1725">
                  <c:v>6.44999999999962</c:v>
                </c:pt>
                <c:pt idx="1726">
                  <c:v>6.45199999999962</c:v>
                </c:pt>
                <c:pt idx="1727">
                  <c:v>6.45399999999962</c:v>
                </c:pt>
                <c:pt idx="1728">
                  <c:v>6.45599999999962</c:v>
                </c:pt>
                <c:pt idx="1729">
                  <c:v>6.45799999999962</c:v>
                </c:pt>
                <c:pt idx="1730">
                  <c:v>6.459999999999618</c:v>
                </c:pt>
                <c:pt idx="1731">
                  <c:v>6.461999999999618</c:v>
                </c:pt>
                <c:pt idx="1732">
                  <c:v>6.463999999999618</c:v>
                </c:pt>
                <c:pt idx="1733">
                  <c:v>6.465999999999618</c:v>
                </c:pt>
                <c:pt idx="1734">
                  <c:v>6.467999999999618</c:v>
                </c:pt>
                <c:pt idx="1735">
                  <c:v>6.469999999999617</c:v>
                </c:pt>
                <c:pt idx="1736">
                  <c:v>6.471999999999617</c:v>
                </c:pt>
                <c:pt idx="1737">
                  <c:v>6.473999999999617</c:v>
                </c:pt>
                <c:pt idx="1738">
                  <c:v>6.475999999999617</c:v>
                </c:pt>
                <c:pt idx="1739">
                  <c:v>6.477999999999616</c:v>
                </c:pt>
                <c:pt idx="1740">
                  <c:v>6.479999999999616</c:v>
                </c:pt>
                <c:pt idx="1741">
                  <c:v>6.481999999999616</c:v>
                </c:pt>
                <c:pt idx="1742">
                  <c:v>6.483999999999616</c:v>
                </c:pt>
                <c:pt idx="1743">
                  <c:v>6.485999999999616</c:v>
                </c:pt>
                <c:pt idx="1744">
                  <c:v>6.487999999999615</c:v>
                </c:pt>
                <c:pt idx="1745">
                  <c:v>6.489999999999615</c:v>
                </c:pt>
                <c:pt idx="1746">
                  <c:v>6.491999999999615</c:v>
                </c:pt>
                <c:pt idx="1747">
                  <c:v>6.493999999999615</c:v>
                </c:pt>
                <c:pt idx="1748">
                  <c:v>6.495999999999614</c:v>
                </c:pt>
                <c:pt idx="1749">
                  <c:v>6.497999999999614</c:v>
                </c:pt>
                <c:pt idx="1750">
                  <c:v>6.499999999999614</c:v>
                </c:pt>
                <c:pt idx="1751">
                  <c:v>6.501999999999614</c:v>
                </c:pt>
                <c:pt idx="1752">
                  <c:v>6.503999999999614</c:v>
                </c:pt>
                <c:pt idx="1753">
                  <c:v>6.505999999999614</c:v>
                </c:pt>
                <c:pt idx="1754">
                  <c:v>6.507999999999614</c:v>
                </c:pt>
                <c:pt idx="1755">
                  <c:v>6.509999999999613</c:v>
                </c:pt>
                <c:pt idx="1756">
                  <c:v>6.511999999999613</c:v>
                </c:pt>
                <c:pt idx="1757">
                  <c:v>6.513999999999613</c:v>
                </c:pt>
                <c:pt idx="1758">
                  <c:v>6.515999999999613</c:v>
                </c:pt>
                <c:pt idx="1759">
                  <c:v>6.517999999999613</c:v>
                </c:pt>
                <c:pt idx="1760">
                  <c:v>6.519999999999612</c:v>
                </c:pt>
                <c:pt idx="1761">
                  <c:v>6.521999999999612</c:v>
                </c:pt>
                <c:pt idx="1762">
                  <c:v>6.523999999999612</c:v>
                </c:pt>
                <c:pt idx="1763">
                  <c:v>6.525999999999612</c:v>
                </c:pt>
                <c:pt idx="1764">
                  <c:v>6.527999999999611</c:v>
                </c:pt>
                <c:pt idx="1765">
                  <c:v>6.529999999999611</c:v>
                </c:pt>
                <c:pt idx="1766">
                  <c:v>6.53199999999961</c:v>
                </c:pt>
                <c:pt idx="1767">
                  <c:v>6.53399999999961</c:v>
                </c:pt>
                <c:pt idx="1768">
                  <c:v>6.53599999999961</c:v>
                </c:pt>
                <c:pt idx="1769">
                  <c:v>6.53799999999961</c:v>
                </c:pt>
                <c:pt idx="1770">
                  <c:v>6.53999999999961</c:v>
                </c:pt>
                <c:pt idx="1771">
                  <c:v>6.54199999999961</c:v>
                </c:pt>
                <c:pt idx="1772">
                  <c:v>6.54399999999961</c:v>
                </c:pt>
                <c:pt idx="1773">
                  <c:v>6.54599999999961</c:v>
                </c:pt>
                <c:pt idx="1774">
                  <c:v>6.54799999999961</c:v>
                </c:pt>
                <c:pt idx="1775">
                  <c:v>6.54999999999961</c:v>
                </c:pt>
                <c:pt idx="1776">
                  <c:v>6.551999999999608</c:v>
                </c:pt>
                <c:pt idx="1777">
                  <c:v>6.553999999999608</c:v>
                </c:pt>
                <c:pt idx="1778">
                  <c:v>6.555999999999608</c:v>
                </c:pt>
                <c:pt idx="1779">
                  <c:v>6.557999999999608</c:v>
                </c:pt>
                <c:pt idx="1780">
                  <c:v>6.559999999999607</c:v>
                </c:pt>
                <c:pt idx="1781">
                  <c:v>6.561999999999607</c:v>
                </c:pt>
                <c:pt idx="1782">
                  <c:v>6.563999999999607</c:v>
                </c:pt>
                <c:pt idx="1783">
                  <c:v>6.565999999999607</c:v>
                </c:pt>
                <c:pt idx="1784">
                  <c:v>6.567999999999607</c:v>
                </c:pt>
                <c:pt idx="1785">
                  <c:v>6.569999999999606</c:v>
                </c:pt>
                <c:pt idx="1786">
                  <c:v>6.571999999999606</c:v>
                </c:pt>
                <c:pt idx="1787">
                  <c:v>6.573999999999606</c:v>
                </c:pt>
                <c:pt idx="1788">
                  <c:v>6.575999999999606</c:v>
                </c:pt>
                <c:pt idx="1789">
                  <c:v>6.577999999999605</c:v>
                </c:pt>
                <c:pt idx="1790">
                  <c:v>6.579999999999605</c:v>
                </c:pt>
                <c:pt idx="1791">
                  <c:v>6.581999999999605</c:v>
                </c:pt>
                <c:pt idx="1792">
                  <c:v>6.583999999999605</c:v>
                </c:pt>
                <c:pt idx="1793">
                  <c:v>6.585999999999605</c:v>
                </c:pt>
                <c:pt idx="1794">
                  <c:v>6.587999999999604</c:v>
                </c:pt>
                <c:pt idx="1795">
                  <c:v>6.589999999999604</c:v>
                </c:pt>
                <c:pt idx="1796">
                  <c:v>6.591999999999604</c:v>
                </c:pt>
                <c:pt idx="1797">
                  <c:v>6.593999999999604</c:v>
                </c:pt>
                <c:pt idx="1798">
                  <c:v>6.595999999999604</c:v>
                </c:pt>
                <c:pt idx="1799">
                  <c:v>6.597999999999604</c:v>
                </c:pt>
                <c:pt idx="1800">
                  <c:v>6.599999999999603</c:v>
                </c:pt>
                <c:pt idx="1801">
                  <c:v>6.601999999999603</c:v>
                </c:pt>
                <c:pt idx="1802">
                  <c:v>6.603999999999603</c:v>
                </c:pt>
                <c:pt idx="1803">
                  <c:v>6.605999999999603</c:v>
                </c:pt>
                <c:pt idx="1804">
                  <c:v>6.607999999999603</c:v>
                </c:pt>
                <c:pt idx="1805">
                  <c:v>6.609999999999602</c:v>
                </c:pt>
                <c:pt idx="1806">
                  <c:v>6.611999999999602</c:v>
                </c:pt>
                <c:pt idx="1807">
                  <c:v>6.613999999999602</c:v>
                </c:pt>
                <c:pt idx="1808">
                  <c:v>6.615999999999602</c:v>
                </c:pt>
                <c:pt idx="1809">
                  <c:v>6.617999999999601</c:v>
                </c:pt>
                <c:pt idx="1810">
                  <c:v>6.619999999999601</c:v>
                </c:pt>
                <c:pt idx="1811">
                  <c:v>6.621999999999601</c:v>
                </c:pt>
                <c:pt idx="1812">
                  <c:v>6.623999999999601</c:v>
                </c:pt>
                <c:pt idx="1813">
                  <c:v>6.625999999999601</c:v>
                </c:pt>
                <c:pt idx="1814">
                  <c:v>6.6279999999996</c:v>
                </c:pt>
                <c:pt idx="1815">
                  <c:v>6.6299999999996</c:v>
                </c:pt>
                <c:pt idx="1816">
                  <c:v>6.6319999999996</c:v>
                </c:pt>
                <c:pt idx="1817">
                  <c:v>6.6339999999996</c:v>
                </c:pt>
                <c:pt idx="1818">
                  <c:v>6.635999999999599</c:v>
                </c:pt>
                <c:pt idx="1819">
                  <c:v>6.637999999999599</c:v>
                </c:pt>
                <c:pt idx="1820">
                  <c:v>6.6399999999996</c:v>
                </c:pt>
                <c:pt idx="1821">
                  <c:v>6.641999999999599</c:v>
                </c:pt>
                <c:pt idx="1822">
                  <c:v>6.643999999999599</c:v>
                </c:pt>
                <c:pt idx="1823">
                  <c:v>6.645999999999598</c:v>
                </c:pt>
                <c:pt idx="1824">
                  <c:v>6.647999999999598</c:v>
                </c:pt>
                <c:pt idx="1825">
                  <c:v>6.649999999999598</c:v>
                </c:pt>
                <c:pt idx="1826">
                  <c:v>6.651999999999598</c:v>
                </c:pt>
                <c:pt idx="1827">
                  <c:v>6.653999999999597</c:v>
                </c:pt>
                <c:pt idx="1828">
                  <c:v>6.655999999999597</c:v>
                </c:pt>
                <c:pt idx="1829">
                  <c:v>6.657999999999597</c:v>
                </c:pt>
                <c:pt idx="1830">
                  <c:v>6.659999999999597</c:v>
                </c:pt>
                <c:pt idx="1831">
                  <c:v>6.661999999999597</c:v>
                </c:pt>
                <c:pt idx="1832">
                  <c:v>6.663999999999596</c:v>
                </c:pt>
                <c:pt idx="1833">
                  <c:v>6.665999999999596</c:v>
                </c:pt>
                <c:pt idx="1834">
                  <c:v>6.667999999999596</c:v>
                </c:pt>
                <c:pt idx="1835">
                  <c:v>6.669999999999596</c:v>
                </c:pt>
                <c:pt idx="1836">
                  <c:v>6.671999999999595</c:v>
                </c:pt>
                <c:pt idx="1837">
                  <c:v>6.673999999999595</c:v>
                </c:pt>
                <c:pt idx="1838">
                  <c:v>6.675999999999595</c:v>
                </c:pt>
                <c:pt idx="1839">
                  <c:v>6.677999999999595</c:v>
                </c:pt>
                <c:pt idx="1840">
                  <c:v>6.679999999999594</c:v>
                </c:pt>
                <c:pt idx="1841">
                  <c:v>6.681999999999594</c:v>
                </c:pt>
                <c:pt idx="1842">
                  <c:v>6.683999999999594</c:v>
                </c:pt>
                <c:pt idx="1843">
                  <c:v>6.685999999999594</c:v>
                </c:pt>
                <c:pt idx="1844">
                  <c:v>6.687999999999594</c:v>
                </c:pt>
                <c:pt idx="1845">
                  <c:v>6.689999999999593</c:v>
                </c:pt>
                <c:pt idx="1846">
                  <c:v>6.691999999999593</c:v>
                </c:pt>
                <c:pt idx="1847">
                  <c:v>6.693999999999593</c:v>
                </c:pt>
                <c:pt idx="1848">
                  <c:v>6.695999999999593</c:v>
                </c:pt>
                <c:pt idx="1849">
                  <c:v>6.697999999999593</c:v>
                </c:pt>
                <c:pt idx="1850">
                  <c:v>6.699999999999592</c:v>
                </c:pt>
                <c:pt idx="1851">
                  <c:v>6.701999999999592</c:v>
                </c:pt>
                <c:pt idx="1852">
                  <c:v>6.703999999999592</c:v>
                </c:pt>
                <c:pt idx="1853">
                  <c:v>6.705999999999592</c:v>
                </c:pt>
                <c:pt idx="1854">
                  <c:v>6.707999999999592</c:v>
                </c:pt>
                <c:pt idx="1855">
                  <c:v>6.709999999999591</c:v>
                </c:pt>
                <c:pt idx="1856">
                  <c:v>6.711999999999591</c:v>
                </c:pt>
                <c:pt idx="1857">
                  <c:v>6.713999999999591</c:v>
                </c:pt>
                <c:pt idx="1858">
                  <c:v>6.715999999999591</c:v>
                </c:pt>
                <c:pt idx="1859">
                  <c:v>6.71799999999959</c:v>
                </c:pt>
                <c:pt idx="1860">
                  <c:v>6.71999999999959</c:v>
                </c:pt>
                <c:pt idx="1861">
                  <c:v>6.72199999999959</c:v>
                </c:pt>
                <c:pt idx="1862">
                  <c:v>6.72399999999959</c:v>
                </c:pt>
                <c:pt idx="1863">
                  <c:v>6.72599999999959</c:v>
                </c:pt>
                <c:pt idx="1864">
                  <c:v>6.727999999999589</c:v>
                </c:pt>
                <c:pt idx="1865">
                  <c:v>6.72999999999959</c:v>
                </c:pt>
                <c:pt idx="1866">
                  <c:v>6.731999999999588</c:v>
                </c:pt>
                <c:pt idx="1867">
                  <c:v>6.733999999999588</c:v>
                </c:pt>
                <c:pt idx="1868">
                  <c:v>6.735999999999588</c:v>
                </c:pt>
                <c:pt idx="1869">
                  <c:v>6.737999999999588</c:v>
                </c:pt>
                <c:pt idx="1870">
                  <c:v>6.739999999999588</c:v>
                </c:pt>
                <c:pt idx="1871">
                  <c:v>6.741999999999587</c:v>
                </c:pt>
                <c:pt idx="1872">
                  <c:v>6.743999999999587</c:v>
                </c:pt>
                <c:pt idx="1873">
                  <c:v>6.745999999999587</c:v>
                </c:pt>
                <c:pt idx="1874">
                  <c:v>6.747999999999587</c:v>
                </c:pt>
                <c:pt idx="1875">
                  <c:v>6.749999999999586</c:v>
                </c:pt>
                <c:pt idx="1876">
                  <c:v>6.751999999999586</c:v>
                </c:pt>
                <c:pt idx="1877">
                  <c:v>6.753999999999586</c:v>
                </c:pt>
                <c:pt idx="1878">
                  <c:v>6.755999999999586</c:v>
                </c:pt>
                <c:pt idx="1879">
                  <c:v>6.757999999999586</c:v>
                </c:pt>
                <c:pt idx="1880">
                  <c:v>6.759999999999585</c:v>
                </c:pt>
                <c:pt idx="1881">
                  <c:v>6.761999999999585</c:v>
                </c:pt>
                <c:pt idx="1882">
                  <c:v>6.763999999999585</c:v>
                </c:pt>
                <c:pt idx="1883">
                  <c:v>6.765999999999585</c:v>
                </c:pt>
                <c:pt idx="1884">
                  <c:v>6.767999999999585</c:v>
                </c:pt>
                <c:pt idx="1885">
                  <c:v>6.769999999999584</c:v>
                </c:pt>
                <c:pt idx="1886">
                  <c:v>6.771999999999584</c:v>
                </c:pt>
                <c:pt idx="1887">
                  <c:v>6.773999999999584</c:v>
                </c:pt>
                <c:pt idx="1888">
                  <c:v>6.775999999999584</c:v>
                </c:pt>
                <c:pt idx="1889">
                  <c:v>6.777999999999584</c:v>
                </c:pt>
                <c:pt idx="1890">
                  <c:v>6.779999999999583</c:v>
                </c:pt>
                <c:pt idx="1891">
                  <c:v>6.781999999999583</c:v>
                </c:pt>
                <c:pt idx="1892">
                  <c:v>6.783999999999583</c:v>
                </c:pt>
                <c:pt idx="1893">
                  <c:v>6.785999999999583</c:v>
                </c:pt>
                <c:pt idx="1894">
                  <c:v>6.787999999999583</c:v>
                </c:pt>
                <c:pt idx="1895">
                  <c:v>6.789999999999582</c:v>
                </c:pt>
                <c:pt idx="1896">
                  <c:v>6.791999999999582</c:v>
                </c:pt>
                <c:pt idx="1897">
                  <c:v>6.793999999999582</c:v>
                </c:pt>
                <c:pt idx="1898">
                  <c:v>6.795999999999582</c:v>
                </c:pt>
                <c:pt idx="1899">
                  <c:v>6.797999999999582</c:v>
                </c:pt>
                <c:pt idx="1900">
                  <c:v>6.799999999999581</c:v>
                </c:pt>
                <c:pt idx="1901">
                  <c:v>6.801999999999581</c:v>
                </c:pt>
                <c:pt idx="1902">
                  <c:v>6.803999999999581</c:v>
                </c:pt>
                <c:pt idx="1903">
                  <c:v>6.805999999999581</c:v>
                </c:pt>
                <c:pt idx="1904">
                  <c:v>6.807999999999581</c:v>
                </c:pt>
                <c:pt idx="1905">
                  <c:v>6.80999999999958</c:v>
                </c:pt>
                <c:pt idx="1906">
                  <c:v>6.81199999999958</c:v>
                </c:pt>
                <c:pt idx="1907">
                  <c:v>6.81399999999958</c:v>
                </c:pt>
                <c:pt idx="1908">
                  <c:v>6.81599999999958</c:v>
                </c:pt>
                <c:pt idx="1909">
                  <c:v>6.817999999999579</c:v>
                </c:pt>
                <c:pt idx="1910">
                  <c:v>6.81999999999958</c:v>
                </c:pt>
                <c:pt idx="1911">
                  <c:v>6.82199999999958</c:v>
                </c:pt>
                <c:pt idx="1912">
                  <c:v>6.823999999999579</c:v>
                </c:pt>
                <c:pt idx="1913">
                  <c:v>6.825999999999579</c:v>
                </c:pt>
                <c:pt idx="1914">
                  <c:v>6.827999999999578</c:v>
                </c:pt>
                <c:pt idx="1915">
                  <c:v>6.829999999999578</c:v>
                </c:pt>
                <c:pt idx="1916">
                  <c:v>6.831999999999577</c:v>
                </c:pt>
                <c:pt idx="1917">
                  <c:v>6.833999999999577</c:v>
                </c:pt>
                <c:pt idx="1918">
                  <c:v>6.835999999999577</c:v>
                </c:pt>
                <c:pt idx="1919">
                  <c:v>6.837999999999577</c:v>
                </c:pt>
                <c:pt idx="1920">
                  <c:v>6.839999999999577</c:v>
                </c:pt>
                <c:pt idx="1921">
                  <c:v>6.841999999999576</c:v>
                </c:pt>
                <c:pt idx="1922">
                  <c:v>6.843999999999576</c:v>
                </c:pt>
                <c:pt idx="1923">
                  <c:v>6.845999999999576</c:v>
                </c:pt>
                <c:pt idx="1924">
                  <c:v>6.847999999999576</c:v>
                </c:pt>
                <c:pt idx="1925">
                  <c:v>6.849999999999575</c:v>
                </c:pt>
                <c:pt idx="1926">
                  <c:v>6.851999999999575</c:v>
                </c:pt>
                <c:pt idx="1927">
                  <c:v>6.853999999999575</c:v>
                </c:pt>
                <c:pt idx="1928">
                  <c:v>6.855999999999575</c:v>
                </c:pt>
                <c:pt idx="1929">
                  <c:v>6.857999999999575</c:v>
                </c:pt>
                <c:pt idx="1930">
                  <c:v>6.859999999999574</c:v>
                </c:pt>
                <c:pt idx="1931">
                  <c:v>6.861999999999574</c:v>
                </c:pt>
                <c:pt idx="1932">
                  <c:v>6.863999999999574</c:v>
                </c:pt>
                <c:pt idx="1933">
                  <c:v>6.865999999999574</c:v>
                </c:pt>
                <c:pt idx="1934">
                  <c:v>6.867999999999574</c:v>
                </c:pt>
                <c:pt idx="1935">
                  <c:v>6.869999999999574</c:v>
                </c:pt>
                <c:pt idx="1936">
                  <c:v>6.871999999999573</c:v>
                </c:pt>
                <c:pt idx="1937">
                  <c:v>6.873999999999573</c:v>
                </c:pt>
                <c:pt idx="1938">
                  <c:v>6.875999999999573</c:v>
                </c:pt>
                <c:pt idx="1939">
                  <c:v>6.877999999999573</c:v>
                </c:pt>
                <c:pt idx="1940">
                  <c:v>6.879999999999572</c:v>
                </c:pt>
                <c:pt idx="1941">
                  <c:v>6.881999999999572</c:v>
                </c:pt>
                <c:pt idx="1942">
                  <c:v>6.883999999999572</c:v>
                </c:pt>
                <c:pt idx="1943">
                  <c:v>6.885999999999572</c:v>
                </c:pt>
                <c:pt idx="1944">
                  <c:v>6.887999999999572</c:v>
                </c:pt>
                <c:pt idx="1945">
                  <c:v>6.889999999999571</c:v>
                </c:pt>
                <c:pt idx="1946">
                  <c:v>6.891999999999571</c:v>
                </c:pt>
                <c:pt idx="1947">
                  <c:v>6.893999999999571</c:v>
                </c:pt>
                <c:pt idx="1948">
                  <c:v>6.895999999999571</c:v>
                </c:pt>
                <c:pt idx="1949">
                  <c:v>6.897999999999571</c:v>
                </c:pt>
                <c:pt idx="1950">
                  <c:v>6.89999999999957</c:v>
                </c:pt>
                <c:pt idx="1951">
                  <c:v>6.90199999999957</c:v>
                </c:pt>
                <c:pt idx="1952">
                  <c:v>6.90399999999957</c:v>
                </c:pt>
                <c:pt idx="1953">
                  <c:v>6.90599999999957</c:v>
                </c:pt>
                <c:pt idx="1954">
                  <c:v>6.90799999999957</c:v>
                </c:pt>
                <c:pt idx="1955">
                  <c:v>6.90999999999957</c:v>
                </c:pt>
                <c:pt idx="1956">
                  <c:v>6.91199999999957</c:v>
                </c:pt>
                <c:pt idx="1957">
                  <c:v>6.913999999999568</c:v>
                </c:pt>
                <c:pt idx="1958">
                  <c:v>6.915999999999568</c:v>
                </c:pt>
                <c:pt idx="1959">
                  <c:v>6.917999999999568</c:v>
                </c:pt>
                <c:pt idx="1960">
                  <c:v>6.919999999999568</c:v>
                </c:pt>
                <c:pt idx="1961">
                  <c:v>6.921999999999568</c:v>
                </c:pt>
                <c:pt idx="1962">
                  <c:v>6.923999999999567</c:v>
                </c:pt>
                <c:pt idx="1963">
                  <c:v>6.925999999999567</c:v>
                </c:pt>
                <c:pt idx="1964">
                  <c:v>6.927999999999567</c:v>
                </c:pt>
                <c:pt idx="1965">
                  <c:v>6.929999999999567</c:v>
                </c:pt>
                <c:pt idx="1966">
                  <c:v>6.931999999999566</c:v>
                </c:pt>
                <c:pt idx="1967">
                  <c:v>6.933999999999566</c:v>
                </c:pt>
                <c:pt idx="1968">
                  <c:v>6.935999999999566</c:v>
                </c:pt>
                <c:pt idx="1969">
                  <c:v>6.937999999999566</c:v>
                </c:pt>
                <c:pt idx="1970">
                  <c:v>6.939999999999566</c:v>
                </c:pt>
                <c:pt idx="1971">
                  <c:v>6.941999999999565</c:v>
                </c:pt>
                <c:pt idx="1972">
                  <c:v>6.943999999999565</c:v>
                </c:pt>
                <c:pt idx="1973">
                  <c:v>6.945999999999565</c:v>
                </c:pt>
                <c:pt idx="1974">
                  <c:v>6.947999999999565</c:v>
                </c:pt>
                <c:pt idx="1975">
                  <c:v>6.949999999999564</c:v>
                </c:pt>
                <c:pt idx="1976">
                  <c:v>6.951999999999564</c:v>
                </c:pt>
                <c:pt idx="1977">
                  <c:v>6.953999999999564</c:v>
                </c:pt>
                <c:pt idx="1978">
                  <c:v>6.955999999999564</c:v>
                </c:pt>
                <c:pt idx="1979">
                  <c:v>6.957999999999564</c:v>
                </c:pt>
                <c:pt idx="1980">
                  <c:v>6.959999999999563</c:v>
                </c:pt>
                <c:pt idx="1981">
                  <c:v>6.961999999999563</c:v>
                </c:pt>
                <c:pt idx="1982">
                  <c:v>6.963999999999563</c:v>
                </c:pt>
                <c:pt idx="1983">
                  <c:v>6.965999999999563</c:v>
                </c:pt>
                <c:pt idx="1984">
                  <c:v>6.967999999999563</c:v>
                </c:pt>
                <c:pt idx="1985">
                  <c:v>6.969999999999562</c:v>
                </c:pt>
                <c:pt idx="1986">
                  <c:v>6.971999999999562</c:v>
                </c:pt>
                <c:pt idx="1987">
                  <c:v>6.973999999999562</c:v>
                </c:pt>
                <c:pt idx="1988">
                  <c:v>6.975999999999562</c:v>
                </c:pt>
                <c:pt idx="1989">
                  <c:v>6.977999999999561</c:v>
                </c:pt>
                <c:pt idx="1990">
                  <c:v>6.97999999999956</c:v>
                </c:pt>
                <c:pt idx="1991">
                  <c:v>6.98199999999956</c:v>
                </c:pt>
                <c:pt idx="1992">
                  <c:v>6.98399999999956</c:v>
                </c:pt>
                <c:pt idx="1993">
                  <c:v>6.98599999999956</c:v>
                </c:pt>
                <c:pt idx="1994">
                  <c:v>6.98799999999956</c:v>
                </c:pt>
                <c:pt idx="1995">
                  <c:v>6.98999999999956</c:v>
                </c:pt>
                <c:pt idx="1996">
                  <c:v>6.99199999999956</c:v>
                </c:pt>
                <c:pt idx="1997">
                  <c:v>6.99399999999956</c:v>
                </c:pt>
                <c:pt idx="1998">
                  <c:v>6.99599999999956</c:v>
                </c:pt>
                <c:pt idx="1999">
                  <c:v>6.99799999999956</c:v>
                </c:pt>
                <c:pt idx="2000">
                  <c:v>6.99999999999956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0">
                  <c:v>-0.99345882657961</c:v>
                </c:pt>
                <c:pt idx="1">
                  <c:v>-0.975575050749538</c:v>
                </c:pt>
                <c:pt idx="2">
                  <c:v>-0.968174084745043</c:v>
                </c:pt>
                <c:pt idx="3">
                  <c:v>-0.962499711271029</c:v>
                </c:pt>
                <c:pt idx="4">
                  <c:v>-0.957719828062018</c:v>
                </c:pt>
                <c:pt idx="5">
                  <c:v>-0.953512032277526</c:v>
                </c:pt>
                <c:pt idx="6">
                  <c:v>-0.949710929243813</c:v>
                </c:pt>
                <c:pt idx="7">
                  <c:v>-0.946218239443258</c:v>
                </c:pt>
                <c:pt idx="8">
                  <c:v>-0.942969910493739</c:v>
                </c:pt>
                <c:pt idx="9">
                  <c:v>-0.939921439075437</c:v>
                </c:pt>
                <c:pt idx="10">
                  <c:v>-0.937040413566006</c:v>
                </c:pt>
                <c:pt idx="11">
                  <c:v>-0.934302358980693</c:v>
                </c:pt>
                <c:pt idx="12">
                  <c:v>-0.931688255372486</c:v>
                </c:pt>
                <c:pt idx="13">
                  <c:v>-0.929182972934078</c:v>
                </c:pt>
                <c:pt idx="14">
                  <c:v>-0.926774241025727</c:v>
                </c:pt>
                <c:pt idx="15">
                  <c:v>-0.92445194402823</c:v>
                </c:pt>
                <c:pt idx="16">
                  <c:v>-0.922207625652866</c:v>
                </c:pt>
                <c:pt idx="17">
                  <c:v>-0.92003413089895</c:v>
                </c:pt>
                <c:pt idx="18">
                  <c:v>-0.917925341634475</c:v>
                </c:pt>
                <c:pt idx="19">
                  <c:v>-0.915875977508185</c:v>
                </c:pt>
                <c:pt idx="20">
                  <c:v>-0.913881443482691</c:v>
                </c:pt>
                <c:pt idx="21">
                  <c:v>-0.91193771129981</c:v>
                </c:pt>
                <c:pt idx="22">
                  <c:v>-0.910041226079542</c:v>
                </c:pt>
                <c:pt idx="23">
                  <c:v>-0.908188831829865</c:v>
                </c:pt>
                <c:pt idx="24">
                  <c:v>-0.906377711387398</c:v>
                </c:pt>
                <c:pt idx="25">
                  <c:v>-0.90460533751184</c:v>
                </c:pt>
                <c:pt idx="26">
                  <c:v>-0.902869432701917</c:v>
                </c:pt>
                <c:pt idx="27">
                  <c:v>-0.901167935903691</c:v>
                </c:pt>
                <c:pt idx="28">
                  <c:v>-0.899498974718895</c:v>
                </c:pt>
                <c:pt idx="29">
                  <c:v>-0.897860842041679</c:v>
                </c:pt>
                <c:pt idx="30">
                  <c:v>-0.896251976290531</c:v>
                </c:pt>
                <c:pt idx="31">
                  <c:v>-0.89467094458132</c:v>
                </c:pt>
                <c:pt idx="32">
                  <c:v>-0.893116428323573</c:v>
                </c:pt>
                <c:pt idx="33">
                  <c:v>-0.89158721082655</c:v>
                </c:pt>
                <c:pt idx="34">
                  <c:v>-0.890082166582553</c:v>
                </c:pt>
                <c:pt idx="35">
                  <c:v>-0.888600251958059</c:v>
                </c:pt>
                <c:pt idx="36">
                  <c:v>-0.887140497072956</c:v>
                </c:pt>
                <c:pt idx="37">
                  <c:v>-0.885701998687612</c:v>
                </c:pt>
                <c:pt idx="38">
                  <c:v>-0.88428391394893</c:v>
                </c:pt>
                <c:pt idx="39">
                  <c:v>-0.882885454871879</c:v>
                </c:pt>
                <c:pt idx="40">
                  <c:v>-0.88150588345344</c:v>
                </c:pt>
                <c:pt idx="41">
                  <c:v>-0.880144507332549</c:v>
                </c:pt>
                <c:pt idx="42">
                  <c:v>-0.878800675923243</c:v>
                </c:pt>
                <c:pt idx="43">
                  <c:v>-0.877473776959425</c:v>
                </c:pt>
                <c:pt idx="44">
                  <c:v>-0.876163233398896</c:v>
                </c:pt>
                <c:pt idx="45">
                  <c:v>-0.874868500642025</c:v>
                </c:pt>
                <c:pt idx="46">
                  <c:v>-0.873589064026809</c:v>
                </c:pt>
                <c:pt idx="47">
                  <c:v>-0.872324436567477</c:v>
                </c:pt>
                <c:pt idx="48">
                  <c:v>-0.871074156908282</c:v>
                </c:pt>
                <c:pt idx="49">
                  <c:v>-0.869837787467977</c:v>
                </c:pt>
                <c:pt idx="50">
                  <c:v>-0.868614912753675</c:v>
                </c:pt>
                <c:pt idx="51">
                  <c:v>-0.867405137825569</c:v>
                </c:pt>
                <c:pt idx="52">
                  <c:v>-0.866208086896322</c:v>
                </c:pt>
                <c:pt idx="53">
                  <c:v>-0.865023402050971</c:v>
                </c:pt>
                <c:pt idx="54">
                  <c:v>-0.863850742074886</c:v>
                </c:pt>
                <c:pt idx="55">
                  <c:v>-0.862689781378843</c:v>
                </c:pt>
                <c:pt idx="56">
                  <c:v>-0.861540209011563</c:v>
                </c:pt>
                <c:pt idx="57">
                  <c:v>-0.860401727751136</c:v>
                </c:pt>
                <c:pt idx="58">
                  <c:v>-0.859274053267797</c:v>
                </c:pt>
                <c:pt idx="59">
                  <c:v>-0.858156913351284</c:v>
                </c:pt>
                <c:pt idx="60">
                  <c:v>-0.857050047196813</c:v>
                </c:pt>
                <c:pt idx="61">
                  <c:v>-0.855953204744312</c:v>
                </c:pt>
                <c:pt idx="62">
                  <c:v>-0.854866146066131</c:v>
                </c:pt>
                <c:pt idx="63">
                  <c:v>-0.853788640798962</c:v>
                </c:pt>
                <c:pt idx="64">
                  <c:v>-0.85272046761611</c:v>
                </c:pt>
                <c:pt idx="65">
                  <c:v>-0.851661413736681</c:v>
                </c:pt>
                <c:pt idx="66">
                  <c:v>-0.850611274468562</c:v>
                </c:pt>
                <c:pt idx="67">
                  <c:v>-0.849569852782401</c:v>
                </c:pt>
                <c:pt idx="68">
                  <c:v>-0.848536958914047</c:v>
                </c:pt>
                <c:pt idx="69">
                  <c:v>-0.847512409993169</c:v>
                </c:pt>
                <c:pt idx="70">
                  <c:v>-0.84649602969596</c:v>
                </c:pt>
                <c:pt idx="71">
                  <c:v>-0.845487647920053</c:v>
                </c:pt>
                <c:pt idx="72">
                  <c:v>-0.844487100479942</c:v>
                </c:pt>
                <c:pt idx="73">
                  <c:v>-0.843494228821333</c:v>
                </c:pt>
                <c:pt idx="74">
                  <c:v>-0.842508879753013</c:v>
                </c:pt>
                <c:pt idx="75">
                  <c:v>-0.841530905194946</c:v>
                </c:pt>
                <c:pt idx="76">
                  <c:v>-0.8405601619414</c:v>
                </c:pt>
                <c:pt idx="77">
                  <c:v>-0.839596511438035</c:v>
                </c:pt>
                <c:pt idx="78">
                  <c:v>-0.83863981957194</c:v>
                </c:pt>
                <c:pt idx="79">
                  <c:v>-0.837689956473736</c:v>
                </c:pt>
                <c:pt idx="80">
                  <c:v>-0.836746796330883</c:v>
                </c:pt>
                <c:pt idx="81">
                  <c:v>-0.83581021721144</c:v>
                </c:pt>
                <c:pt idx="82">
                  <c:v>-0.834880100897567</c:v>
                </c:pt>
                <c:pt idx="83">
                  <c:v>-0.833956332728117</c:v>
                </c:pt>
                <c:pt idx="84">
                  <c:v>-0.833038801449713</c:v>
                </c:pt>
                <c:pt idx="85">
                  <c:v>-0.832127399075778</c:v>
                </c:pt>
                <c:pt idx="86">
                  <c:v>-0.83122202075297</c:v>
                </c:pt>
                <c:pt idx="87">
                  <c:v>-0.830322564634589</c:v>
                </c:pt>
                <c:pt idx="88">
                  <c:v>-0.829428931760489</c:v>
                </c:pt>
                <c:pt idx="89">
                  <c:v>-0.828541025943098</c:v>
                </c:pt>
                <c:pt idx="90">
                  <c:v>-0.827658753659181</c:v>
                </c:pt>
                <c:pt idx="91">
                  <c:v>-0.826782023946978</c:v>
                </c:pt>
                <c:pt idx="92">
                  <c:v>-0.825910748308411</c:v>
                </c:pt>
                <c:pt idx="93">
                  <c:v>-0.825044840616041</c:v>
                </c:pt>
                <c:pt idx="94">
                  <c:v>-0.824184217024513</c:v>
                </c:pt>
                <c:pt idx="95">
                  <c:v>-0.823328795886218</c:v>
                </c:pt>
                <c:pt idx="96">
                  <c:v>-0.82247849767092</c:v>
                </c:pt>
                <c:pt idx="97">
                  <c:v>-0.821633244889143</c:v>
                </c:pt>
                <c:pt idx="98">
                  <c:v>-0.82079296201909</c:v>
                </c:pt>
                <c:pt idx="99">
                  <c:v>-0.819957575436896</c:v>
                </c:pt>
                <c:pt idx="100">
                  <c:v>-0.819127013350045</c:v>
                </c:pt>
                <c:pt idx="101">
                  <c:v>-0.818301205733756</c:v>
                </c:pt>
                <c:pt idx="102">
                  <c:v>-0.817480084270203</c:v>
                </c:pt>
                <c:pt idx="103">
                  <c:v>-0.816663582290387</c:v>
                </c:pt>
                <c:pt idx="104">
                  <c:v>-0.815851634718546</c:v>
                </c:pt>
                <c:pt idx="105">
                  <c:v>-0.815044178018955</c:v>
                </c:pt>
                <c:pt idx="106">
                  <c:v>-0.814241150144992</c:v>
                </c:pt>
                <c:pt idx="107">
                  <c:v>-0.813442490490358</c:v>
                </c:pt>
                <c:pt idx="108">
                  <c:v>-0.812648139842336</c:v>
                </c:pt>
                <c:pt idx="109">
                  <c:v>-0.811858040336988</c:v>
                </c:pt>
                <c:pt idx="110">
                  <c:v>-0.811072135416192</c:v>
                </c:pt>
                <c:pt idx="111">
                  <c:v>-0.810290369786428</c:v>
                </c:pt>
                <c:pt idx="112">
                  <c:v>-0.809512689379228</c:v>
                </c:pt>
                <c:pt idx="113">
                  <c:v>-0.808739041313198</c:v>
                </c:pt>
                <c:pt idx="114">
                  <c:v>-0.807969373857559</c:v>
                </c:pt>
                <c:pt idx="115">
                  <c:v>-0.807203636397106</c:v>
                </c:pt>
                <c:pt idx="116">
                  <c:v>-0.806441779398537</c:v>
                </c:pt>
                <c:pt idx="117">
                  <c:v>-0.805683754378084</c:v>
                </c:pt>
                <c:pt idx="118">
                  <c:v>-0.804929513870376</c:v>
                </c:pt>
                <c:pt idx="119">
                  <c:v>-0.804179011398488</c:v>
                </c:pt>
                <c:pt idx="120">
                  <c:v>-0.803432201445113</c:v>
                </c:pt>
                <c:pt idx="121">
                  <c:v>-0.802689039424814</c:v>
                </c:pt>
                <c:pt idx="122">
                  <c:v>-0.801949481657297</c:v>
                </c:pt>
                <c:pt idx="123">
                  <c:v>-0.801213485341666</c:v>
                </c:pt>
                <c:pt idx="124">
                  <c:v>-0.800481008531622</c:v>
                </c:pt>
                <c:pt idx="125">
                  <c:v>-0.799752010111542</c:v>
                </c:pt>
                <c:pt idx="126">
                  <c:v>-0.799026449773432</c:v>
                </c:pt>
                <c:pt idx="127">
                  <c:v>-0.798304287994683</c:v>
                </c:pt>
                <c:pt idx="128">
                  <c:v>-0.797585486016625</c:v>
                </c:pt>
                <c:pt idx="129">
                  <c:v>-0.796870005823817</c:v>
                </c:pt>
                <c:pt idx="130">
                  <c:v>-0.796157810124066</c:v>
                </c:pt>
                <c:pt idx="131">
                  <c:v>-0.795448862329131</c:v>
                </c:pt>
                <c:pt idx="132">
                  <c:v>-0.794743126536083</c:v>
                </c:pt>
                <c:pt idx="133">
                  <c:v>-0.794040567509298</c:v>
                </c:pt>
                <c:pt idx="134">
                  <c:v>-0.793341150663062</c:v>
                </c:pt>
                <c:pt idx="135">
                  <c:v>-0.792644842044748</c:v>
                </c:pt>
                <c:pt idx="136">
                  <c:v>-0.791951608318553</c:v>
                </c:pt>
                <c:pt idx="137">
                  <c:v>-0.791261416749778</c:v>
                </c:pt>
                <c:pt idx="138">
                  <c:v>-0.790574235189608</c:v>
                </c:pt>
                <c:pt idx="139">
                  <c:v>-0.789890032060398</c:v>
                </c:pt>
                <c:pt idx="140">
                  <c:v>-0.789208776341422</c:v>
                </c:pt>
                <c:pt idx="141">
                  <c:v>-0.788530437555087</c:v>
                </c:pt>
                <c:pt idx="142">
                  <c:v>-0.78785498575358</c:v>
                </c:pt>
                <c:pt idx="143">
                  <c:v>-0.787182391505931</c:v>
                </c:pt>
                <c:pt idx="144">
                  <c:v>-0.786512625885492</c:v>
                </c:pt>
                <c:pt idx="145">
                  <c:v>-0.785845660457792</c:v>
                </c:pt>
                <c:pt idx="146">
                  <c:v>-0.785181467268778</c:v>
                </c:pt>
                <c:pt idx="147">
                  <c:v>-0.784520018833412</c:v>
                </c:pt>
                <c:pt idx="148">
                  <c:v>-0.783861288124608</c:v>
                </c:pt>
                <c:pt idx="149">
                  <c:v>-0.783205248562519</c:v>
                </c:pt>
                <c:pt idx="150">
                  <c:v>-0.782551874004131</c:v>
                </c:pt>
                <c:pt idx="151">
                  <c:v>-0.781901138733171</c:v>
                </c:pt>
                <c:pt idx="152">
                  <c:v>-0.781253017450323</c:v>
                </c:pt>
                <c:pt idx="153">
                  <c:v>-0.780607485263718</c:v>
                </c:pt>
                <c:pt idx="154">
                  <c:v>-0.779964517679712</c:v>
                </c:pt>
                <c:pt idx="155">
                  <c:v>-0.779324090593929</c:v>
                </c:pt>
                <c:pt idx="156">
                  <c:v>-0.778686180282559</c:v>
                </c:pt>
                <c:pt idx="157">
                  <c:v>-0.778050763393912</c:v>
                </c:pt>
                <c:pt idx="158">
                  <c:v>-0.77741781694021</c:v>
                </c:pt>
                <c:pt idx="159">
                  <c:v>-0.776787318289603</c:v>
                </c:pt>
                <c:pt idx="160">
                  <c:v>-0.776159245158427</c:v>
                </c:pt>
                <c:pt idx="161">
                  <c:v>-0.775533575603662</c:v>
                </c:pt>
                <c:pt idx="162">
                  <c:v>-0.774910288015609</c:v>
                </c:pt>
                <c:pt idx="163">
                  <c:v>-0.774289361110763</c:v>
                </c:pt>
                <c:pt idx="164">
                  <c:v>-0.773670773924888</c:v>
                </c:pt>
                <c:pt idx="165">
                  <c:v>-0.773054505806275</c:v>
                </c:pt>
                <c:pt idx="166">
                  <c:v>-0.772440536409187</c:v>
                </c:pt>
                <c:pt idx="167">
                  <c:v>-0.771828845687478</c:v>
                </c:pt>
                <c:pt idx="168">
                  <c:v>-0.771219413888382</c:v>
                </c:pt>
                <c:pt idx="169">
                  <c:v>-0.77061222154647</c:v>
                </c:pt>
                <c:pt idx="170">
                  <c:v>-0.770007249477768</c:v>
                </c:pt>
                <c:pt idx="171">
                  <c:v>-0.769404478774022</c:v>
                </c:pt>
                <c:pt idx="172">
                  <c:v>-0.768803890797125</c:v>
                </c:pt>
                <c:pt idx="173">
                  <c:v>-0.768205467173677</c:v>
                </c:pt>
                <c:pt idx="174">
                  <c:v>-0.767609189789692</c:v>
                </c:pt>
                <c:pt idx="175">
                  <c:v>-0.767015040785441</c:v>
                </c:pt>
                <c:pt idx="176">
                  <c:v>-0.766423002550424</c:v>
                </c:pt>
                <c:pt idx="177">
                  <c:v>-0.765833057718474</c:v>
                </c:pt>
                <c:pt idx="178">
                  <c:v>-0.765245189162978</c:v>
                </c:pt>
                <c:pt idx="179">
                  <c:v>-0.764659379992223</c:v>
                </c:pt>
                <c:pt idx="180">
                  <c:v>-0.764075613544859</c:v>
                </c:pt>
                <c:pt idx="181">
                  <c:v>-0.763493873385471</c:v>
                </c:pt>
                <c:pt idx="182">
                  <c:v>-0.762914143300261</c:v>
                </c:pt>
                <c:pt idx="183">
                  <c:v>-0.762336407292841</c:v>
                </c:pt>
                <c:pt idx="184">
                  <c:v>-0.761760649580121</c:v>
                </c:pt>
                <c:pt idx="185">
                  <c:v>-0.761186854588302</c:v>
                </c:pt>
                <c:pt idx="186">
                  <c:v>-0.760615006948962</c:v>
                </c:pt>
                <c:pt idx="187">
                  <c:v>-0.760045091495246</c:v>
                </c:pt>
                <c:pt idx="188">
                  <c:v>-0.75947709325813</c:v>
                </c:pt>
                <c:pt idx="189">
                  <c:v>-0.75891099746279</c:v>
                </c:pt>
                <c:pt idx="190">
                  <c:v>-0.758346789525048</c:v>
                </c:pt>
                <c:pt idx="191">
                  <c:v>-0.757784455047904</c:v>
                </c:pt>
                <c:pt idx="192">
                  <c:v>-0.757223979818147</c:v>
                </c:pt>
                <c:pt idx="193">
                  <c:v>-0.756665349803051</c:v>
                </c:pt>
                <c:pt idx="194">
                  <c:v>-0.75610855114714</c:v>
                </c:pt>
                <c:pt idx="195">
                  <c:v>-0.75555357016903</c:v>
                </c:pt>
                <c:pt idx="196">
                  <c:v>-0.755000393358349</c:v>
                </c:pt>
                <c:pt idx="197">
                  <c:v>-0.754449007372717</c:v>
                </c:pt>
                <c:pt idx="198">
                  <c:v>-0.753899399034801</c:v>
                </c:pt>
                <c:pt idx="199">
                  <c:v>-0.753351555329437</c:v>
                </c:pt>
                <c:pt idx="200">
                  <c:v>-0.752805463400815</c:v>
                </c:pt>
                <c:pt idx="201">
                  <c:v>-0.752261110549724</c:v>
                </c:pt>
                <c:pt idx="202">
                  <c:v>-0.751718484230864</c:v>
                </c:pt>
                <c:pt idx="203">
                  <c:v>-0.751177572050211</c:v>
                </c:pt>
                <c:pt idx="204">
                  <c:v>-0.750638361762447</c:v>
                </c:pt>
                <c:pt idx="205">
                  <c:v>-0.750100841268441</c:v>
                </c:pt>
                <c:pt idx="206">
                  <c:v>-0.749564998612785</c:v>
                </c:pt>
                <c:pt idx="207">
                  <c:v>-0.749030821981387</c:v>
                </c:pt>
                <c:pt idx="208">
                  <c:v>-0.748498299699114</c:v>
                </c:pt>
                <c:pt idx="209">
                  <c:v>-0.747967420227483</c:v>
                </c:pt>
                <c:pt idx="210">
                  <c:v>-0.747438172162406</c:v>
                </c:pt>
                <c:pt idx="211">
                  <c:v>-0.746910544231981</c:v>
                </c:pt>
                <c:pt idx="212">
                  <c:v>-0.746384525294327</c:v>
                </c:pt>
                <c:pt idx="213">
                  <c:v>-0.745860104335469</c:v>
                </c:pt>
                <c:pt idx="214">
                  <c:v>-0.745337270467266</c:v>
                </c:pt>
                <c:pt idx="215">
                  <c:v>-0.744816012925379</c:v>
                </c:pt>
                <c:pt idx="216">
                  <c:v>-0.744296321067288</c:v>
                </c:pt>
                <c:pt idx="217">
                  <c:v>-0.74377818437034</c:v>
                </c:pt>
                <c:pt idx="218">
                  <c:v>-0.743261592429849</c:v>
                </c:pt>
                <c:pt idx="219">
                  <c:v>-0.742746534957224</c:v>
                </c:pt>
                <c:pt idx="220">
                  <c:v>-0.742233001778145</c:v>
                </c:pt>
                <c:pt idx="221">
                  <c:v>-0.741720982830765</c:v>
                </c:pt>
                <c:pt idx="222">
                  <c:v>-0.741210468163958</c:v>
                </c:pt>
                <c:pt idx="223">
                  <c:v>-0.740701447935601</c:v>
                </c:pt>
                <c:pt idx="224">
                  <c:v>-0.740193912410883</c:v>
                </c:pt>
                <c:pt idx="225">
                  <c:v>-0.739687851960654</c:v>
                </c:pt>
                <c:pt idx="226">
                  <c:v>-0.739183257059808</c:v>
                </c:pt>
                <c:pt idx="227">
                  <c:v>-0.738680118285692</c:v>
                </c:pt>
                <c:pt idx="228">
                  <c:v>-0.738178426316552</c:v>
                </c:pt>
                <c:pt idx="229">
                  <c:v>-0.737678171930007</c:v>
                </c:pt>
                <c:pt idx="230">
                  <c:v>-0.737179346001551</c:v>
                </c:pt>
                <c:pt idx="231">
                  <c:v>-0.736681939503086</c:v>
                </c:pt>
                <c:pt idx="232">
                  <c:v>-0.736185943501485</c:v>
                </c:pt>
                <c:pt idx="233">
                  <c:v>-0.735691349157181</c:v>
                </c:pt>
                <c:pt idx="234">
                  <c:v>-0.735198147722779</c:v>
                </c:pt>
                <c:pt idx="235">
                  <c:v>-0.734706330541704</c:v>
                </c:pt>
                <c:pt idx="236">
                  <c:v>-0.734215889046862</c:v>
                </c:pt>
                <c:pt idx="237">
                  <c:v>-0.733726814759341</c:v>
                </c:pt>
                <c:pt idx="238">
                  <c:v>-0.733239099287124</c:v>
                </c:pt>
                <c:pt idx="239">
                  <c:v>-0.732752734323829</c:v>
                </c:pt>
                <c:pt idx="240">
                  <c:v>-0.732267711647481</c:v>
                </c:pt>
                <c:pt idx="241">
                  <c:v>-0.731784023119295</c:v>
                </c:pt>
                <c:pt idx="242">
                  <c:v>-0.731301660682486</c:v>
                </c:pt>
                <c:pt idx="243">
                  <c:v>-0.730820616361107</c:v>
                </c:pt>
                <c:pt idx="244">
                  <c:v>-0.730340882258897</c:v>
                </c:pt>
                <c:pt idx="245">
                  <c:v>-0.729862450558161</c:v>
                </c:pt>
                <c:pt idx="246">
                  <c:v>-0.729385313518661</c:v>
                </c:pt>
                <c:pt idx="247">
                  <c:v>-0.728909463476536</c:v>
                </c:pt>
                <c:pt idx="248">
                  <c:v>-0.728434892843233</c:v>
                </c:pt>
                <c:pt idx="249">
                  <c:v>-0.727961594104463</c:v>
                </c:pt>
                <c:pt idx="250">
                  <c:v>-0.727489559819175</c:v>
                </c:pt>
                <c:pt idx="251">
                  <c:v>-0.727018782618545</c:v>
                </c:pt>
                <c:pt idx="252">
                  <c:v>-0.726549255204987</c:v>
                </c:pt>
                <c:pt idx="253">
                  <c:v>-0.72608097035118</c:v>
                </c:pt>
                <c:pt idx="254">
                  <c:v>-0.72561392089911</c:v>
                </c:pt>
                <c:pt idx="255">
                  <c:v>-0.72514809975913</c:v>
                </c:pt>
                <c:pt idx="256">
                  <c:v>-0.724683499909043</c:v>
                </c:pt>
                <c:pt idx="257">
                  <c:v>-0.724220114393185</c:v>
                </c:pt>
                <c:pt idx="258">
                  <c:v>-0.723757936321546</c:v>
                </c:pt>
                <c:pt idx="259">
                  <c:v>-0.723296958868884</c:v>
                </c:pt>
                <c:pt idx="260">
                  <c:v>-0.722837175273869</c:v>
                </c:pt>
                <c:pt idx="261">
                  <c:v>-0.722378578838237</c:v>
                </c:pt>
                <c:pt idx="262">
                  <c:v>-0.721921162925957</c:v>
                </c:pt>
                <c:pt idx="263">
                  <c:v>-0.721464920962417</c:v>
                </c:pt>
                <c:pt idx="264">
                  <c:v>-0.721009846433616</c:v>
                </c:pt>
                <c:pt idx="265">
                  <c:v>-0.720555932885377</c:v>
                </c:pt>
                <c:pt idx="266">
                  <c:v>-0.72010317392257</c:v>
                </c:pt>
                <c:pt idx="267">
                  <c:v>-0.719651563208348</c:v>
                </c:pt>
                <c:pt idx="268">
                  <c:v>-0.719201094463396</c:v>
                </c:pt>
                <c:pt idx="269">
                  <c:v>-0.718751761465194</c:v>
                </c:pt>
                <c:pt idx="270">
                  <c:v>-0.718303558047288</c:v>
                </c:pt>
                <c:pt idx="271">
                  <c:v>-0.717856478098579</c:v>
                </c:pt>
                <c:pt idx="272">
                  <c:v>-0.71741051556262</c:v>
                </c:pt>
                <c:pt idx="273">
                  <c:v>-0.71696566443692</c:v>
                </c:pt>
                <c:pt idx="274">
                  <c:v>-0.716521918772275</c:v>
                </c:pt>
                <c:pt idx="275">
                  <c:v>-0.716079272672089</c:v>
                </c:pt>
                <c:pt idx="276">
                  <c:v>-0.71563772029172</c:v>
                </c:pt>
                <c:pt idx="277">
                  <c:v>-0.715197255837836</c:v>
                </c:pt>
                <c:pt idx="278">
                  <c:v>-0.714757873567773</c:v>
                </c:pt>
                <c:pt idx="279">
                  <c:v>-0.714319567788913</c:v>
                </c:pt>
                <c:pt idx="280">
                  <c:v>-0.713882332858062</c:v>
                </c:pt>
                <c:pt idx="281">
                  <c:v>-0.713446163180851</c:v>
                </c:pt>
                <c:pt idx="282">
                  <c:v>-0.713011053211132</c:v>
                </c:pt>
                <c:pt idx="283">
                  <c:v>-0.712576997450394</c:v>
                </c:pt>
                <c:pt idx="284">
                  <c:v>-0.712143990447182</c:v>
                </c:pt>
                <c:pt idx="285">
                  <c:v>-0.711712026796531</c:v>
                </c:pt>
                <c:pt idx="286">
                  <c:v>-0.711281101139403</c:v>
                </c:pt>
                <c:pt idx="287">
                  <c:v>-0.710851208162135</c:v>
                </c:pt>
                <c:pt idx="288">
                  <c:v>-0.710422342595898</c:v>
                </c:pt>
                <c:pt idx="289">
                  <c:v>-0.709994499216162</c:v>
                </c:pt>
                <c:pt idx="290">
                  <c:v>-0.709567672842166</c:v>
                </c:pt>
                <c:pt idx="291">
                  <c:v>-0.709141858336404</c:v>
                </c:pt>
                <c:pt idx="292">
                  <c:v>-0.708717050604111</c:v>
                </c:pt>
                <c:pt idx="293">
                  <c:v>-0.708293244592763</c:v>
                </c:pt>
                <c:pt idx="294">
                  <c:v>-0.70787043529158</c:v>
                </c:pt>
                <c:pt idx="295">
                  <c:v>-0.707448617731041</c:v>
                </c:pt>
                <c:pt idx="296">
                  <c:v>-0.707027786982399</c:v>
                </c:pt>
                <c:pt idx="297">
                  <c:v>-0.706607938157212</c:v>
                </c:pt>
                <c:pt idx="298">
                  <c:v>-0.706189066406877</c:v>
                </c:pt>
                <c:pt idx="299">
                  <c:v>-0.705771166922168</c:v>
                </c:pt>
                <c:pt idx="300">
                  <c:v>-0.705354234932788</c:v>
                </c:pt>
                <c:pt idx="301">
                  <c:v>-0.70493826570692</c:v>
                </c:pt>
                <c:pt idx="302">
                  <c:v>-0.704523254550789</c:v>
                </c:pt>
                <c:pt idx="303">
                  <c:v>-0.704109196808232</c:v>
                </c:pt>
                <c:pt idx="304">
                  <c:v>-0.703696087860268</c:v>
                </c:pt>
                <c:pt idx="305">
                  <c:v>-0.703283923124681</c:v>
                </c:pt>
                <c:pt idx="306">
                  <c:v>-0.702872698055608</c:v>
                </c:pt>
                <c:pt idx="307">
                  <c:v>-0.702462408143126</c:v>
                </c:pt>
                <c:pt idx="308">
                  <c:v>-0.702053048912855</c:v>
                </c:pt>
                <c:pt idx="309">
                  <c:v>-0.701644615925558</c:v>
                </c:pt>
                <c:pt idx="310">
                  <c:v>-0.701237104776756</c:v>
                </c:pt>
                <c:pt idx="311">
                  <c:v>-0.700830511096338</c:v>
                </c:pt>
                <c:pt idx="312">
                  <c:v>-0.700424830548188</c:v>
                </c:pt>
                <c:pt idx="313">
                  <c:v>-0.700020058829802</c:v>
                </c:pt>
                <c:pt idx="314">
                  <c:v>-0.699616191671931</c:v>
                </c:pt>
                <c:pt idx="315">
                  <c:v>-0.699213224838207</c:v>
                </c:pt>
                <c:pt idx="316">
                  <c:v>-0.698811154124793</c:v>
                </c:pt>
                <c:pt idx="317">
                  <c:v>-0.698409975360025</c:v>
                </c:pt>
                <c:pt idx="318">
                  <c:v>-0.698009684404069</c:v>
                </c:pt>
                <c:pt idx="319">
                  <c:v>-0.697610277148569</c:v>
                </c:pt>
                <c:pt idx="320">
                  <c:v>-0.69721174951632</c:v>
                </c:pt>
                <c:pt idx="321">
                  <c:v>-0.696814097460923</c:v>
                </c:pt>
                <c:pt idx="322">
                  <c:v>-0.696417316966467</c:v>
                </c:pt>
                <c:pt idx="323">
                  <c:v>-0.696021404047194</c:v>
                </c:pt>
                <c:pt idx="324">
                  <c:v>-0.695626354747185</c:v>
                </c:pt>
                <c:pt idx="325">
                  <c:v>-0.695232165140044</c:v>
                </c:pt>
                <c:pt idx="326">
                  <c:v>-0.694838831328584</c:v>
                </c:pt>
                <c:pt idx="327">
                  <c:v>-0.694446349444524</c:v>
                </c:pt>
                <c:pt idx="328">
                  <c:v>-0.69405471564818</c:v>
                </c:pt>
                <c:pt idx="329">
                  <c:v>-0.693663926128173</c:v>
                </c:pt>
                <c:pt idx="330">
                  <c:v>-0.693273977101128</c:v>
                </c:pt>
                <c:pt idx="331">
                  <c:v>-0.692884864811388</c:v>
                </c:pt>
                <c:pt idx="332">
                  <c:v>-0.692496585530724</c:v>
                </c:pt>
                <c:pt idx="333">
                  <c:v>-0.692109135558054</c:v>
                </c:pt>
                <c:pt idx="334">
                  <c:v>-0.69172251121916</c:v>
                </c:pt>
                <c:pt idx="335">
                  <c:v>-0.691336708866418</c:v>
                </c:pt>
                <c:pt idx="336">
                  <c:v>-0.690951724878523</c:v>
                </c:pt>
                <c:pt idx="337">
                  <c:v>-0.690567555660218</c:v>
                </c:pt>
                <c:pt idx="338">
                  <c:v>-0.690184197642035</c:v>
                </c:pt>
                <c:pt idx="339">
                  <c:v>-0.689801647280029</c:v>
                </c:pt>
                <c:pt idx="340">
                  <c:v>-0.689419901055523</c:v>
                </c:pt>
                <c:pt idx="341">
                  <c:v>-0.689038955474849</c:v>
                </c:pt>
                <c:pt idx="342">
                  <c:v>-0.688658807069105</c:v>
                </c:pt>
                <c:pt idx="343">
                  <c:v>-0.688279452393897</c:v>
                </c:pt>
                <c:pt idx="344">
                  <c:v>-0.687900888029104</c:v>
                </c:pt>
                <c:pt idx="345">
                  <c:v>-0.687523110578627</c:v>
                </c:pt>
                <c:pt idx="346">
                  <c:v>-0.68714611667016</c:v>
                </c:pt>
                <c:pt idx="347">
                  <c:v>-0.686769902954946</c:v>
                </c:pt>
                <c:pt idx="348">
                  <c:v>-0.68639446610755</c:v>
                </c:pt>
                <c:pt idx="349">
                  <c:v>-0.686019802825629</c:v>
                </c:pt>
                <c:pt idx="350">
                  <c:v>-0.685645909829703</c:v>
                </c:pt>
                <c:pt idx="351">
                  <c:v>-0.685272783862933</c:v>
                </c:pt>
                <c:pt idx="352">
                  <c:v>-0.684900421690902</c:v>
                </c:pt>
                <c:pt idx="353">
                  <c:v>-0.684528820101393</c:v>
                </c:pt>
                <c:pt idx="354">
                  <c:v>-0.684157975904177</c:v>
                </c:pt>
                <c:pt idx="355">
                  <c:v>-0.683787885930799</c:v>
                </c:pt>
                <c:pt idx="356">
                  <c:v>-0.683418547034367</c:v>
                </c:pt>
                <c:pt idx="357">
                  <c:v>-0.683049956089349</c:v>
                </c:pt>
                <c:pt idx="358">
                  <c:v>-0.682682109991362</c:v>
                </c:pt>
                <c:pt idx="359">
                  <c:v>-0.682315005656977</c:v>
                </c:pt>
                <c:pt idx="360">
                  <c:v>-0.681948640023511</c:v>
                </c:pt>
                <c:pt idx="361">
                  <c:v>-0.681583010048838</c:v>
                </c:pt>
                <c:pt idx="362">
                  <c:v>-0.68121811271119</c:v>
                </c:pt>
                <c:pt idx="363">
                  <c:v>-0.680853945008963</c:v>
                </c:pt>
                <c:pt idx="364">
                  <c:v>-0.68049050396053</c:v>
                </c:pt>
                <c:pt idx="365">
                  <c:v>-0.680127786604054</c:v>
                </c:pt>
                <c:pt idx="366">
                  <c:v>-0.6797657899973</c:v>
                </c:pt>
                <c:pt idx="367">
                  <c:v>-0.67940451121745</c:v>
                </c:pt>
                <c:pt idx="368">
                  <c:v>-0.679043947360929</c:v>
                </c:pt>
                <c:pt idx="369">
                  <c:v>-0.678684095543219</c:v>
                </c:pt>
                <c:pt idx="370">
                  <c:v>-0.678324952898687</c:v>
                </c:pt>
                <c:pt idx="371">
                  <c:v>-0.677966516580408</c:v>
                </c:pt>
                <c:pt idx="372">
                  <c:v>-0.677608783759993</c:v>
                </c:pt>
                <c:pt idx="373">
                  <c:v>-0.677251751627419</c:v>
                </c:pt>
                <c:pt idx="374">
                  <c:v>-0.676895417390861</c:v>
                </c:pt>
                <c:pt idx="375">
                  <c:v>-0.676539778276526</c:v>
                </c:pt>
                <c:pt idx="376">
                  <c:v>-0.676184831528485</c:v>
                </c:pt>
                <c:pt idx="377">
                  <c:v>-0.675830574408517</c:v>
                </c:pt>
                <c:pt idx="378">
                  <c:v>-0.675477004195943</c:v>
                </c:pt>
                <c:pt idx="379">
                  <c:v>-0.675124118187469</c:v>
                </c:pt>
                <c:pt idx="380">
                  <c:v>-0.67477191369703</c:v>
                </c:pt>
                <c:pt idx="381">
                  <c:v>-0.674420388055634</c:v>
                </c:pt>
                <c:pt idx="382">
                  <c:v>-0.674069538611209</c:v>
                </c:pt>
                <c:pt idx="383">
                  <c:v>-0.673719362728453</c:v>
                </c:pt>
                <c:pt idx="384">
                  <c:v>-0.673369857788683</c:v>
                </c:pt>
                <c:pt idx="385">
                  <c:v>-0.673021021189686</c:v>
                </c:pt>
                <c:pt idx="386">
                  <c:v>-0.672672850345576</c:v>
                </c:pt>
                <c:pt idx="387">
                  <c:v>-0.672325342686646</c:v>
                </c:pt>
                <c:pt idx="388">
                  <c:v>-0.671978495659229</c:v>
                </c:pt>
                <c:pt idx="389">
                  <c:v>-0.671632306725552</c:v>
                </c:pt>
                <c:pt idx="390">
                  <c:v>-0.6712867733636</c:v>
                </c:pt>
                <c:pt idx="391">
                  <c:v>-0.670941893066978</c:v>
                </c:pt>
                <c:pt idx="392">
                  <c:v>-0.670597663344772</c:v>
                </c:pt>
                <c:pt idx="393">
                  <c:v>-0.670254081721416</c:v>
                </c:pt>
                <c:pt idx="394">
                  <c:v>-0.669911145736558</c:v>
                </c:pt>
                <c:pt idx="395">
                  <c:v>-0.669568852944929</c:v>
                </c:pt>
                <c:pt idx="396">
                  <c:v>-0.66922720091621</c:v>
                </c:pt>
                <c:pt idx="397">
                  <c:v>-0.668886187234908</c:v>
                </c:pt>
                <c:pt idx="398">
                  <c:v>-0.668545809500221</c:v>
                </c:pt>
                <c:pt idx="399">
                  <c:v>-0.668206065325921</c:v>
                </c:pt>
                <c:pt idx="400">
                  <c:v>-0.66786695234022</c:v>
                </c:pt>
                <c:pt idx="401">
                  <c:v>-0.667528468185656</c:v>
                </c:pt>
                <c:pt idx="402">
                  <c:v>-0.667190610518961</c:v>
                </c:pt>
                <c:pt idx="403">
                  <c:v>-0.666853377010951</c:v>
                </c:pt>
                <c:pt idx="404">
                  <c:v>-0.666516765346397</c:v>
                </c:pt>
                <c:pt idx="405">
                  <c:v>-0.666180773223914</c:v>
                </c:pt>
                <c:pt idx="406">
                  <c:v>-0.66584539835584</c:v>
                </c:pt>
                <c:pt idx="407">
                  <c:v>-0.665510638468125</c:v>
                </c:pt>
                <c:pt idx="408">
                  <c:v>-0.665176491300212</c:v>
                </c:pt>
                <c:pt idx="409">
                  <c:v>-0.664842954604926</c:v>
                </c:pt>
                <c:pt idx="410">
                  <c:v>-0.664510026148365</c:v>
                </c:pt>
                <c:pt idx="411">
                  <c:v>-0.664177703709783</c:v>
                </c:pt>
                <c:pt idx="412">
                  <c:v>-0.66384598508149</c:v>
                </c:pt>
                <c:pt idx="413">
                  <c:v>-0.663514868068735</c:v>
                </c:pt>
                <c:pt idx="414">
                  <c:v>-0.663184350489604</c:v>
                </c:pt>
                <c:pt idx="415">
                  <c:v>-0.662854430174913</c:v>
                </c:pt>
                <c:pt idx="416">
                  <c:v>-0.662525104968102</c:v>
                </c:pt>
                <c:pt idx="417">
                  <c:v>-0.662196372725135</c:v>
                </c:pt>
                <c:pt idx="418">
                  <c:v>-0.661868231314394</c:v>
                </c:pt>
                <c:pt idx="419">
                  <c:v>-0.661540678616578</c:v>
                </c:pt>
                <c:pt idx="420">
                  <c:v>-0.661213712524606</c:v>
                </c:pt>
                <c:pt idx="421">
                  <c:v>-0.660887330943512</c:v>
                </c:pt>
                <c:pt idx="422">
                  <c:v>-0.660561531790354</c:v>
                </c:pt>
                <c:pt idx="423">
                  <c:v>-0.660236312994109</c:v>
                </c:pt>
                <c:pt idx="424">
                  <c:v>-0.659911672495583</c:v>
                </c:pt>
                <c:pt idx="425">
                  <c:v>-0.659587608247314</c:v>
                </c:pt>
                <c:pt idx="426">
                  <c:v>-0.659264118213476</c:v>
                </c:pt>
                <c:pt idx="427">
                  <c:v>-0.658941200369788</c:v>
                </c:pt>
                <c:pt idx="428">
                  <c:v>-0.658618852703422</c:v>
                </c:pt>
                <c:pt idx="429">
                  <c:v>-0.658297073212909</c:v>
                </c:pt>
                <c:pt idx="430">
                  <c:v>-0.657975859908051</c:v>
                </c:pt>
                <c:pt idx="431">
                  <c:v>-0.657655210809833</c:v>
                </c:pt>
                <c:pt idx="432">
                  <c:v>-0.657335123950329</c:v>
                </c:pt>
                <c:pt idx="433">
                  <c:v>-0.657015597372622</c:v>
                </c:pt>
                <c:pt idx="434">
                  <c:v>-0.656696629130711</c:v>
                </c:pt>
                <c:pt idx="435">
                  <c:v>-0.656378217289427</c:v>
                </c:pt>
                <c:pt idx="436">
                  <c:v>-0.656060359924351</c:v>
                </c:pt>
                <c:pt idx="437">
                  <c:v>-0.655743055121726</c:v>
                </c:pt>
                <c:pt idx="438">
                  <c:v>-0.655426300978376</c:v>
                </c:pt>
                <c:pt idx="439">
                  <c:v>-0.655110095601623</c:v>
                </c:pt>
                <c:pt idx="440">
                  <c:v>-0.654794437109205</c:v>
                </c:pt>
                <c:pt idx="441">
                  <c:v>-0.654479323629198</c:v>
                </c:pt>
                <c:pt idx="442">
                  <c:v>-0.65416475329993</c:v>
                </c:pt>
                <c:pt idx="443">
                  <c:v>-0.65385072426991</c:v>
                </c:pt>
                <c:pt idx="444">
                  <c:v>-0.653537234697744</c:v>
                </c:pt>
                <c:pt idx="445">
                  <c:v>-0.653224282752057</c:v>
                </c:pt>
                <c:pt idx="446">
                  <c:v>-0.65291186661142</c:v>
                </c:pt>
                <c:pt idx="447">
                  <c:v>-0.652599984464275</c:v>
                </c:pt>
                <c:pt idx="448">
                  <c:v>-0.652288634508851</c:v>
                </c:pt>
                <c:pt idx="449">
                  <c:v>-0.651977814953101</c:v>
                </c:pt>
                <c:pt idx="450">
                  <c:v>-0.65166752401462</c:v>
                </c:pt>
                <c:pt idx="451">
                  <c:v>-0.651357759920575</c:v>
                </c:pt>
                <c:pt idx="452">
                  <c:v>-0.651048520907632</c:v>
                </c:pt>
                <c:pt idx="453">
                  <c:v>-0.650739805221887</c:v>
                </c:pt>
                <c:pt idx="454">
                  <c:v>-0.650431611118791</c:v>
                </c:pt>
                <c:pt idx="455">
                  <c:v>-0.650123936863081</c:v>
                </c:pt>
                <c:pt idx="456">
                  <c:v>-0.649816780728713</c:v>
                </c:pt>
                <c:pt idx="457">
                  <c:v>-0.649510140998789</c:v>
                </c:pt>
                <c:pt idx="458">
                  <c:v>-0.649204015965494</c:v>
                </c:pt>
                <c:pt idx="459">
                  <c:v>-0.648898403930023</c:v>
                </c:pt>
                <c:pt idx="460">
                  <c:v>-0.648593303202517</c:v>
                </c:pt>
                <c:pt idx="461">
                  <c:v>-0.648288712101997</c:v>
                </c:pt>
                <c:pt idx="462">
                  <c:v>-0.647984628956297</c:v>
                </c:pt>
                <c:pt idx="463">
                  <c:v>-0.647681052102002</c:v>
                </c:pt>
                <c:pt idx="464">
                  <c:v>-0.647377979884377</c:v>
                </c:pt>
                <c:pt idx="465">
                  <c:v>-0.647075410657312</c:v>
                </c:pt>
                <c:pt idx="466">
                  <c:v>-0.646773342783251</c:v>
                </c:pt>
                <c:pt idx="467">
                  <c:v>-0.646471774633137</c:v>
                </c:pt>
                <c:pt idx="468">
                  <c:v>-0.646170704586341</c:v>
                </c:pt>
                <c:pt idx="469">
                  <c:v>-0.64587013103061</c:v>
                </c:pt>
                <c:pt idx="470">
                  <c:v>-0.645570052361998</c:v>
                </c:pt>
                <c:pt idx="471">
                  <c:v>-0.645270466984814</c:v>
                </c:pt>
                <c:pt idx="472">
                  <c:v>-0.644971373311554</c:v>
                </c:pt>
                <c:pt idx="473">
                  <c:v>-0.644672769762848</c:v>
                </c:pt>
                <c:pt idx="474">
                  <c:v>-0.644374654767398</c:v>
                </c:pt>
                <c:pt idx="475">
                  <c:v>-0.644077026761923</c:v>
                </c:pt>
                <c:pt idx="476">
                  <c:v>-0.643779884191098</c:v>
                </c:pt>
                <c:pt idx="477">
                  <c:v>-0.643483225507499</c:v>
                </c:pt>
                <c:pt idx="478">
                  <c:v>-0.64318704917155</c:v>
                </c:pt>
                <c:pt idx="479">
                  <c:v>-0.642891353651458</c:v>
                </c:pt>
                <c:pt idx="480">
                  <c:v>-0.642596137423169</c:v>
                </c:pt>
                <c:pt idx="481">
                  <c:v>-0.642301398970302</c:v>
                </c:pt>
                <c:pt idx="482">
                  <c:v>-0.642007136784105</c:v>
                </c:pt>
                <c:pt idx="483">
                  <c:v>-0.641713349363394</c:v>
                </c:pt>
                <c:pt idx="484">
                  <c:v>-0.641420035214501</c:v>
                </c:pt>
                <c:pt idx="485">
                  <c:v>-0.641127192851223</c:v>
                </c:pt>
                <c:pt idx="486">
                  <c:v>-0.640834820794769</c:v>
                </c:pt>
                <c:pt idx="487">
                  <c:v>-0.640542917573708</c:v>
                </c:pt>
                <c:pt idx="488">
                  <c:v>-0.640251481723917</c:v>
                </c:pt>
                <c:pt idx="489">
                  <c:v>-0.639960511788529</c:v>
                </c:pt>
                <c:pt idx="490">
                  <c:v>-0.639670006317886</c:v>
                </c:pt>
                <c:pt idx="491">
                  <c:v>-0.639379963869485</c:v>
                </c:pt>
                <c:pt idx="492">
                  <c:v>-0.639090383007932</c:v>
                </c:pt>
                <c:pt idx="493">
                  <c:v>-0.638801262304888</c:v>
                </c:pt>
                <c:pt idx="494">
                  <c:v>-0.638512600339026</c:v>
                </c:pt>
                <c:pt idx="495">
                  <c:v>-0.63822439569598</c:v>
                </c:pt>
                <c:pt idx="496">
                  <c:v>-0.637936646968295</c:v>
                </c:pt>
                <c:pt idx="497">
                  <c:v>-0.637649352755384</c:v>
                </c:pt>
                <c:pt idx="498">
                  <c:v>-0.637362511663477</c:v>
                </c:pt>
                <c:pt idx="499">
                  <c:v>-0.637076122305577</c:v>
                </c:pt>
                <c:pt idx="500">
                  <c:v>-0.636790183301413</c:v>
                </c:pt>
                <c:pt idx="501">
                  <c:v>-0.636504693277393</c:v>
                </c:pt>
                <c:pt idx="502">
                  <c:v>-0.636219650866563</c:v>
                </c:pt>
                <c:pt idx="503">
                  <c:v>-0.635935054708554</c:v>
                </c:pt>
                <c:pt idx="504">
                  <c:v>-0.635650903449546</c:v>
                </c:pt>
                <c:pt idx="505">
                  <c:v>-0.635367195742218</c:v>
                </c:pt>
                <c:pt idx="506">
                  <c:v>-0.635083930245709</c:v>
                </c:pt>
                <c:pt idx="507">
                  <c:v>-0.634801105625568</c:v>
                </c:pt>
                <c:pt idx="508">
                  <c:v>-0.634518720553719</c:v>
                </c:pt>
                <c:pt idx="509">
                  <c:v>-0.63423677370841</c:v>
                </c:pt>
                <c:pt idx="510">
                  <c:v>-0.633955263774178</c:v>
                </c:pt>
                <c:pt idx="511">
                  <c:v>-0.633674189441803</c:v>
                </c:pt>
                <c:pt idx="512">
                  <c:v>-0.633393549408267</c:v>
                </c:pt>
                <c:pt idx="513">
                  <c:v>-0.633113342376713</c:v>
                </c:pt>
                <c:pt idx="514">
                  <c:v>-0.632833567056407</c:v>
                </c:pt>
                <c:pt idx="515">
                  <c:v>-0.63255422216269</c:v>
                </c:pt>
                <c:pt idx="516">
                  <c:v>-0.632275306416946</c:v>
                </c:pt>
                <c:pt idx="517">
                  <c:v>-0.63199681854656</c:v>
                </c:pt>
                <c:pt idx="518">
                  <c:v>-0.631718757284873</c:v>
                </c:pt>
                <c:pt idx="519">
                  <c:v>-0.631441121371152</c:v>
                </c:pt>
                <c:pt idx="520">
                  <c:v>-0.631163909550544</c:v>
                </c:pt>
                <c:pt idx="521">
                  <c:v>-0.63088712057404</c:v>
                </c:pt>
                <c:pt idx="522">
                  <c:v>-0.630610753198437</c:v>
                </c:pt>
                <c:pt idx="523">
                  <c:v>-0.630334806186302</c:v>
                </c:pt>
                <c:pt idx="524">
                  <c:v>-0.630059278305928</c:v>
                </c:pt>
                <c:pt idx="525">
                  <c:v>-0.629784168331307</c:v>
                </c:pt>
                <c:pt idx="526">
                  <c:v>-0.629509475042084</c:v>
                </c:pt>
                <c:pt idx="527">
                  <c:v>-0.629235197223523</c:v>
                </c:pt>
                <c:pt idx="528">
                  <c:v>-0.628961333666475</c:v>
                </c:pt>
                <c:pt idx="529">
                  <c:v>-0.628687883167336</c:v>
                </c:pt>
                <c:pt idx="530">
                  <c:v>-0.628414844528017</c:v>
                </c:pt>
                <c:pt idx="531">
                  <c:v>-0.6281422165559</c:v>
                </c:pt>
                <c:pt idx="532">
                  <c:v>-0.627869998063816</c:v>
                </c:pt>
                <c:pt idx="533">
                  <c:v>-0.627598187869996</c:v>
                </c:pt>
                <c:pt idx="534">
                  <c:v>-0.627326784798049</c:v>
                </c:pt>
                <c:pt idx="535">
                  <c:v>-0.627055787676918</c:v>
                </c:pt>
                <c:pt idx="536">
                  <c:v>-0.626785195340852</c:v>
                </c:pt>
                <c:pt idx="537">
                  <c:v>-0.626515006629372</c:v>
                </c:pt>
                <c:pt idx="538">
                  <c:v>-0.626245220387232</c:v>
                </c:pt>
                <c:pt idx="539">
                  <c:v>-0.625975835464395</c:v>
                </c:pt>
                <c:pt idx="540">
                  <c:v>-0.625706850715992</c:v>
                </c:pt>
                <c:pt idx="541">
                  <c:v>-0.625438265002294</c:v>
                </c:pt>
                <c:pt idx="542">
                  <c:v>-0.625170077188679</c:v>
                </c:pt>
                <c:pt idx="543">
                  <c:v>-0.624902286145597</c:v>
                </c:pt>
                <c:pt idx="544">
                  <c:v>-0.624634890748544</c:v>
                </c:pt>
                <c:pt idx="545">
                  <c:v>-0.624367889878025</c:v>
                </c:pt>
                <c:pt idx="546">
                  <c:v>-0.624101282419526</c:v>
                </c:pt>
                <c:pt idx="547">
                  <c:v>-0.62383506726348</c:v>
                </c:pt>
                <c:pt idx="548">
                  <c:v>-0.623569243305241</c:v>
                </c:pt>
                <c:pt idx="549">
                  <c:v>-0.623303809445049</c:v>
                </c:pt>
                <c:pt idx="550">
                  <c:v>-0.623038764588001</c:v>
                </c:pt>
                <c:pt idx="551">
                  <c:v>-0.622774107644022</c:v>
                </c:pt>
                <c:pt idx="552">
                  <c:v>-0.622509837527836</c:v>
                </c:pt>
                <c:pt idx="553">
                  <c:v>-0.622245953158932</c:v>
                </c:pt>
                <c:pt idx="554">
                  <c:v>-0.621982453461541</c:v>
                </c:pt>
                <c:pt idx="555">
                  <c:v>-0.621719337364601</c:v>
                </c:pt>
                <c:pt idx="556">
                  <c:v>-0.621456603801732</c:v>
                </c:pt>
                <c:pt idx="557">
                  <c:v>-0.621194251711207</c:v>
                </c:pt>
                <c:pt idx="558">
                  <c:v>-0.620932280035922</c:v>
                </c:pt>
                <c:pt idx="559">
                  <c:v>-0.62067068772337</c:v>
                </c:pt>
                <c:pt idx="560">
                  <c:v>-0.620409473725609</c:v>
                </c:pt>
                <c:pt idx="561">
                  <c:v>-0.620148636999239</c:v>
                </c:pt>
                <c:pt idx="562">
                  <c:v>-0.619888176505373</c:v>
                </c:pt>
                <c:pt idx="563">
                  <c:v>-0.619628091209609</c:v>
                </c:pt>
                <c:pt idx="564">
                  <c:v>-0.619368380082001</c:v>
                </c:pt>
                <c:pt idx="565">
                  <c:v>-0.619109042097039</c:v>
                </c:pt>
                <c:pt idx="566">
                  <c:v>-0.618850076233612</c:v>
                </c:pt>
                <c:pt idx="567">
                  <c:v>-0.618591481474992</c:v>
                </c:pt>
                <c:pt idx="568">
                  <c:v>-0.618333256808801</c:v>
                </c:pt>
                <c:pt idx="569">
                  <c:v>-0.618075401226987</c:v>
                </c:pt>
                <c:pt idx="570">
                  <c:v>-0.617817913725797</c:v>
                </c:pt>
                <c:pt idx="571">
                  <c:v>-0.617560793305756</c:v>
                </c:pt>
                <c:pt idx="572">
                  <c:v>-0.617304038971635</c:v>
                </c:pt>
                <c:pt idx="573">
                  <c:v>-0.61704764973243</c:v>
                </c:pt>
                <c:pt idx="574">
                  <c:v>-0.616791624601336</c:v>
                </c:pt>
                <c:pt idx="575">
                  <c:v>-0.61653596259572</c:v>
                </c:pt>
                <c:pt idx="576">
                  <c:v>-0.616280662737102</c:v>
                </c:pt>
                <c:pt idx="577">
                  <c:v>-0.616025724051124</c:v>
                </c:pt>
                <c:pt idx="578">
                  <c:v>-0.615771145567529</c:v>
                </c:pt>
                <c:pt idx="579">
                  <c:v>-0.615516926320137</c:v>
                </c:pt>
                <c:pt idx="580">
                  <c:v>-0.615263065346821</c:v>
                </c:pt>
                <c:pt idx="581">
                  <c:v>-0.615009561689481</c:v>
                </c:pt>
                <c:pt idx="582">
                  <c:v>-0.614756414394024</c:v>
                </c:pt>
                <c:pt idx="583">
                  <c:v>-0.614503622510338</c:v>
                </c:pt>
                <c:pt idx="584">
                  <c:v>-0.61425118509227</c:v>
                </c:pt>
                <c:pt idx="585">
                  <c:v>-0.613999101197603</c:v>
                </c:pt>
                <c:pt idx="586">
                  <c:v>-0.613747369888031</c:v>
                </c:pt>
                <c:pt idx="587">
                  <c:v>-0.61349599022914</c:v>
                </c:pt>
                <c:pt idx="588">
                  <c:v>-0.613244961290384</c:v>
                </c:pt>
                <c:pt idx="589">
                  <c:v>-0.61299428214506</c:v>
                </c:pt>
                <c:pt idx="590">
                  <c:v>-0.61274395187029</c:v>
                </c:pt>
                <c:pt idx="591">
                  <c:v>-0.612493969546996</c:v>
                </c:pt>
                <c:pt idx="592">
                  <c:v>-0.61224433425988</c:v>
                </c:pt>
                <c:pt idx="593">
                  <c:v>-0.611995045097401</c:v>
                </c:pt>
                <c:pt idx="594">
                  <c:v>-0.611746101151754</c:v>
                </c:pt>
                <c:pt idx="595">
                  <c:v>-0.61149750151885</c:v>
                </c:pt>
                <c:pt idx="596">
                  <c:v>-0.611249245298291</c:v>
                </c:pt>
                <c:pt idx="597">
                  <c:v>-0.611001331593353</c:v>
                </c:pt>
                <c:pt idx="598">
                  <c:v>-0.610753759510963</c:v>
                </c:pt>
                <c:pt idx="599">
                  <c:v>-0.61050652816168</c:v>
                </c:pt>
                <c:pt idx="600">
                  <c:v>-0.610259636659672</c:v>
                </c:pt>
                <c:pt idx="601">
                  <c:v>-0.610013084122696</c:v>
                </c:pt>
                <c:pt idx="602">
                  <c:v>-0.60976686967208</c:v>
                </c:pt>
                <c:pt idx="603">
                  <c:v>-0.6095209924327</c:v>
                </c:pt>
                <c:pt idx="604">
                  <c:v>-0.609275451532964</c:v>
                </c:pt>
                <c:pt idx="605">
                  <c:v>-0.609030246104785</c:v>
                </c:pt>
                <c:pt idx="606">
                  <c:v>-0.608785375283571</c:v>
                </c:pt>
                <c:pt idx="607">
                  <c:v>-0.608540838208196</c:v>
                </c:pt>
                <c:pt idx="608">
                  <c:v>-0.608296634020987</c:v>
                </c:pt>
                <c:pt idx="609">
                  <c:v>-0.608052761867702</c:v>
                </c:pt>
                <c:pt idx="610">
                  <c:v>-0.60780922089751</c:v>
                </c:pt>
                <c:pt idx="611">
                  <c:v>-0.607566010262977</c:v>
                </c:pt>
                <c:pt idx="612">
                  <c:v>-0.607323129120041</c:v>
                </c:pt>
                <c:pt idx="613">
                  <c:v>-0.607080576627994</c:v>
                </c:pt>
                <c:pt idx="614">
                  <c:v>-0.606838351949471</c:v>
                </c:pt>
                <c:pt idx="615">
                  <c:v>-0.606596454250419</c:v>
                </c:pt>
                <c:pt idx="616">
                  <c:v>-0.60635488270009</c:v>
                </c:pt>
                <c:pt idx="617">
                  <c:v>-0.606113636471018</c:v>
                </c:pt>
                <c:pt idx="618">
                  <c:v>-0.605872714738998</c:v>
                </c:pt>
                <c:pt idx="619">
                  <c:v>-0.605632116683075</c:v>
                </c:pt>
                <c:pt idx="620">
                  <c:v>-0.605391841485521</c:v>
                </c:pt>
                <c:pt idx="621">
                  <c:v>-0.605151888331818</c:v>
                </c:pt>
                <c:pt idx="622">
                  <c:v>-0.604912256410641</c:v>
                </c:pt>
                <c:pt idx="623">
                  <c:v>-0.604672944913843</c:v>
                </c:pt>
                <c:pt idx="624">
                  <c:v>-0.604433953036434</c:v>
                </c:pt>
                <c:pt idx="625">
                  <c:v>-0.604195279976565</c:v>
                </c:pt>
                <c:pt idx="626">
                  <c:v>-0.603956924935512</c:v>
                </c:pt>
                <c:pt idx="627">
                  <c:v>-0.603718887117657</c:v>
                </c:pt>
                <c:pt idx="628">
                  <c:v>-0.603481165730474</c:v>
                </c:pt>
                <c:pt idx="629">
                  <c:v>-0.60324375998451</c:v>
                </c:pt>
                <c:pt idx="630">
                  <c:v>-0.60300666909337</c:v>
                </c:pt>
                <c:pt idx="631">
                  <c:v>-0.602769892273698</c:v>
                </c:pt>
                <c:pt idx="632">
                  <c:v>-0.602533428745163</c:v>
                </c:pt>
                <c:pt idx="633">
                  <c:v>-0.602297277730443</c:v>
                </c:pt>
                <c:pt idx="634">
                  <c:v>-0.602061438455206</c:v>
                </c:pt>
                <c:pt idx="635">
                  <c:v>-0.601825910148099</c:v>
                </c:pt>
                <c:pt idx="636">
                  <c:v>-0.601590692040725</c:v>
                </c:pt>
                <c:pt idx="637">
                  <c:v>-0.601355783367634</c:v>
                </c:pt>
                <c:pt idx="638">
                  <c:v>-0.601121183366305</c:v>
                </c:pt>
                <c:pt idx="639">
                  <c:v>-0.600886891277126</c:v>
                </c:pt>
                <c:pt idx="640">
                  <c:v>-0.600652906343387</c:v>
                </c:pt>
                <c:pt idx="641">
                  <c:v>-0.600419227811258</c:v>
                </c:pt>
                <c:pt idx="642">
                  <c:v>-0.600185854929775</c:v>
                </c:pt>
                <c:pt idx="643">
                  <c:v>-0.599952786950827</c:v>
                </c:pt>
                <c:pt idx="644">
                  <c:v>-0.599720023129139</c:v>
                </c:pt>
                <c:pt idx="645">
                  <c:v>-0.599487562722258</c:v>
                </c:pt>
                <c:pt idx="646">
                  <c:v>-0.599255404990536</c:v>
                </c:pt>
                <c:pt idx="647">
                  <c:v>-0.599023549197121</c:v>
                </c:pt>
                <c:pt idx="648">
                  <c:v>-0.598791994607933</c:v>
                </c:pt>
                <c:pt idx="649">
                  <c:v>-0.59856074049166</c:v>
                </c:pt>
                <c:pt idx="650">
                  <c:v>-0.598329786119734</c:v>
                </c:pt>
                <c:pt idx="651">
                  <c:v>-0.598099130766324</c:v>
                </c:pt>
                <c:pt idx="652">
                  <c:v>-0.597868773708318</c:v>
                </c:pt>
                <c:pt idx="653">
                  <c:v>-0.597638714225308</c:v>
                </c:pt>
                <c:pt idx="654">
                  <c:v>-0.597408951599579</c:v>
                </c:pt>
                <c:pt idx="655">
                  <c:v>-0.597179485116095</c:v>
                </c:pt>
                <c:pt idx="656">
                  <c:v>-0.596950314062479</c:v>
                </c:pt>
                <c:pt idx="657">
                  <c:v>-0.59672143772901</c:v>
                </c:pt>
                <c:pt idx="658">
                  <c:v>-0.596492855408597</c:v>
                </c:pt>
                <c:pt idx="659">
                  <c:v>-0.596264566396776</c:v>
                </c:pt>
                <c:pt idx="660">
                  <c:v>-0.59603656999169</c:v>
                </c:pt>
                <c:pt idx="661">
                  <c:v>-0.595808865494079</c:v>
                </c:pt>
                <c:pt idx="662">
                  <c:v>-0.595581452207264</c:v>
                </c:pt>
                <c:pt idx="663">
                  <c:v>-0.595354329437135</c:v>
                </c:pt>
                <c:pt idx="664">
                  <c:v>-0.595127496492139</c:v>
                </c:pt>
                <c:pt idx="665">
                  <c:v>-0.594900952683266</c:v>
                </c:pt>
                <c:pt idx="666">
                  <c:v>-0.594674697324034</c:v>
                </c:pt>
                <c:pt idx="667">
                  <c:v>-0.594448729730479</c:v>
                </c:pt>
                <c:pt idx="668">
                  <c:v>-0.594223049221141</c:v>
                </c:pt>
                <c:pt idx="669">
                  <c:v>-0.593997655117053</c:v>
                </c:pt>
                <c:pt idx="670">
                  <c:v>-0.593772546741724</c:v>
                </c:pt>
                <c:pt idx="671">
                  <c:v>-0.593547723421131</c:v>
                </c:pt>
                <c:pt idx="672">
                  <c:v>-0.593323184483705</c:v>
                </c:pt>
                <c:pt idx="673">
                  <c:v>-0.593098929260316</c:v>
                </c:pt>
                <c:pt idx="674">
                  <c:v>-0.592874957084266</c:v>
                </c:pt>
                <c:pt idx="675">
                  <c:v>-0.592651267291272</c:v>
                </c:pt>
                <c:pt idx="676">
                  <c:v>-0.592427859219456</c:v>
                </c:pt>
                <c:pt idx="677">
                  <c:v>-0.592204732209332</c:v>
                </c:pt>
                <c:pt idx="678">
                  <c:v>-0.591981885603796</c:v>
                </c:pt>
                <c:pt idx="679">
                  <c:v>-0.591759318748111</c:v>
                </c:pt>
                <c:pt idx="680">
                  <c:v>-0.591537030989898</c:v>
                </c:pt>
                <c:pt idx="681">
                  <c:v>-0.591315021679122</c:v>
                </c:pt>
                <c:pt idx="682">
                  <c:v>-0.591093290168082</c:v>
                </c:pt>
                <c:pt idx="683">
                  <c:v>-0.590871835811398</c:v>
                </c:pt>
                <c:pt idx="684">
                  <c:v>-0.590650657966001</c:v>
                </c:pt>
                <c:pt idx="685">
                  <c:v>-0.590429755991121</c:v>
                </c:pt>
                <c:pt idx="686">
                  <c:v>-0.590209129248273</c:v>
                </c:pt>
                <c:pt idx="687">
                  <c:v>-0.589988777101252</c:v>
                </c:pt>
                <c:pt idx="688">
                  <c:v>-0.589768698916113</c:v>
                </c:pt>
                <c:pt idx="689">
                  <c:v>-0.589548894061167</c:v>
                </c:pt>
                <c:pt idx="690">
                  <c:v>-0.589329361906969</c:v>
                </c:pt>
                <c:pt idx="691">
                  <c:v>-0.589110101826302</c:v>
                </c:pt>
                <c:pt idx="692">
                  <c:v>-0.588891113194172</c:v>
                </c:pt>
                <c:pt idx="693">
                  <c:v>-0.588672395387793</c:v>
                </c:pt>
                <c:pt idx="694">
                  <c:v>-0.588453947786579</c:v>
                </c:pt>
                <c:pt idx="695">
                  <c:v>-0.588235769772131</c:v>
                </c:pt>
                <c:pt idx="696">
                  <c:v>-0.588017860728228</c:v>
                </c:pt>
                <c:pt idx="697">
                  <c:v>-0.587800220040815</c:v>
                </c:pt>
                <c:pt idx="698">
                  <c:v>-0.587582847097993</c:v>
                </c:pt>
                <c:pt idx="699">
                  <c:v>-0.587365741290008</c:v>
                </c:pt>
                <c:pt idx="700">
                  <c:v>-0.587148902009245</c:v>
                </c:pt>
                <c:pt idx="701">
                  <c:v>-0.586932328650208</c:v>
                </c:pt>
                <c:pt idx="702">
                  <c:v>-0.58671602060952</c:v>
                </c:pt>
                <c:pt idx="703">
                  <c:v>-0.586499977285907</c:v>
                </c:pt>
                <c:pt idx="704">
                  <c:v>-0.586284198080188</c:v>
                </c:pt>
                <c:pt idx="705">
                  <c:v>-0.586068682395267</c:v>
                </c:pt>
                <c:pt idx="706">
                  <c:v>-0.585853429636122</c:v>
                </c:pt>
                <c:pt idx="707">
                  <c:v>-0.585638439209795</c:v>
                </c:pt>
                <c:pt idx="708">
                  <c:v>-0.585423710525382</c:v>
                </c:pt>
                <c:pt idx="709">
                  <c:v>-0.585209242994024</c:v>
                </c:pt>
                <c:pt idx="710">
                  <c:v>-0.584995036028895</c:v>
                </c:pt>
                <c:pt idx="711">
                  <c:v>-0.584781089045194</c:v>
                </c:pt>
                <c:pt idx="712">
                  <c:v>-0.584567401460136</c:v>
                </c:pt>
                <c:pt idx="713">
                  <c:v>-0.584353972692942</c:v>
                </c:pt>
                <c:pt idx="714">
                  <c:v>-0.584140802164826</c:v>
                </c:pt>
                <c:pt idx="715">
                  <c:v>-0.583927889298992</c:v>
                </c:pt>
                <c:pt idx="716">
                  <c:v>-0.583715233520618</c:v>
                </c:pt>
                <c:pt idx="717">
                  <c:v>-0.583502834256851</c:v>
                </c:pt>
                <c:pt idx="718">
                  <c:v>-0.583290690936797</c:v>
                </c:pt>
                <c:pt idx="719">
                  <c:v>-0.58307880299151</c:v>
                </c:pt>
                <c:pt idx="720">
                  <c:v>-0.582867169853983</c:v>
                </c:pt>
                <c:pt idx="721">
                  <c:v>-0.582655790959141</c:v>
                </c:pt>
                <c:pt idx="722">
                  <c:v>-0.58244466574383</c:v>
                </c:pt>
                <c:pt idx="723">
                  <c:v>-0.582233793646808</c:v>
                </c:pt>
                <c:pt idx="724">
                  <c:v>-0.582023174108739</c:v>
                </c:pt>
                <c:pt idx="725">
                  <c:v>-0.581812806572179</c:v>
                </c:pt>
                <c:pt idx="726">
                  <c:v>-0.581602690481569</c:v>
                </c:pt>
                <c:pt idx="727">
                  <c:v>-0.581392825283231</c:v>
                </c:pt>
                <c:pt idx="728">
                  <c:v>-0.58118321042535</c:v>
                </c:pt>
                <c:pt idx="729">
                  <c:v>-0.580973845357975</c:v>
                </c:pt>
                <c:pt idx="730">
                  <c:v>-0.580764729533002</c:v>
                </c:pt>
                <c:pt idx="731">
                  <c:v>-0.580555862404173</c:v>
                </c:pt>
                <c:pt idx="732">
                  <c:v>-0.58034724342706</c:v>
                </c:pt>
                <c:pt idx="733">
                  <c:v>-0.580138872059061</c:v>
                </c:pt>
                <c:pt idx="734">
                  <c:v>-0.579930747759393</c:v>
                </c:pt>
                <c:pt idx="735">
                  <c:v>-0.579722869989078</c:v>
                </c:pt>
                <c:pt idx="736">
                  <c:v>-0.579515238210939</c:v>
                </c:pt>
                <c:pt idx="737">
                  <c:v>-0.579307851889592</c:v>
                </c:pt>
                <c:pt idx="738">
                  <c:v>-0.579100710491434</c:v>
                </c:pt>
                <c:pt idx="739">
                  <c:v>-0.57889381348464</c:v>
                </c:pt>
                <c:pt idx="740">
                  <c:v>-0.578687160339147</c:v>
                </c:pt>
                <c:pt idx="741">
                  <c:v>-0.578480750526657</c:v>
                </c:pt>
                <c:pt idx="742">
                  <c:v>-0.578274583520619</c:v>
                </c:pt>
                <c:pt idx="743">
                  <c:v>-0.578068658796223</c:v>
                </c:pt>
                <c:pt idx="744">
                  <c:v>-0.577862975830399</c:v>
                </c:pt>
                <c:pt idx="745">
                  <c:v>-0.577657534101801</c:v>
                </c:pt>
                <c:pt idx="746">
                  <c:v>-0.5774523330908</c:v>
                </c:pt>
                <c:pt idx="747">
                  <c:v>-0.577247372279482</c:v>
                </c:pt>
                <c:pt idx="748">
                  <c:v>-0.577042651151633</c:v>
                </c:pt>
                <c:pt idx="749">
                  <c:v>-0.576838169192738</c:v>
                </c:pt>
                <c:pt idx="750">
                  <c:v>-0.576633925889966</c:v>
                </c:pt>
                <c:pt idx="751">
                  <c:v>-0.57642992073217</c:v>
                </c:pt>
                <c:pt idx="752">
                  <c:v>-0.576226153209874</c:v>
                </c:pt>
                <c:pt idx="753">
                  <c:v>-0.576022622815266</c:v>
                </c:pt>
                <c:pt idx="754">
                  <c:v>-0.575819329042194</c:v>
                </c:pt>
                <c:pt idx="755">
                  <c:v>-0.575616271386155</c:v>
                </c:pt>
                <c:pt idx="756">
                  <c:v>-0.575413449344288</c:v>
                </c:pt>
                <c:pt idx="757">
                  <c:v>-0.575210862415368</c:v>
                </c:pt>
                <c:pt idx="758">
                  <c:v>-0.575008510099799</c:v>
                </c:pt>
                <c:pt idx="759">
                  <c:v>-0.574806391899605</c:v>
                </c:pt>
                <c:pt idx="760">
                  <c:v>-0.574604507318422</c:v>
                </c:pt>
                <c:pt idx="761">
                  <c:v>-0.574402855861493</c:v>
                </c:pt>
                <c:pt idx="762">
                  <c:v>-0.574201437035663</c:v>
                </c:pt>
                <c:pt idx="763">
                  <c:v>-0.574000250349364</c:v>
                </c:pt>
                <c:pt idx="764">
                  <c:v>-0.573799295312616</c:v>
                </c:pt>
                <c:pt idx="765">
                  <c:v>-0.573598571437017</c:v>
                </c:pt>
                <c:pt idx="766">
                  <c:v>-0.573398078235734</c:v>
                </c:pt>
                <c:pt idx="767">
                  <c:v>-0.573197815223499</c:v>
                </c:pt>
                <c:pt idx="768">
                  <c:v>-0.572997781916601</c:v>
                </c:pt>
                <c:pt idx="769">
                  <c:v>-0.572797977832878</c:v>
                </c:pt>
                <c:pt idx="770">
                  <c:v>-0.572598402491712</c:v>
                </c:pt>
                <c:pt idx="771">
                  <c:v>-0.572399055414021</c:v>
                </c:pt>
                <c:pt idx="772">
                  <c:v>-0.572199936122253</c:v>
                </c:pt>
                <c:pt idx="773">
                  <c:v>-0.572001044140378</c:v>
                </c:pt>
                <c:pt idx="774">
                  <c:v>-0.571802378993883</c:v>
                </c:pt>
                <c:pt idx="775">
                  <c:v>-0.571603940209764</c:v>
                </c:pt>
                <c:pt idx="776">
                  <c:v>-0.57140572731652</c:v>
                </c:pt>
                <c:pt idx="777">
                  <c:v>-0.571207739844146</c:v>
                </c:pt>
                <c:pt idx="778">
                  <c:v>-0.571009977324128</c:v>
                </c:pt>
                <c:pt idx="779">
                  <c:v>-0.570812439289434</c:v>
                </c:pt>
                <c:pt idx="780">
                  <c:v>-0.570615125274508</c:v>
                </c:pt>
                <c:pt idx="781">
                  <c:v>-0.570418034815266</c:v>
                </c:pt>
                <c:pt idx="782">
                  <c:v>-0.570221167449088</c:v>
                </c:pt>
                <c:pt idx="783">
                  <c:v>-0.57002452271481</c:v>
                </c:pt>
                <c:pt idx="784">
                  <c:v>-0.56982810015272</c:v>
                </c:pt>
                <c:pt idx="785">
                  <c:v>-0.569631899304551</c:v>
                </c:pt>
                <c:pt idx="786">
                  <c:v>-0.569435919713475</c:v>
                </c:pt>
                <c:pt idx="787">
                  <c:v>-0.569240160924096</c:v>
                </c:pt>
                <c:pt idx="788">
                  <c:v>-0.569044622482445</c:v>
                </c:pt>
                <c:pt idx="789">
                  <c:v>-0.568849303935972</c:v>
                </c:pt>
                <c:pt idx="790">
                  <c:v>-0.568654204833542</c:v>
                </c:pt>
                <c:pt idx="791">
                  <c:v>-0.568459324725427</c:v>
                </c:pt>
                <c:pt idx="792">
                  <c:v>-0.568264663163301</c:v>
                </c:pt>
                <c:pt idx="793">
                  <c:v>-0.568070219700235</c:v>
                </c:pt>
                <c:pt idx="794">
                  <c:v>-0.567875993890689</c:v>
                </c:pt>
                <c:pt idx="795">
                  <c:v>-0.567681985290507</c:v>
                </c:pt>
                <c:pt idx="796">
                  <c:v>-0.567488193456911</c:v>
                </c:pt>
                <c:pt idx="797">
                  <c:v>-0.567294617948495</c:v>
                </c:pt>
                <c:pt idx="798">
                  <c:v>-0.567101258325219</c:v>
                </c:pt>
                <c:pt idx="799">
                  <c:v>-0.566908114148404</c:v>
                </c:pt>
                <c:pt idx="800">
                  <c:v>-0.566715184980726</c:v>
                </c:pt>
                <c:pt idx="801">
                  <c:v>-0.56652247038621</c:v>
                </c:pt>
                <c:pt idx="802">
                  <c:v>-0.566329969930221</c:v>
                </c:pt>
                <c:pt idx="803">
                  <c:v>-0.566137683179467</c:v>
                </c:pt>
                <c:pt idx="804">
                  <c:v>-0.565945609701983</c:v>
                </c:pt>
                <c:pt idx="805">
                  <c:v>-0.565753749067132</c:v>
                </c:pt>
                <c:pt idx="806">
                  <c:v>-0.565562100845598</c:v>
                </c:pt>
                <c:pt idx="807">
                  <c:v>-0.56537066460938</c:v>
                </c:pt>
                <c:pt idx="808">
                  <c:v>-0.565179439931786</c:v>
                </c:pt>
                <c:pt idx="809">
                  <c:v>-0.564988426387427</c:v>
                </c:pt>
                <c:pt idx="810">
                  <c:v>-0.564797623552215</c:v>
                </c:pt>
                <c:pt idx="811">
                  <c:v>-0.564607031003352</c:v>
                </c:pt>
                <c:pt idx="812">
                  <c:v>-0.564416648319329</c:v>
                </c:pt>
                <c:pt idx="813">
                  <c:v>-0.564226475079921</c:v>
                </c:pt>
                <c:pt idx="814">
                  <c:v>-0.564036510866177</c:v>
                </c:pt>
                <c:pt idx="815">
                  <c:v>-0.563846755260418</c:v>
                </c:pt>
                <c:pt idx="816">
                  <c:v>-0.563657207846233</c:v>
                </c:pt>
                <c:pt idx="817">
                  <c:v>-0.56346786820847</c:v>
                </c:pt>
                <c:pt idx="818">
                  <c:v>-0.563278735933234</c:v>
                </c:pt>
                <c:pt idx="819">
                  <c:v>-0.56308981060788</c:v>
                </c:pt>
                <c:pt idx="820">
                  <c:v>-0.562901091821007</c:v>
                </c:pt>
                <c:pt idx="821">
                  <c:v>-0.562712579162456</c:v>
                </c:pt>
                <c:pt idx="822">
                  <c:v>-0.562524272223303</c:v>
                </c:pt>
                <c:pt idx="823">
                  <c:v>-0.562336170595851</c:v>
                </c:pt>
                <c:pt idx="824">
                  <c:v>-0.562148273873632</c:v>
                </c:pt>
                <c:pt idx="825">
                  <c:v>-0.561960581651394</c:v>
                </c:pt>
                <c:pt idx="826">
                  <c:v>-0.561773093525102</c:v>
                </c:pt>
                <c:pt idx="827">
                  <c:v>-0.561585809091929</c:v>
                </c:pt>
                <c:pt idx="828">
                  <c:v>-0.561398727950254</c:v>
                </c:pt>
                <c:pt idx="829">
                  <c:v>-0.561211849699655</c:v>
                </c:pt>
                <c:pt idx="830">
                  <c:v>-0.561025173940906</c:v>
                </c:pt>
                <c:pt idx="831">
                  <c:v>-0.560838700275969</c:v>
                </c:pt>
                <c:pt idx="832">
                  <c:v>-0.560652428307992</c:v>
                </c:pt>
                <c:pt idx="833">
                  <c:v>-0.560466357641305</c:v>
                </c:pt>
                <c:pt idx="834">
                  <c:v>-0.56028048788141</c:v>
                </c:pt>
                <c:pt idx="835">
                  <c:v>-0.560094818634982</c:v>
                </c:pt>
                <c:pt idx="836">
                  <c:v>-0.55990934950986</c:v>
                </c:pt>
                <c:pt idx="837">
                  <c:v>-0.559724080115047</c:v>
                </c:pt>
                <c:pt idx="838">
                  <c:v>-0.559539010060699</c:v>
                </c:pt>
                <c:pt idx="839">
                  <c:v>-0.559354138958126</c:v>
                </c:pt>
                <c:pt idx="840">
                  <c:v>-0.559169466419784</c:v>
                </c:pt>
                <c:pt idx="841">
                  <c:v>-0.558984992059271</c:v>
                </c:pt>
                <c:pt idx="842">
                  <c:v>-0.558800715491324</c:v>
                </c:pt>
                <c:pt idx="843">
                  <c:v>-0.558616636331812</c:v>
                </c:pt>
                <c:pt idx="844">
                  <c:v>-0.558432754197733</c:v>
                </c:pt>
                <c:pt idx="845">
                  <c:v>-0.558249068707209</c:v>
                </c:pt>
                <c:pt idx="846">
                  <c:v>-0.558065579479482</c:v>
                </c:pt>
                <c:pt idx="847">
                  <c:v>-0.557882286134907</c:v>
                </c:pt>
                <c:pt idx="848">
                  <c:v>-0.557699188294951</c:v>
                </c:pt>
                <c:pt idx="849">
                  <c:v>-0.557516285582188</c:v>
                </c:pt>
                <c:pt idx="850">
                  <c:v>-0.557333577620292</c:v>
                </c:pt>
                <c:pt idx="851">
                  <c:v>-0.557151064034033</c:v>
                </c:pt>
                <c:pt idx="852">
                  <c:v>-0.556968744449278</c:v>
                </c:pt>
                <c:pt idx="853">
                  <c:v>-0.556786618492979</c:v>
                </c:pt>
                <c:pt idx="854">
                  <c:v>-0.556604685793173</c:v>
                </c:pt>
                <c:pt idx="855">
                  <c:v>-0.556422945978976</c:v>
                </c:pt>
                <c:pt idx="856">
                  <c:v>-0.55624139868058</c:v>
                </c:pt>
                <c:pt idx="857">
                  <c:v>-0.55606004352925</c:v>
                </c:pt>
                <c:pt idx="858">
                  <c:v>-0.555878880157315</c:v>
                </c:pt>
                <c:pt idx="859">
                  <c:v>-0.555697908198168</c:v>
                </c:pt>
                <c:pt idx="860">
                  <c:v>-0.555517127286261</c:v>
                </c:pt>
                <c:pt idx="861">
                  <c:v>-0.5553365370571</c:v>
                </c:pt>
                <c:pt idx="862">
                  <c:v>-0.55515613714724</c:v>
                </c:pt>
                <c:pt idx="863">
                  <c:v>-0.554975927194283</c:v>
                </c:pt>
                <c:pt idx="864">
                  <c:v>-0.554795906836874</c:v>
                </c:pt>
                <c:pt idx="865">
                  <c:v>-0.554616075714694</c:v>
                </c:pt>
                <c:pt idx="866">
                  <c:v>-0.554436433468457</c:v>
                </c:pt>
                <c:pt idx="867">
                  <c:v>-0.554256979739909</c:v>
                </c:pt>
                <c:pt idx="868">
                  <c:v>-0.55407771417182</c:v>
                </c:pt>
                <c:pt idx="869">
                  <c:v>-0.553898636407982</c:v>
                </c:pt>
                <c:pt idx="870">
                  <c:v>-0.553719746093204</c:v>
                </c:pt>
                <c:pt idx="871">
                  <c:v>-0.553541042873309</c:v>
                </c:pt>
                <c:pt idx="872">
                  <c:v>-0.55336252639513</c:v>
                </c:pt>
                <c:pt idx="873">
                  <c:v>-0.553184196306504</c:v>
                </c:pt>
                <c:pt idx="874">
                  <c:v>-0.553006052256272</c:v>
                </c:pt>
                <c:pt idx="875">
                  <c:v>-0.552828093894271</c:v>
                </c:pt>
                <c:pt idx="876">
                  <c:v>-0.552650320871333</c:v>
                </c:pt>
                <c:pt idx="877">
                  <c:v>-0.55247273283928</c:v>
                </c:pt>
                <c:pt idx="878">
                  <c:v>-0.552295329450919</c:v>
                </c:pt>
                <c:pt idx="879">
                  <c:v>-0.55211811036004</c:v>
                </c:pt>
                <c:pt idx="880">
                  <c:v>-0.551941075221413</c:v>
                </c:pt>
                <c:pt idx="881">
                  <c:v>-0.551764223690782</c:v>
                </c:pt>
                <c:pt idx="882">
                  <c:v>-0.551587555424859</c:v>
                </c:pt>
                <c:pt idx="883">
                  <c:v>-0.551411070081329</c:v>
                </c:pt>
                <c:pt idx="884">
                  <c:v>-0.551234767318836</c:v>
                </c:pt>
                <c:pt idx="885">
                  <c:v>-0.551058646796986</c:v>
                </c:pt>
                <c:pt idx="886">
                  <c:v>-0.55088270817634</c:v>
                </c:pt>
                <c:pt idx="887">
                  <c:v>-0.550706951118411</c:v>
                </c:pt>
                <c:pt idx="888">
                  <c:v>-0.550531375285664</c:v>
                </c:pt>
                <c:pt idx="889">
                  <c:v>-0.550355980341505</c:v>
                </c:pt>
                <c:pt idx="890">
                  <c:v>-0.550180765950284</c:v>
                </c:pt>
                <c:pt idx="891">
                  <c:v>-0.550005731777288</c:v>
                </c:pt>
                <c:pt idx="892">
                  <c:v>-0.549830877488739</c:v>
                </c:pt>
                <c:pt idx="893">
                  <c:v>-0.54965620275179</c:v>
                </c:pt>
                <c:pt idx="894">
                  <c:v>-0.54948170723452</c:v>
                </c:pt>
                <c:pt idx="895">
                  <c:v>-0.549307390605933</c:v>
                </c:pt>
                <c:pt idx="896">
                  <c:v>-0.549133252535952</c:v>
                </c:pt>
                <c:pt idx="897">
                  <c:v>-0.548959292695418</c:v>
                </c:pt>
                <c:pt idx="898">
                  <c:v>-0.548785510756083</c:v>
                </c:pt>
                <c:pt idx="899">
                  <c:v>-0.548611906390612</c:v>
                </c:pt>
                <c:pt idx="900">
                  <c:v>-0.548438479272573</c:v>
                </c:pt>
                <c:pt idx="901">
                  <c:v>-0.548265229076439</c:v>
                </c:pt>
                <c:pt idx="902">
                  <c:v>-0.548092155477581</c:v>
                </c:pt>
                <c:pt idx="903">
                  <c:v>-0.547919258152268</c:v>
                </c:pt>
                <c:pt idx="904">
                  <c:v>-0.547746536777659</c:v>
                </c:pt>
                <c:pt idx="905">
                  <c:v>-0.547573991031805</c:v>
                </c:pt>
                <c:pt idx="906">
                  <c:v>-0.54740162059364</c:v>
                </c:pt>
                <c:pt idx="907">
                  <c:v>-0.547229425142984</c:v>
                </c:pt>
                <c:pt idx="908">
                  <c:v>-0.547057404360533</c:v>
                </c:pt>
                <c:pt idx="909">
                  <c:v>-0.546885557927861</c:v>
                </c:pt>
                <c:pt idx="910">
                  <c:v>-0.546713885527415</c:v>
                </c:pt>
                <c:pt idx="911">
                  <c:v>-0.546542386842509</c:v>
                </c:pt>
                <c:pt idx="912">
                  <c:v>-0.546371061557325</c:v>
                </c:pt>
                <c:pt idx="913">
                  <c:v>-0.546199909356909</c:v>
                </c:pt>
                <c:pt idx="914">
                  <c:v>-0.546028929927164</c:v>
                </c:pt>
                <c:pt idx="915">
                  <c:v>-0.545858122954852</c:v>
                </c:pt>
                <c:pt idx="916">
                  <c:v>-0.545687488127586</c:v>
                </c:pt>
                <c:pt idx="917">
                  <c:v>-0.545517025133832</c:v>
                </c:pt>
                <c:pt idx="918">
                  <c:v>-0.5453467336629</c:v>
                </c:pt>
                <c:pt idx="919">
                  <c:v>-0.545176613404945</c:v>
                </c:pt>
                <c:pt idx="920">
                  <c:v>-0.545006664050964</c:v>
                </c:pt>
                <c:pt idx="921">
                  <c:v>-0.544836885292789</c:v>
                </c:pt>
                <c:pt idx="922">
                  <c:v>-0.544667276823088</c:v>
                </c:pt>
                <c:pt idx="923">
                  <c:v>-0.544497838335362</c:v>
                </c:pt>
                <c:pt idx="924">
                  <c:v>-0.544328569523937</c:v>
                </c:pt>
                <c:pt idx="925">
                  <c:v>-0.544159470083966</c:v>
                </c:pt>
                <c:pt idx="926">
                  <c:v>-0.543990539711424</c:v>
                </c:pt>
                <c:pt idx="927">
                  <c:v>-0.543821778103106</c:v>
                </c:pt>
                <c:pt idx="928">
                  <c:v>-0.543653184956622</c:v>
                </c:pt>
                <c:pt idx="929">
                  <c:v>-0.543484759970396</c:v>
                </c:pt>
                <c:pt idx="930">
                  <c:v>-0.543316502843661</c:v>
                </c:pt>
                <c:pt idx="931">
                  <c:v>-0.543148413276458</c:v>
                </c:pt>
                <c:pt idx="932">
                  <c:v>-0.542980490969633</c:v>
                </c:pt>
                <c:pt idx="933">
                  <c:v>-0.542812735624832</c:v>
                </c:pt>
                <c:pt idx="934">
                  <c:v>-0.5426451469445</c:v>
                </c:pt>
                <c:pt idx="935">
                  <c:v>-0.542477724631878</c:v>
                </c:pt>
                <c:pt idx="936">
                  <c:v>-0.542310468390998</c:v>
                </c:pt>
                <c:pt idx="937">
                  <c:v>-0.542143377926684</c:v>
                </c:pt>
                <c:pt idx="938">
                  <c:v>-0.541976452944544</c:v>
                </c:pt>
                <c:pt idx="939">
                  <c:v>-0.541809693150972</c:v>
                </c:pt>
                <c:pt idx="940">
                  <c:v>-0.541643098253142</c:v>
                </c:pt>
                <c:pt idx="941">
                  <c:v>-0.541476667959008</c:v>
                </c:pt>
                <c:pt idx="942">
                  <c:v>-0.541310401977297</c:v>
                </c:pt>
                <c:pt idx="943">
                  <c:v>-0.541144300017511</c:v>
                </c:pt>
                <c:pt idx="944">
                  <c:v>-0.540978361789918</c:v>
                </c:pt>
                <c:pt idx="945">
                  <c:v>-0.540812587005559</c:v>
                </c:pt>
                <c:pt idx="946">
                  <c:v>-0.540646975376233</c:v>
                </c:pt>
                <c:pt idx="947">
                  <c:v>-0.540481526614505</c:v>
                </c:pt>
                <c:pt idx="948">
                  <c:v>-0.540316240433697</c:v>
                </c:pt>
                <c:pt idx="949">
                  <c:v>-0.540151116547887</c:v>
                </c:pt>
                <c:pt idx="950">
                  <c:v>-0.539986154671907</c:v>
                </c:pt>
                <c:pt idx="951">
                  <c:v>-0.539821354521338</c:v>
                </c:pt>
                <c:pt idx="952">
                  <c:v>-0.539656715812511</c:v>
                </c:pt>
                <c:pt idx="953">
                  <c:v>-0.539492238262501</c:v>
                </c:pt>
                <c:pt idx="954">
                  <c:v>-0.539327921589125</c:v>
                </c:pt>
                <c:pt idx="955">
                  <c:v>-0.539163765510943</c:v>
                </c:pt>
                <c:pt idx="956">
                  <c:v>-0.538999769747248</c:v>
                </c:pt>
                <c:pt idx="957">
                  <c:v>-0.53883593401807</c:v>
                </c:pt>
                <c:pt idx="958">
                  <c:v>-0.538672258044171</c:v>
                </c:pt>
                <c:pt idx="959">
                  <c:v>-0.538508741547042</c:v>
                </c:pt>
                <c:pt idx="960">
                  <c:v>-0.5383453842489</c:v>
                </c:pt>
                <c:pt idx="961">
                  <c:v>-0.538182185872689</c:v>
                </c:pt>
                <c:pt idx="962">
                  <c:v>-0.53801914614207</c:v>
                </c:pt>
                <c:pt idx="963">
                  <c:v>-0.537856264781429</c:v>
                </c:pt>
                <c:pt idx="964">
                  <c:v>-0.537693541515862</c:v>
                </c:pt>
                <c:pt idx="965">
                  <c:v>-0.537530976071184</c:v>
                </c:pt>
                <c:pt idx="966">
                  <c:v>-0.537368568173919</c:v>
                </c:pt>
                <c:pt idx="967">
                  <c:v>-0.537206317551302</c:v>
                </c:pt>
                <c:pt idx="968">
                  <c:v>-0.537044223931272</c:v>
                </c:pt>
                <c:pt idx="969">
                  <c:v>-0.536882287042473</c:v>
                </c:pt>
                <c:pt idx="970">
                  <c:v>-0.536720506614251</c:v>
                </c:pt>
                <c:pt idx="971">
                  <c:v>-0.53655888237665</c:v>
                </c:pt>
                <c:pt idx="972">
                  <c:v>-0.536397414060412</c:v>
                </c:pt>
                <c:pt idx="973">
                  <c:v>-0.536236101396971</c:v>
                </c:pt>
                <c:pt idx="974">
                  <c:v>-0.536074944118454</c:v>
                </c:pt>
                <c:pt idx="975">
                  <c:v>-0.535913941957678</c:v>
                </c:pt>
                <c:pt idx="976">
                  <c:v>-0.535753094648146</c:v>
                </c:pt>
                <c:pt idx="977">
                  <c:v>-0.535592401924043</c:v>
                </c:pt>
                <c:pt idx="978">
                  <c:v>-0.535431863520241</c:v>
                </c:pt>
                <c:pt idx="979">
                  <c:v>-0.535271479172286</c:v>
                </c:pt>
                <c:pt idx="980">
                  <c:v>-0.535111248616407</c:v>
                </c:pt>
                <c:pt idx="981">
                  <c:v>-0.534951171589504</c:v>
                </c:pt>
                <c:pt idx="982">
                  <c:v>-0.53479124782915</c:v>
                </c:pt>
                <c:pt idx="983">
                  <c:v>-0.534631477073588</c:v>
                </c:pt>
                <c:pt idx="984">
                  <c:v>-0.534471859061733</c:v>
                </c:pt>
                <c:pt idx="985">
                  <c:v>-0.534312393533158</c:v>
                </c:pt>
                <c:pt idx="986">
                  <c:v>-0.534153080228107</c:v>
                </c:pt>
                <c:pt idx="987">
                  <c:v>-0.533993918887479</c:v>
                </c:pt>
                <c:pt idx="988">
                  <c:v>-0.533834909252835</c:v>
                </c:pt>
                <c:pt idx="989">
                  <c:v>-0.533676051066392</c:v>
                </c:pt>
                <c:pt idx="990">
                  <c:v>-0.53351734407102</c:v>
                </c:pt>
                <c:pt idx="991">
                  <c:v>-0.533358788010241</c:v>
                </c:pt>
                <c:pt idx="992">
                  <c:v>-0.533200382628227</c:v>
                </c:pt>
                <c:pt idx="993">
                  <c:v>-0.533042127669798</c:v>
                </c:pt>
                <c:pt idx="994">
                  <c:v>-0.532884022880418</c:v>
                </c:pt>
                <c:pt idx="995">
                  <c:v>-0.532726068006195</c:v>
                </c:pt>
                <c:pt idx="996">
                  <c:v>-0.532568262793877</c:v>
                </c:pt>
                <c:pt idx="997">
                  <c:v>-0.532410606990849</c:v>
                </c:pt>
                <c:pt idx="998">
                  <c:v>-0.532253100345137</c:v>
                </c:pt>
                <c:pt idx="999">
                  <c:v>-0.532095742605395</c:v>
                </c:pt>
                <c:pt idx="1000">
                  <c:v>-0.531938533520914</c:v>
                </c:pt>
                <c:pt idx="1001">
                  <c:v>-0.531781472841612</c:v>
                </c:pt>
                <c:pt idx="1002">
                  <c:v>-0.531624560318036</c:v>
                </c:pt>
                <c:pt idx="1003">
                  <c:v>-0.531467795701358</c:v>
                </c:pt>
                <c:pt idx="1004">
                  <c:v>-0.531311178743372</c:v>
                </c:pt>
                <c:pt idx="1005">
                  <c:v>-0.531154709196497</c:v>
                </c:pt>
                <c:pt idx="1006">
                  <c:v>-0.530998386813766</c:v>
                </c:pt>
                <c:pt idx="1007">
                  <c:v>-0.530842211348834</c:v>
                </c:pt>
                <c:pt idx="1008">
                  <c:v>-0.530686182555969</c:v>
                </c:pt>
                <c:pt idx="1009">
                  <c:v>-0.530530300190049</c:v>
                </c:pt>
                <c:pt idx="1010">
                  <c:v>-0.530374564006568</c:v>
                </c:pt>
                <c:pt idx="1011">
                  <c:v>-0.530218973761625</c:v>
                </c:pt>
                <c:pt idx="1012">
                  <c:v>-0.530063529211926</c:v>
                </c:pt>
                <c:pt idx="1013">
                  <c:v>-0.529908230114784</c:v>
                </c:pt>
                <c:pt idx="1014">
                  <c:v>-0.529753076228111</c:v>
                </c:pt>
                <c:pt idx="1015">
                  <c:v>-0.529598067310423</c:v>
                </c:pt>
                <c:pt idx="1016">
                  <c:v>-0.529443203120832</c:v>
                </c:pt>
                <c:pt idx="1017">
                  <c:v>-0.529288483419047</c:v>
                </c:pt>
                <c:pt idx="1018">
                  <c:v>-0.529133907965373</c:v>
                </c:pt>
                <c:pt idx="1019">
                  <c:v>-0.528979476520705</c:v>
                </c:pt>
                <c:pt idx="1020">
                  <c:v>-0.52882518884653</c:v>
                </c:pt>
                <c:pt idx="1021">
                  <c:v>-0.528671044704925</c:v>
                </c:pt>
                <c:pt idx="1022">
                  <c:v>-0.528517043858549</c:v>
                </c:pt>
                <c:pt idx="1023">
                  <c:v>-0.52836318607065</c:v>
                </c:pt>
                <c:pt idx="1024">
                  <c:v>-0.528209471105057</c:v>
                </c:pt>
                <c:pt idx="1025">
                  <c:v>-0.52805589872618</c:v>
                </c:pt>
                <c:pt idx="1026">
                  <c:v>-0.527902468699005</c:v>
                </c:pt>
                <c:pt idx="1027">
                  <c:v>-0.5277491807891</c:v>
                </c:pt>
                <c:pt idx="1028">
                  <c:v>-0.527596034762604</c:v>
                </c:pt>
                <c:pt idx="1029">
                  <c:v>-0.527443030386229</c:v>
                </c:pt>
                <c:pt idx="1030">
                  <c:v>-0.52729016742726</c:v>
                </c:pt>
                <c:pt idx="1031">
                  <c:v>-0.527137445653551</c:v>
                </c:pt>
                <c:pt idx="1032">
                  <c:v>-0.52698486483352</c:v>
                </c:pt>
                <c:pt idx="1033">
                  <c:v>-0.526832424736155</c:v>
                </c:pt>
                <c:pt idx="1034">
                  <c:v>-0.526680125131004</c:v>
                </c:pt>
                <c:pt idx="1035">
                  <c:v>-0.526527965788178</c:v>
                </c:pt>
                <c:pt idx="1036">
                  <c:v>-0.526375946478349</c:v>
                </c:pt>
                <c:pt idx="1037">
                  <c:v>-0.526224066972744</c:v>
                </c:pt>
                <c:pt idx="1038">
                  <c:v>-0.526072327043149</c:v>
                </c:pt>
                <c:pt idx="1039">
                  <c:v>-0.525920726461902</c:v>
                </c:pt>
                <c:pt idx="1040">
                  <c:v>-0.525769265001895</c:v>
                </c:pt>
                <c:pt idx="1041">
                  <c:v>-0.52561794243657</c:v>
                </c:pt>
                <c:pt idx="1042">
                  <c:v>-0.525466758539917</c:v>
                </c:pt>
                <c:pt idx="1043">
                  <c:v>-0.525315713086475</c:v>
                </c:pt>
                <c:pt idx="1044">
                  <c:v>-0.525164805851326</c:v>
                </c:pt>
                <c:pt idx="1045">
                  <c:v>-0.525014036610096</c:v>
                </c:pt>
                <c:pt idx="1046">
                  <c:v>-0.524863405138955</c:v>
                </c:pt>
                <c:pt idx="1047">
                  <c:v>-0.524712911214609</c:v>
                </c:pt>
                <c:pt idx="1048">
                  <c:v>-0.524562554614305</c:v>
                </c:pt>
                <c:pt idx="1049">
                  <c:v>-0.524412335115824</c:v>
                </c:pt>
                <c:pt idx="1050">
                  <c:v>-0.524262252497484</c:v>
                </c:pt>
                <c:pt idx="1051">
                  <c:v>-0.524112306538134</c:v>
                </c:pt>
                <c:pt idx="1052">
                  <c:v>-0.523962497017155</c:v>
                </c:pt>
                <c:pt idx="1053">
                  <c:v>-0.523812823714457</c:v>
                </c:pt>
                <c:pt idx="1054">
                  <c:v>-0.523663286410478</c:v>
                </c:pt>
                <c:pt idx="1055">
                  <c:v>-0.523513884886181</c:v>
                </c:pt>
                <c:pt idx="1056">
                  <c:v>-0.523364618923055</c:v>
                </c:pt>
                <c:pt idx="1057">
                  <c:v>-0.523215488303109</c:v>
                </c:pt>
                <c:pt idx="1058">
                  <c:v>-0.523066492808875</c:v>
                </c:pt>
                <c:pt idx="1059">
                  <c:v>-0.522917632223403</c:v>
                </c:pt>
                <c:pt idx="1060">
                  <c:v>-0.522768906330261</c:v>
                </c:pt>
                <c:pt idx="1061">
                  <c:v>-0.522620314913532</c:v>
                </c:pt>
                <c:pt idx="1062">
                  <c:v>-0.522471857757815</c:v>
                </c:pt>
                <c:pt idx="1063">
                  <c:v>-0.522323534648219</c:v>
                </c:pt>
                <c:pt idx="1064">
                  <c:v>-0.522175345370364</c:v>
                </c:pt>
                <c:pt idx="1065">
                  <c:v>-0.522027289710382</c:v>
                </c:pt>
                <c:pt idx="1066">
                  <c:v>-0.52187936745491</c:v>
                </c:pt>
                <c:pt idx="1067">
                  <c:v>-0.521731578391091</c:v>
                </c:pt>
                <c:pt idx="1068">
                  <c:v>-0.521583922306572</c:v>
                </c:pt>
                <c:pt idx="1069">
                  <c:v>-0.521436398989505</c:v>
                </c:pt>
                <c:pt idx="1070">
                  <c:v>-0.521289008228541</c:v>
                </c:pt>
                <c:pt idx="1071">
                  <c:v>-0.521141749812829</c:v>
                </c:pt>
                <c:pt idx="1072">
                  <c:v>-0.52099462353202</c:v>
                </c:pt>
                <c:pt idx="1073">
                  <c:v>-0.520847629176257</c:v>
                </c:pt>
                <c:pt idx="1074">
                  <c:v>-0.52070076653618</c:v>
                </c:pt>
                <c:pt idx="1075">
                  <c:v>-0.520554035402922</c:v>
                </c:pt>
                <c:pt idx="1076">
                  <c:v>-0.520407435568106</c:v>
                </c:pt>
                <c:pt idx="1077">
                  <c:v>-0.520260966823847</c:v>
                </c:pt>
                <c:pt idx="1078">
                  <c:v>-0.520114628962746</c:v>
                </c:pt>
                <c:pt idx="1079">
                  <c:v>-0.519968421777894</c:v>
                </c:pt>
                <c:pt idx="1080">
                  <c:v>-0.519822345062863</c:v>
                </c:pt>
                <c:pt idx="1081">
                  <c:v>-0.519676398611713</c:v>
                </c:pt>
                <c:pt idx="1082">
                  <c:v>-0.519530582218984</c:v>
                </c:pt>
                <c:pt idx="1083">
                  <c:v>-0.519384895679695</c:v>
                </c:pt>
                <c:pt idx="1084">
                  <c:v>-0.519239338789348</c:v>
                </c:pt>
                <c:pt idx="1085">
                  <c:v>-0.51909391134392</c:v>
                </c:pt>
                <c:pt idx="1086">
                  <c:v>-0.518948613139865</c:v>
                </c:pt>
                <c:pt idx="1087">
                  <c:v>-0.51880344397411</c:v>
                </c:pt>
                <c:pt idx="1088">
                  <c:v>-0.518658403644058</c:v>
                </c:pt>
                <c:pt idx="1089">
                  <c:v>-0.518513491947581</c:v>
                </c:pt>
                <c:pt idx="1090">
                  <c:v>-0.518368708683023</c:v>
                </c:pt>
                <c:pt idx="1091">
                  <c:v>-0.518224053649196</c:v>
                </c:pt>
                <c:pt idx="1092">
                  <c:v>-0.518079526645377</c:v>
                </c:pt>
                <c:pt idx="1093">
                  <c:v>-0.517935127471312</c:v>
                </c:pt>
                <c:pt idx="1094">
                  <c:v>-0.517790855927211</c:v>
                </c:pt>
                <c:pt idx="1095">
                  <c:v>-0.517646711813743</c:v>
                </c:pt>
                <c:pt idx="1096">
                  <c:v>-0.517502694932043</c:v>
                </c:pt>
                <c:pt idx="1097">
                  <c:v>-0.517358805083704</c:v>
                </c:pt>
                <c:pt idx="1098">
                  <c:v>-0.517215042070776</c:v>
                </c:pt>
                <c:pt idx="1099">
                  <c:v>-0.517071405695768</c:v>
                </c:pt>
                <c:pt idx="1100">
                  <c:v>-0.516927895761643</c:v>
                </c:pt>
                <c:pt idx="1101">
                  <c:v>-0.516784512071821</c:v>
                </c:pt>
                <c:pt idx="1102">
                  <c:v>-0.516641254430171</c:v>
                </c:pt>
                <c:pt idx="1103">
                  <c:v>-0.516498122641016</c:v>
                </c:pt>
                <c:pt idx="1104">
                  <c:v>-0.516355116509128</c:v>
                </c:pt>
                <c:pt idx="1105">
                  <c:v>-0.516212235839727</c:v>
                </c:pt>
                <c:pt idx="1106">
                  <c:v>-0.516069480438482</c:v>
                </c:pt>
                <c:pt idx="1107">
                  <c:v>-0.515926850111505</c:v>
                </c:pt>
                <c:pt idx="1108">
                  <c:v>-0.515784344665354</c:v>
                </c:pt>
                <c:pt idx="1109">
                  <c:v>-0.515641963907031</c:v>
                </c:pt>
                <c:pt idx="1110">
                  <c:v>-0.515499707643977</c:v>
                </c:pt>
                <c:pt idx="1111">
                  <c:v>-0.515357575684076</c:v>
                </c:pt>
                <c:pt idx="1112">
                  <c:v>-0.515215567835649</c:v>
                </c:pt>
                <c:pt idx="1113">
                  <c:v>-0.515073683907454</c:v>
                </c:pt>
                <c:pt idx="1114">
                  <c:v>-0.514931923708688</c:v>
                </c:pt>
                <c:pt idx="1115">
                  <c:v>-0.51479028704898</c:v>
                </c:pt>
                <c:pt idx="1116">
                  <c:v>-0.514648773738394</c:v>
                </c:pt>
                <c:pt idx="1117">
                  <c:v>-0.514507383587426</c:v>
                </c:pt>
                <c:pt idx="1118">
                  <c:v>-0.514366116407002</c:v>
                </c:pt>
                <c:pt idx="1119">
                  <c:v>-0.514224972008478</c:v>
                </c:pt>
                <c:pt idx="1120">
                  <c:v>-0.514083950203638</c:v>
                </c:pt>
                <c:pt idx="1121">
                  <c:v>-0.513943050804695</c:v>
                </c:pt>
                <c:pt idx="1122">
                  <c:v>-0.513802273624283</c:v>
                </c:pt>
                <c:pt idx="1123">
                  <c:v>-0.513661618475465</c:v>
                </c:pt>
                <c:pt idx="1124">
                  <c:v>-0.513521085171724</c:v>
                </c:pt>
                <c:pt idx="1125">
                  <c:v>-0.513380673526966</c:v>
                </c:pt>
                <c:pt idx="1126">
                  <c:v>-0.513240383355517</c:v>
                </c:pt>
                <c:pt idx="1127">
                  <c:v>-0.513100214472121</c:v>
                </c:pt>
                <c:pt idx="1128">
                  <c:v>-0.512960166691943</c:v>
                </c:pt>
                <c:pt idx="1129">
                  <c:v>-0.51282023983056</c:v>
                </c:pt>
                <c:pt idx="1130">
                  <c:v>-0.512680433703968</c:v>
                </c:pt>
                <c:pt idx="1131">
                  <c:v>-0.512540748128575</c:v>
                </c:pt>
                <c:pt idx="1132">
                  <c:v>-0.512401182921204</c:v>
                </c:pt>
                <c:pt idx="1133">
                  <c:v>-0.512261737899086</c:v>
                </c:pt>
                <c:pt idx="1134">
                  <c:v>-0.512122412879866</c:v>
                </c:pt>
                <c:pt idx="1135">
                  <c:v>-0.511983207681595</c:v>
                </c:pt>
                <c:pt idx="1136">
                  <c:v>-0.511844122122733</c:v>
                </c:pt>
                <c:pt idx="1137">
                  <c:v>-0.511705156022146</c:v>
                </c:pt>
                <c:pt idx="1138">
                  <c:v>-0.511566309199108</c:v>
                </c:pt>
                <c:pt idx="1139">
                  <c:v>-0.511427581473293</c:v>
                </c:pt>
                <c:pt idx="1140">
                  <c:v>-0.51128897266478</c:v>
                </c:pt>
                <c:pt idx="1141">
                  <c:v>-0.51115048259405</c:v>
                </c:pt>
                <c:pt idx="1142">
                  <c:v>-0.511012111081984</c:v>
                </c:pt>
                <c:pt idx="1143">
                  <c:v>-0.510873857949861</c:v>
                </c:pt>
                <c:pt idx="1144">
                  <c:v>-0.510735723019359</c:v>
                </c:pt>
                <c:pt idx="1145">
                  <c:v>-0.510597706112555</c:v>
                </c:pt>
                <c:pt idx="1146">
                  <c:v>-0.510459807051917</c:v>
                </c:pt>
                <c:pt idx="1147">
                  <c:v>-0.510322025660311</c:v>
                </c:pt>
                <c:pt idx="1148">
                  <c:v>-0.510184361760996</c:v>
                </c:pt>
                <c:pt idx="1149">
                  <c:v>-0.510046815177621</c:v>
                </c:pt>
                <c:pt idx="1150">
                  <c:v>-0.509909385734228</c:v>
                </c:pt>
                <c:pt idx="1151">
                  <c:v>-0.509772073255248</c:v>
                </c:pt>
                <c:pt idx="1152">
                  <c:v>-0.5096348775655</c:v>
                </c:pt>
                <c:pt idx="1153">
                  <c:v>-0.509497798490192</c:v>
                </c:pt>
                <c:pt idx="1154">
                  <c:v>-0.509360835854916</c:v>
                </c:pt>
                <c:pt idx="1155">
                  <c:v>-0.509223989485651</c:v>
                </c:pt>
                <c:pt idx="1156">
                  <c:v>-0.50908725920876</c:v>
                </c:pt>
                <c:pt idx="1157">
                  <c:v>-0.508950644850987</c:v>
                </c:pt>
                <c:pt idx="1158">
                  <c:v>-0.508814146239459</c:v>
                </c:pt>
                <c:pt idx="1159">
                  <c:v>-0.508677763201683</c:v>
                </c:pt>
                <c:pt idx="1160">
                  <c:v>-0.508541495565547</c:v>
                </c:pt>
                <c:pt idx="1161">
                  <c:v>-0.508405343159315</c:v>
                </c:pt>
                <c:pt idx="1162">
                  <c:v>-0.50826930581163</c:v>
                </c:pt>
                <c:pt idx="1163">
                  <c:v>-0.508133383351509</c:v>
                </c:pt>
                <c:pt idx="1164">
                  <c:v>-0.507997575608346</c:v>
                </c:pt>
                <c:pt idx="1165">
                  <c:v>-0.507861882411908</c:v>
                </c:pt>
                <c:pt idx="1166">
                  <c:v>-0.507726303592334</c:v>
                </c:pt>
                <c:pt idx="1167">
                  <c:v>-0.507590838980136</c:v>
                </c:pt>
                <c:pt idx="1168">
                  <c:v>-0.507455488406197</c:v>
                </c:pt>
                <c:pt idx="1169">
                  <c:v>-0.507320251701766</c:v>
                </c:pt>
                <c:pt idx="1170">
                  <c:v>-0.507185128698463</c:v>
                </c:pt>
                <c:pt idx="1171">
                  <c:v>-0.507050119228277</c:v>
                </c:pt>
                <c:pt idx="1172">
                  <c:v>-0.506915223123559</c:v>
                </c:pt>
                <c:pt idx="1173">
                  <c:v>-0.506780440217027</c:v>
                </c:pt>
                <c:pt idx="1174">
                  <c:v>-0.506645770341764</c:v>
                </c:pt>
                <c:pt idx="1175">
                  <c:v>-0.506511213331216</c:v>
                </c:pt>
                <c:pt idx="1176">
                  <c:v>-0.506376769019188</c:v>
                </c:pt>
                <c:pt idx="1177">
                  <c:v>-0.50624243723985</c:v>
                </c:pt>
                <c:pt idx="1178">
                  <c:v>-0.506108217827728</c:v>
                </c:pt>
                <c:pt idx="1179">
                  <c:v>-0.505974110617709</c:v>
                </c:pt>
                <c:pt idx="1180">
                  <c:v>-0.505840115445037</c:v>
                </c:pt>
                <c:pt idx="1181">
                  <c:v>-0.505706232145313</c:v>
                </c:pt>
                <c:pt idx="1182">
                  <c:v>-0.505572460554492</c:v>
                </c:pt>
                <c:pt idx="1183">
                  <c:v>-0.505438800508886</c:v>
                </c:pt>
                <c:pt idx="1184">
                  <c:v>-0.50530525184516</c:v>
                </c:pt>
                <c:pt idx="1185">
                  <c:v>-0.505171814400329</c:v>
                </c:pt>
                <c:pt idx="1186">
                  <c:v>-0.505038488011763</c:v>
                </c:pt>
                <c:pt idx="1187">
                  <c:v>-0.504905272517179</c:v>
                </c:pt>
                <c:pt idx="1188">
                  <c:v>-0.504772167754647</c:v>
                </c:pt>
                <c:pt idx="1189">
                  <c:v>-0.504639173562582</c:v>
                </c:pt>
                <c:pt idx="1190">
                  <c:v>-0.50450628977975</c:v>
                </c:pt>
                <c:pt idx="1191">
                  <c:v>-0.504373516245259</c:v>
                </c:pt>
                <c:pt idx="1192">
                  <c:v>-0.504240852798567</c:v>
                </c:pt>
                <c:pt idx="1193">
                  <c:v>-0.504108299279473</c:v>
                </c:pt>
                <c:pt idx="1194">
                  <c:v>-0.50397585552812</c:v>
                </c:pt>
                <c:pt idx="1195">
                  <c:v>-0.503843521384995</c:v>
                </c:pt>
                <c:pt idx="1196">
                  <c:v>-0.503711296690926</c:v>
                </c:pt>
                <c:pt idx="1197">
                  <c:v>-0.503579181287079</c:v>
                </c:pt>
                <c:pt idx="1198">
                  <c:v>-0.503447175014963</c:v>
                </c:pt>
                <c:pt idx="1199">
                  <c:v>-0.503315277716423</c:v>
                </c:pt>
                <c:pt idx="1200">
                  <c:v>-0.503183489233643</c:v>
                </c:pt>
                <c:pt idx="1201">
                  <c:v>-0.503051809409142</c:v>
                </c:pt>
                <c:pt idx="1202">
                  <c:v>-0.502920238085776</c:v>
                </c:pt>
                <c:pt idx="1203">
                  <c:v>-0.502788775106734</c:v>
                </c:pt>
                <c:pt idx="1204">
                  <c:v>-0.502657420315541</c:v>
                </c:pt>
                <c:pt idx="1205">
                  <c:v>-0.502526173556052</c:v>
                </c:pt>
                <c:pt idx="1206">
                  <c:v>-0.502395034672457</c:v>
                </c:pt>
                <c:pt idx="1207">
                  <c:v>-0.502264003509273</c:v>
                </c:pt>
                <c:pt idx="1208">
                  <c:v>-0.502133079911349</c:v>
                </c:pt>
                <c:pt idx="1209">
                  <c:v>-0.502002263723864</c:v>
                </c:pt>
                <c:pt idx="1210">
                  <c:v>-0.501871554792322</c:v>
                </c:pt>
                <c:pt idx="1211">
                  <c:v>-0.501740952962556</c:v>
                </c:pt>
                <c:pt idx="1212">
                  <c:v>-0.501610458080726</c:v>
                </c:pt>
                <c:pt idx="1213">
                  <c:v>-0.501480069993314</c:v>
                </c:pt>
                <c:pt idx="1214">
                  <c:v>-0.501349788547128</c:v>
                </c:pt>
                <c:pt idx="1215">
                  <c:v>-0.501219613589302</c:v>
                </c:pt>
                <c:pt idx="1216">
                  <c:v>-0.501089544967287</c:v>
                </c:pt>
                <c:pt idx="1217">
                  <c:v>-0.50095958252886</c:v>
                </c:pt>
                <c:pt idx="1218">
                  <c:v>-0.500829726122116</c:v>
                </c:pt>
                <c:pt idx="1219">
                  <c:v>-0.50069997559547</c:v>
                </c:pt>
                <c:pt idx="1220">
                  <c:v>-0.500570330797659</c:v>
                </c:pt>
                <c:pt idx="1221">
                  <c:v>-0.500440791577732</c:v>
                </c:pt>
                <c:pt idx="1222">
                  <c:v>-0.50031135778506</c:v>
                </c:pt>
                <c:pt idx="1223">
                  <c:v>-0.500182029269327</c:v>
                </c:pt>
                <c:pt idx="1224">
                  <c:v>-0.500052805880535</c:v>
                </c:pt>
                <c:pt idx="1225">
                  <c:v>-0.499923687468997</c:v>
                </c:pt>
                <c:pt idx="1226">
                  <c:v>-0.499794673885342</c:v>
                </c:pt>
                <c:pt idx="1227">
                  <c:v>-0.49966576498051</c:v>
                </c:pt>
                <c:pt idx="1228">
                  <c:v>-0.499536960605753</c:v>
                </c:pt>
                <c:pt idx="1229">
                  <c:v>-0.499408260612635</c:v>
                </c:pt>
                <c:pt idx="1230">
                  <c:v>-0.499279664853028</c:v>
                </c:pt>
                <c:pt idx="1231">
                  <c:v>-0.499151173179114</c:v>
                </c:pt>
                <c:pt idx="1232">
                  <c:v>-0.499022785443383</c:v>
                </c:pt>
                <c:pt idx="1233">
                  <c:v>-0.498894501498632</c:v>
                </c:pt>
                <c:pt idx="1234">
                  <c:v>-0.498766321197965</c:v>
                </c:pt>
                <c:pt idx="1235">
                  <c:v>-0.498638244394792</c:v>
                </c:pt>
                <c:pt idx="1236">
                  <c:v>-0.498510270942825</c:v>
                </c:pt>
                <c:pt idx="1237">
                  <c:v>-0.498382400696084</c:v>
                </c:pt>
                <c:pt idx="1238">
                  <c:v>-0.498254633508888</c:v>
                </c:pt>
                <c:pt idx="1239">
                  <c:v>-0.498126969235861</c:v>
                </c:pt>
                <c:pt idx="1240">
                  <c:v>-0.497999407731927</c:v>
                </c:pt>
                <c:pt idx="1241">
                  <c:v>-0.497871948852311</c:v>
                </c:pt>
                <c:pt idx="1242">
                  <c:v>-0.497744592452537</c:v>
                </c:pt>
                <c:pt idx="1243">
                  <c:v>-0.497617338388428</c:v>
                </c:pt>
                <c:pt idx="1244">
                  <c:v>-0.497490186516106</c:v>
                </c:pt>
                <c:pt idx="1245">
                  <c:v>-0.49736313669199</c:v>
                </c:pt>
                <c:pt idx="1246">
                  <c:v>-0.497236188772793</c:v>
                </c:pt>
                <c:pt idx="1247">
                  <c:v>-0.497109342615526</c:v>
                </c:pt>
                <c:pt idx="1248">
                  <c:v>-0.496982598077494</c:v>
                </c:pt>
                <c:pt idx="1249">
                  <c:v>-0.496855955016295</c:v>
                </c:pt>
                <c:pt idx="1250">
                  <c:v>-0.496729413289822</c:v>
                </c:pt>
                <c:pt idx="1251">
                  <c:v>-0.496602972756259</c:v>
                </c:pt>
                <c:pt idx="1252">
                  <c:v>-0.49647663327408</c:v>
                </c:pt>
                <c:pt idx="1253">
                  <c:v>-0.496350394702052</c:v>
                </c:pt>
                <c:pt idx="1254">
                  <c:v>-0.496224256899231</c:v>
                </c:pt>
                <c:pt idx="1255">
                  <c:v>-0.496098219724962</c:v>
                </c:pt>
                <c:pt idx="1256">
                  <c:v>-0.495972283038878</c:v>
                </c:pt>
                <c:pt idx="1257">
                  <c:v>-0.4958464467009</c:v>
                </c:pt>
                <c:pt idx="1258">
                  <c:v>-0.495720710571235</c:v>
                </c:pt>
                <c:pt idx="1259">
                  <c:v>-0.495595074510376</c:v>
                </c:pt>
                <c:pt idx="1260">
                  <c:v>-0.495469538379102</c:v>
                </c:pt>
                <c:pt idx="1261">
                  <c:v>-0.495344102038474</c:v>
                </c:pt>
                <c:pt idx="1262">
                  <c:v>-0.495218765349839</c:v>
                </c:pt>
                <c:pt idx="1263">
                  <c:v>-0.495093528174826</c:v>
                </c:pt>
                <c:pt idx="1264">
                  <c:v>-0.494968390375346</c:v>
                </c:pt>
                <c:pt idx="1265">
                  <c:v>-0.49484335181359</c:v>
                </c:pt>
                <c:pt idx="1266">
                  <c:v>-0.49471841235203</c:v>
                </c:pt>
                <c:pt idx="1267">
                  <c:v>-0.49459357185342</c:v>
                </c:pt>
                <c:pt idx="1268">
                  <c:v>-0.494468830180789</c:v>
                </c:pt>
                <c:pt idx="1269">
                  <c:v>-0.494344187197446</c:v>
                </c:pt>
                <c:pt idx="1270">
                  <c:v>-0.494219642766978</c:v>
                </c:pt>
                <c:pt idx="1271">
                  <c:v>-0.494095196753249</c:v>
                </c:pt>
                <c:pt idx="1272">
                  <c:v>-0.493970849020396</c:v>
                </c:pt>
                <c:pt idx="1273">
                  <c:v>-0.493846599432834</c:v>
                </c:pt>
                <c:pt idx="1274">
                  <c:v>-0.49372244785525</c:v>
                </c:pt>
                <c:pt idx="1275">
                  <c:v>-0.493598394152609</c:v>
                </c:pt>
                <c:pt idx="1276">
                  <c:v>-0.493474438190142</c:v>
                </c:pt>
                <c:pt idx="1277">
                  <c:v>-0.493350579833359</c:v>
                </c:pt>
                <c:pt idx="1278">
                  <c:v>-0.493226818948037</c:v>
                </c:pt>
                <c:pt idx="1279">
                  <c:v>-0.493103155400225</c:v>
                </c:pt>
                <c:pt idx="1280">
                  <c:v>-0.492979589056242</c:v>
                </c:pt>
                <c:pt idx="1281">
                  <c:v>-0.492856119782677</c:v>
                </c:pt>
                <c:pt idx="1282">
                  <c:v>-0.492732747446385</c:v>
                </c:pt>
                <c:pt idx="1283">
                  <c:v>-0.492609471914492</c:v>
                </c:pt>
                <c:pt idx="1284">
                  <c:v>-0.492486293054388</c:v>
                </c:pt>
                <c:pt idx="1285">
                  <c:v>-0.492363210733731</c:v>
                </c:pt>
                <c:pt idx="1286">
                  <c:v>-0.492240224820445</c:v>
                </c:pt>
                <c:pt idx="1287">
                  <c:v>-0.492117335182718</c:v>
                </c:pt>
                <c:pt idx="1288">
                  <c:v>-0.491994541689001</c:v>
                </c:pt>
                <c:pt idx="1289">
                  <c:v>-0.491871844208012</c:v>
                </c:pt>
                <c:pt idx="1290">
                  <c:v>-0.491749242608727</c:v>
                </c:pt>
                <c:pt idx="1291">
                  <c:v>-0.491626736760388</c:v>
                </c:pt>
                <c:pt idx="1292">
                  <c:v>-0.491504326532497</c:v>
                </c:pt>
                <c:pt idx="1293">
                  <c:v>-0.491382011794815</c:v>
                </c:pt>
                <c:pt idx="1294">
                  <c:v>-0.491259792417366</c:v>
                </c:pt>
                <c:pt idx="1295">
                  <c:v>-0.491137668270431</c:v>
                </c:pt>
                <c:pt idx="1296">
                  <c:v>-0.49101563922455</c:v>
                </c:pt>
                <c:pt idx="1297">
                  <c:v>-0.490893705150522</c:v>
                </c:pt>
                <c:pt idx="1298">
                  <c:v>-0.4907718659194</c:v>
                </c:pt>
                <c:pt idx="1299">
                  <c:v>-0.490650121402497</c:v>
                </c:pt>
                <c:pt idx="1300">
                  <c:v>-0.490528471471382</c:v>
                </c:pt>
                <c:pt idx="1301">
                  <c:v>-0.490406915997875</c:v>
                </c:pt>
                <c:pt idx="1302">
                  <c:v>-0.490285454854054</c:v>
                </c:pt>
                <c:pt idx="1303">
                  <c:v>-0.490164087912249</c:v>
                </c:pt>
                <c:pt idx="1304">
                  <c:v>-0.490042815045045</c:v>
                </c:pt>
                <c:pt idx="1305">
                  <c:v>-0.489921636125278</c:v>
                </c:pt>
                <c:pt idx="1306">
                  <c:v>-0.489800551026036</c:v>
                </c:pt>
                <c:pt idx="1307">
                  <c:v>-0.489679559620657</c:v>
                </c:pt>
                <c:pt idx="1308">
                  <c:v>-0.489558661782731</c:v>
                </c:pt>
                <c:pt idx="1309">
                  <c:v>-0.489437857386097</c:v>
                </c:pt>
                <c:pt idx="1310">
                  <c:v>-0.489317146304843</c:v>
                </c:pt>
                <c:pt idx="1311">
                  <c:v>-0.489196528413307</c:v>
                </c:pt>
                <c:pt idx="1312">
                  <c:v>-0.489076003586072</c:v>
                </c:pt>
                <c:pt idx="1313">
                  <c:v>-0.48895557169797</c:v>
                </c:pt>
                <c:pt idx="1314">
                  <c:v>-0.488835232624078</c:v>
                </c:pt>
                <c:pt idx="1315">
                  <c:v>-0.488714986239721</c:v>
                </c:pt>
                <c:pt idx="1316">
                  <c:v>-0.488594832420467</c:v>
                </c:pt>
                <c:pt idx="1317">
                  <c:v>-0.48847477104213</c:v>
                </c:pt>
                <c:pt idx="1318">
                  <c:v>-0.488354801980767</c:v>
                </c:pt>
                <c:pt idx="1319">
                  <c:v>-0.488234925112678</c:v>
                </c:pt>
                <c:pt idx="1320">
                  <c:v>-0.488115140314406</c:v>
                </c:pt>
                <c:pt idx="1321">
                  <c:v>-0.487995447462737</c:v>
                </c:pt>
                <c:pt idx="1322">
                  <c:v>-0.487875846434697</c:v>
                </c:pt>
                <c:pt idx="1323">
                  <c:v>-0.487756337107551</c:v>
                </c:pt>
                <c:pt idx="1324">
                  <c:v>-0.487636919358809</c:v>
                </c:pt>
                <c:pt idx="1325">
                  <c:v>-0.487517593066216</c:v>
                </c:pt>
                <c:pt idx="1326">
                  <c:v>-0.487398358107756</c:v>
                </c:pt>
                <c:pt idx="1327">
                  <c:v>-0.487279214361654</c:v>
                </c:pt>
                <c:pt idx="1328">
                  <c:v>-0.487160161706371</c:v>
                </c:pt>
                <c:pt idx="1329">
                  <c:v>-0.487041200020603</c:v>
                </c:pt>
                <c:pt idx="1330">
                  <c:v>-0.486922329183286</c:v>
                </c:pt>
                <c:pt idx="1331">
                  <c:v>-0.486803549073589</c:v>
                </c:pt>
                <c:pt idx="1332">
                  <c:v>-0.486684859570916</c:v>
                </c:pt>
                <c:pt idx="1333">
                  <c:v>-0.486566260554908</c:v>
                </c:pt>
                <c:pt idx="1334">
                  <c:v>-0.486447751905436</c:v>
                </c:pt>
                <c:pt idx="1335">
                  <c:v>-0.486329333502608</c:v>
                </c:pt>
                <c:pt idx="1336">
                  <c:v>-0.486211005226763</c:v>
                </c:pt>
                <c:pt idx="1337">
                  <c:v>-0.486092766958471</c:v>
                </c:pt>
                <c:pt idx="1338">
                  <c:v>-0.485974618578536</c:v>
                </c:pt>
                <c:pt idx="1339">
                  <c:v>-0.485856559967989</c:v>
                </c:pt>
                <c:pt idx="1340">
                  <c:v>-0.485738591008095</c:v>
                </c:pt>
                <c:pt idx="1341">
                  <c:v>-0.485620711580347</c:v>
                </c:pt>
                <c:pt idx="1342">
                  <c:v>-0.485502921566466</c:v>
                </c:pt>
                <c:pt idx="1343">
                  <c:v>-0.485385220848404</c:v>
                </c:pt>
                <c:pt idx="1344">
                  <c:v>-0.485267609308339</c:v>
                </c:pt>
                <c:pt idx="1345">
                  <c:v>-0.485150086828676</c:v>
                </c:pt>
                <c:pt idx="1346">
                  <c:v>-0.485032653292048</c:v>
                </c:pt>
                <c:pt idx="1347">
                  <c:v>-0.484915308581313</c:v>
                </c:pt>
                <c:pt idx="1348">
                  <c:v>-0.484798052579555</c:v>
                </c:pt>
                <c:pt idx="1349">
                  <c:v>-0.484680885170083</c:v>
                </c:pt>
                <c:pt idx="1350">
                  <c:v>-0.48456380623643</c:v>
                </c:pt>
                <c:pt idx="1351">
                  <c:v>-0.484446815662354</c:v>
                </c:pt>
                <c:pt idx="1352">
                  <c:v>-0.484329913331833</c:v>
                </c:pt>
                <c:pt idx="1353">
                  <c:v>-0.484213099129071</c:v>
                </c:pt>
                <c:pt idx="1354">
                  <c:v>-0.484096372938493</c:v>
                </c:pt>
                <c:pt idx="1355">
                  <c:v>-0.483979734644744</c:v>
                </c:pt>
                <c:pt idx="1356">
                  <c:v>-0.483863184132693</c:v>
                </c:pt>
                <c:pt idx="1357">
                  <c:v>-0.483746721287426</c:v>
                </c:pt>
                <c:pt idx="1358">
                  <c:v>-0.48363034599425</c:v>
                </c:pt>
                <c:pt idx="1359">
                  <c:v>-0.483514058138694</c:v>
                </c:pt>
                <c:pt idx="1360">
                  <c:v>-0.4833978576065</c:v>
                </c:pt>
                <c:pt idx="1361">
                  <c:v>-0.483281744283633</c:v>
                </c:pt>
                <c:pt idx="1362">
                  <c:v>-0.483165718056273</c:v>
                </c:pt>
                <c:pt idx="1363">
                  <c:v>-0.483049778810819</c:v>
                </c:pt>
                <c:pt idx="1364">
                  <c:v>-0.482933926433883</c:v>
                </c:pt>
                <c:pt idx="1365">
                  <c:v>-0.482818160812297</c:v>
                </c:pt>
                <c:pt idx="1366">
                  <c:v>-0.482702481833106</c:v>
                </c:pt>
                <c:pt idx="1367">
                  <c:v>-0.482586889383569</c:v>
                </c:pt>
                <c:pt idx="1368">
                  <c:v>-0.482471383351161</c:v>
                </c:pt>
                <c:pt idx="1369">
                  <c:v>-0.48235596362357</c:v>
                </c:pt>
                <c:pt idx="1370">
                  <c:v>-0.482240630088698</c:v>
                </c:pt>
                <c:pt idx="1371">
                  <c:v>-0.482125382634657</c:v>
                </c:pt>
                <c:pt idx="1372">
                  <c:v>-0.482010221149775</c:v>
                </c:pt>
                <c:pt idx="1373">
                  <c:v>-0.481895145522588</c:v>
                </c:pt>
                <c:pt idx="1374">
                  <c:v>-0.481780155641844</c:v>
                </c:pt>
                <c:pt idx="1375">
                  <c:v>-0.481665251396503</c:v>
                </c:pt>
                <c:pt idx="1376">
                  <c:v>-0.481550432675733</c:v>
                </c:pt>
                <c:pt idx="1377">
                  <c:v>-0.481435699368913</c:v>
                </c:pt>
                <c:pt idx="1378">
                  <c:v>-0.481321051365628</c:v>
                </c:pt>
                <c:pt idx="1379">
                  <c:v>-0.481206488555676</c:v>
                </c:pt>
                <c:pt idx="1380">
                  <c:v>-0.481092010829058</c:v>
                </c:pt>
                <c:pt idx="1381">
                  <c:v>-0.480977618075985</c:v>
                </c:pt>
                <c:pt idx="1382">
                  <c:v>-0.480863310186874</c:v>
                </c:pt>
                <c:pt idx="1383">
                  <c:v>-0.480749087052349</c:v>
                </c:pt>
                <c:pt idx="1384">
                  <c:v>-0.480634948563239</c:v>
                </c:pt>
                <c:pt idx="1385">
                  <c:v>-0.480520894610578</c:v>
                </c:pt>
                <c:pt idx="1386">
                  <c:v>-0.480406925085606</c:v>
                </c:pt>
                <c:pt idx="1387">
                  <c:v>-0.480293039879764</c:v>
                </c:pt>
                <c:pt idx="1388">
                  <c:v>-0.480179238884701</c:v>
                </c:pt>
                <c:pt idx="1389">
                  <c:v>-0.480065521992266</c:v>
                </c:pt>
                <c:pt idx="1390">
                  <c:v>-0.479951889094512</c:v>
                </c:pt>
                <c:pt idx="1391">
                  <c:v>-0.479838340083694</c:v>
                </c:pt>
                <c:pt idx="1392">
                  <c:v>-0.479724874852268</c:v>
                </c:pt>
                <c:pt idx="1393">
                  <c:v>-0.479611493292891</c:v>
                </c:pt>
                <c:pt idx="1394">
                  <c:v>-0.479498195298422</c:v>
                </c:pt>
                <c:pt idx="1395">
                  <c:v>-0.479384980761919</c:v>
                </c:pt>
                <c:pt idx="1396">
                  <c:v>-0.479271849576641</c:v>
                </c:pt>
                <c:pt idx="1397">
                  <c:v>-0.479158801636043</c:v>
                </c:pt>
                <c:pt idx="1398">
                  <c:v>-0.479045836833781</c:v>
                </c:pt>
                <c:pt idx="1399">
                  <c:v>-0.478932955063711</c:v>
                </c:pt>
                <c:pt idx="1400">
                  <c:v>-0.478820156219882</c:v>
                </c:pt>
                <c:pt idx="1401">
                  <c:v>-0.478707440196543</c:v>
                </c:pt>
                <c:pt idx="1402">
                  <c:v>-0.47859480688814</c:v>
                </c:pt>
                <c:pt idx="1403">
                  <c:v>-0.478482256189314</c:v>
                </c:pt>
                <c:pt idx="1404">
                  <c:v>-0.478369787994902</c:v>
                </c:pt>
                <c:pt idx="1405">
                  <c:v>-0.478257402199937</c:v>
                </c:pt>
                <c:pt idx="1406">
                  <c:v>-0.478145098699644</c:v>
                </c:pt>
                <c:pt idx="1407">
                  <c:v>-0.478032877389446</c:v>
                </c:pt>
                <c:pt idx="1408">
                  <c:v>-0.477920738164958</c:v>
                </c:pt>
                <c:pt idx="1409">
                  <c:v>-0.477808680921987</c:v>
                </c:pt>
                <c:pt idx="1410">
                  <c:v>-0.477696705556535</c:v>
                </c:pt>
                <c:pt idx="1411">
                  <c:v>-0.477584811964794</c:v>
                </c:pt>
                <c:pt idx="1412">
                  <c:v>-0.477473000043151</c:v>
                </c:pt>
                <c:pt idx="1413">
                  <c:v>-0.477361269688181</c:v>
                </c:pt>
                <c:pt idx="1414">
                  <c:v>-0.477249620796653</c:v>
                </c:pt>
                <c:pt idx="1415">
                  <c:v>-0.477138053265523</c:v>
                </c:pt>
                <c:pt idx="1416">
                  <c:v>-0.47702656699194</c:v>
                </c:pt>
                <c:pt idx="1417">
                  <c:v>-0.47691516187324</c:v>
                </c:pt>
                <c:pt idx="1418">
                  <c:v>-0.476803837806951</c:v>
                </c:pt>
                <c:pt idx="1419">
                  <c:v>-0.476692594690786</c:v>
                </c:pt>
                <c:pt idx="1420">
                  <c:v>-0.47658143242265</c:v>
                </c:pt>
                <c:pt idx="1421">
                  <c:v>-0.476470350900632</c:v>
                </c:pt>
                <c:pt idx="1422">
                  <c:v>-0.47635935002301</c:v>
                </c:pt>
                <c:pt idx="1423">
                  <c:v>-0.476248429688248</c:v>
                </c:pt>
                <c:pt idx="1424">
                  <c:v>-0.476137589794998</c:v>
                </c:pt>
                <c:pt idx="1425">
                  <c:v>-0.476026830242095</c:v>
                </c:pt>
                <c:pt idx="1426">
                  <c:v>-0.475916150928562</c:v>
                </c:pt>
                <c:pt idx="1427">
                  <c:v>-0.475805551753605</c:v>
                </c:pt>
                <c:pt idx="1428">
                  <c:v>-0.475695032616616</c:v>
                </c:pt>
                <c:pt idx="1429">
                  <c:v>-0.475584593417168</c:v>
                </c:pt>
                <c:pt idx="1430">
                  <c:v>-0.475474234055022</c:v>
                </c:pt>
                <c:pt idx="1431">
                  <c:v>-0.475363954430119</c:v>
                </c:pt>
                <c:pt idx="1432">
                  <c:v>-0.475253754442583</c:v>
                </c:pt>
                <c:pt idx="1433">
                  <c:v>-0.47514363399272</c:v>
                </c:pt>
                <c:pt idx="1434">
                  <c:v>-0.47503359298102</c:v>
                </c:pt>
                <c:pt idx="1435">
                  <c:v>-0.474923631308151</c:v>
                </c:pt>
                <c:pt idx="1436">
                  <c:v>-0.474813748874964</c:v>
                </c:pt>
                <c:pt idx="1437">
                  <c:v>-0.474703945582491</c:v>
                </c:pt>
                <c:pt idx="1438">
                  <c:v>-0.474594221331941</c:v>
                </c:pt>
                <c:pt idx="1439">
                  <c:v>-0.474484576024706</c:v>
                </c:pt>
                <c:pt idx="1440">
                  <c:v>-0.474375009562355</c:v>
                </c:pt>
                <c:pt idx="1441">
                  <c:v>-0.474265521846636</c:v>
                </c:pt>
                <c:pt idx="1442">
                  <c:v>-0.474156112779476</c:v>
                </c:pt>
                <c:pt idx="1443">
                  <c:v>-0.47404678226298</c:v>
                </c:pt>
                <c:pt idx="1444">
                  <c:v>-0.473937530199428</c:v>
                </c:pt>
                <c:pt idx="1445">
                  <c:v>-0.473828356491279</c:v>
                </c:pt>
                <c:pt idx="1446">
                  <c:v>-0.47371926104117</c:v>
                </c:pt>
                <c:pt idx="1447">
                  <c:v>-0.473610243751911</c:v>
                </c:pt>
                <c:pt idx="1448">
                  <c:v>-0.473501304526488</c:v>
                </c:pt>
                <c:pt idx="1449">
                  <c:v>-0.473392443268066</c:v>
                </c:pt>
                <c:pt idx="1450">
                  <c:v>-0.473283659879979</c:v>
                </c:pt>
                <c:pt idx="1451">
                  <c:v>-0.473174954265741</c:v>
                </c:pt>
                <c:pt idx="1452">
                  <c:v>-0.473066326329037</c:v>
                </c:pt>
                <c:pt idx="1453">
                  <c:v>-0.472957775973725</c:v>
                </c:pt>
                <c:pt idx="1454">
                  <c:v>-0.472849303103837</c:v>
                </c:pt>
                <c:pt idx="1455">
                  <c:v>-0.47274090762358</c:v>
                </c:pt>
                <c:pt idx="1456">
                  <c:v>-0.47263258943733</c:v>
                </c:pt>
                <c:pt idx="1457">
                  <c:v>-0.472524348449636</c:v>
                </c:pt>
                <c:pt idx="1458">
                  <c:v>-0.472416184565219</c:v>
                </c:pt>
                <c:pt idx="1459">
                  <c:v>-0.472308097688972</c:v>
                </c:pt>
                <c:pt idx="1460">
                  <c:v>-0.472200087725955</c:v>
                </c:pt>
                <c:pt idx="1461">
                  <c:v>-0.472092154581403</c:v>
                </c:pt>
                <c:pt idx="1462">
                  <c:v>-0.471984298160718</c:v>
                </c:pt>
                <c:pt idx="1463">
                  <c:v>-0.471876518369472</c:v>
                </c:pt>
                <c:pt idx="1464">
                  <c:v>-0.471768815113406</c:v>
                </c:pt>
                <c:pt idx="1465">
                  <c:v>-0.471661188298429</c:v>
                </c:pt>
                <c:pt idx="1466">
                  <c:v>-0.471553637830621</c:v>
                </c:pt>
                <c:pt idx="1467">
                  <c:v>-0.471446163616227</c:v>
                </c:pt>
                <c:pt idx="1468">
                  <c:v>-0.471338765561659</c:v>
                </c:pt>
                <c:pt idx="1469">
                  <c:v>-0.471231443573499</c:v>
                </c:pt>
                <c:pt idx="1470">
                  <c:v>-0.471124197558494</c:v>
                </c:pt>
                <c:pt idx="1471">
                  <c:v>-0.471017027423557</c:v>
                </c:pt>
                <c:pt idx="1472">
                  <c:v>-0.470909933075767</c:v>
                </c:pt>
                <c:pt idx="1473">
                  <c:v>-0.470802914422369</c:v>
                </c:pt>
                <c:pt idx="1474">
                  <c:v>-0.470695971370771</c:v>
                </c:pt>
                <c:pt idx="1475">
                  <c:v>-0.47058910382855</c:v>
                </c:pt>
                <c:pt idx="1476">
                  <c:v>-0.470482311703443</c:v>
                </c:pt>
                <c:pt idx="1477">
                  <c:v>-0.470375594903354</c:v>
                </c:pt>
                <c:pt idx="1478">
                  <c:v>-0.470268953336347</c:v>
                </c:pt>
                <c:pt idx="1479">
                  <c:v>-0.470162386910652</c:v>
                </c:pt>
                <c:pt idx="1480">
                  <c:v>-0.470055895534662</c:v>
                </c:pt>
                <c:pt idx="1481">
                  <c:v>-0.46994947911693</c:v>
                </c:pt>
                <c:pt idx="1482">
                  <c:v>-0.469843137566173</c:v>
                </c:pt>
                <c:pt idx="1483">
                  <c:v>-0.469736870791269</c:v>
                </c:pt>
                <c:pt idx="1484">
                  <c:v>-0.469630678701257</c:v>
                </c:pt>
                <c:pt idx="1485">
                  <c:v>-0.469524561205336</c:v>
                </c:pt>
                <c:pt idx="1486">
                  <c:v>-0.469418518212867</c:v>
                </c:pt>
                <c:pt idx="1487">
                  <c:v>-0.469312549633371</c:v>
                </c:pt>
                <c:pt idx="1488">
                  <c:v>-0.469206655376527</c:v>
                </c:pt>
                <c:pt idx="1489">
                  <c:v>-0.469100835352175</c:v>
                </c:pt>
                <c:pt idx="1490">
                  <c:v>-0.468995089470313</c:v>
                </c:pt>
                <c:pt idx="1491">
                  <c:v>-0.468889417641099</c:v>
                </c:pt>
                <c:pt idx="1492">
                  <c:v>-0.468783819774847</c:v>
                </c:pt>
                <c:pt idx="1493">
                  <c:v>-0.468678295782031</c:v>
                </c:pt>
                <c:pt idx="1494">
                  <c:v>-0.46857284557328</c:v>
                </c:pt>
                <c:pt idx="1495">
                  <c:v>-0.468467469059383</c:v>
                </c:pt>
                <c:pt idx="1496">
                  <c:v>-0.468362166151284</c:v>
                </c:pt>
                <c:pt idx="1497">
                  <c:v>-0.468256936760082</c:v>
                </c:pt>
                <c:pt idx="1498">
                  <c:v>-0.468151780797036</c:v>
                </c:pt>
                <c:pt idx="1499">
                  <c:v>-0.468046698173557</c:v>
                </c:pt>
                <c:pt idx="1500">
                  <c:v>-0.467941688801212</c:v>
                </c:pt>
                <c:pt idx="1501">
                  <c:v>-0.467836752591724</c:v>
                </c:pt>
                <c:pt idx="1502">
                  <c:v>-0.46773188945697</c:v>
                </c:pt>
                <c:pt idx="1503">
                  <c:v>-0.467627099308981</c:v>
                </c:pt>
                <c:pt idx="1504">
                  <c:v>-0.467522382059941</c:v>
                </c:pt>
                <c:pt idx="1505">
                  <c:v>-0.46741773762219</c:v>
                </c:pt>
                <c:pt idx="1506">
                  <c:v>-0.467313165908219</c:v>
                </c:pt>
                <c:pt idx="1507">
                  <c:v>-0.467208666830671</c:v>
                </c:pt>
                <c:pt idx="1508">
                  <c:v>-0.467104240302344</c:v>
                </c:pt>
                <c:pt idx="1509">
                  <c:v>-0.466999886236186</c:v>
                </c:pt>
                <c:pt idx="1510">
                  <c:v>-0.466895604545297</c:v>
                </c:pt>
                <c:pt idx="1511">
                  <c:v>-0.466791395142929</c:v>
                </c:pt>
                <c:pt idx="1512">
                  <c:v>-0.466687257942486</c:v>
                </c:pt>
                <c:pt idx="1513">
                  <c:v>-0.466583192857519</c:v>
                </c:pt>
                <c:pt idx="1514">
                  <c:v>-0.466479199801732</c:v>
                </c:pt>
                <c:pt idx="1515">
                  <c:v>-0.46637527868898</c:v>
                </c:pt>
                <c:pt idx="1516">
                  <c:v>-0.466271429433265</c:v>
                </c:pt>
                <c:pt idx="1517">
                  <c:v>-0.466167651948739</c:v>
                </c:pt>
                <c:pt idx="1518">
                  <c:v>-0.466063946149703</c:v>
                </c:pt>
                <c:pt idx="1519">
                  <c:v>-0.465960311950608</c:v>
                </c:pt>
                <c:pt idx="1520">
                  <c:v>-0.465856749266052</c:v>
                </c:pt>
                <c:pt idx="1521">
                  <c:v>-0.46575325801078</c:v>
                </c:pt>
                <c:pt idx="1522">
                  <c:v>-0.465649838099685</c:v>
                </c:pt>
                <c:pt idx="1523">
                  <c:v>-0.465546489447808</c:v>
                </c:pt>
                <c:pt idx="1524">
                  <c:v>-0.465443211970337</c:v>
                </c:pt>
                <c:pt idx="1525">
                  <c:v>-0.465340005582605</c:v>
                </c:pt>
                <c:pt idx="1526">
                  <c:v>-0.465236870200093</c:v>
                </c:pt>
                <c:pt idx="1527">
                  <c:v>-0.465133805738426</c:v>
                </c:pt>
                <c:pt idx="1528">
                  <c:v>-0.465030812113376</c:v>
                </c:pt>
                <c:pt idx="1529">
                  <c:v>-0.464927889240859</c:v>
                </c:pt>
                <c:pt idx="1530">
                  <c:v>-0.464825037036938</c:v>
                </c:pt>
                <c:pt idx="1531">
                  <c:v>-0.464722255417817</c:v>
                </c:pt>
                <c:pt idx="1532">
                  <c:v>-0.464619544299848</c:v>
                </c:pt>
                <c:pt idx="1533">
                  <c:v>-0.464516903599523</c:v>
                </c:pt>
                <c:pt idx="1534">
                  <c:v>-0.46441433323348</c:v>
                </c:pt>
                <c:pt idx="1535">
                  <c:v>-0.464311833118501</c:v>
                </c:pt>
                <c:pt idx="1536">
                  <c:v>-0.464209403171509</c:v>
                </c:pt>
                <c:pt idx="1537">
                  <c:v>-0.464107043309569</c:v>
                </c:pt>
                <c:pt idx="1538">
                  <c:v>-0.464004753449889</c:v>
                </c:pt>
                <c:pt idx="1539">
                  <c:v>-0.463902533509821</c:v>
                </c:pt>
                <c:pt idx="1540">
                  <c:v>-0.463800383406856</c:v>
                </c:pt>
                <c:pt idx="1541">
                  <c:v>-0.463698303058626</c:v>
                </c:pt>
                <c:pt idx="1542">
                  <c:v>-0.463596292382906</c:v>
                </c:pt>
                <c:pt idx="1543">
                  <c:v>-0.46349435129761</c:v>
                </c:pt>
                <c:pt idx="1544">
                  <c:v>-0.463392479720793</c:v>
                </c:pt>
                <c:pt idx="1545">
                  <c:v>-0.463290677570649</c:v>
                </c:pt>
                <c:pt idx="1546">
                  <c:v>-0.463188944765512</c:v>
                </c:pt>
                <c:pt idx="1547">
                  <c:v>-0.463087281223857</c:v>
                </c:pt>
                <c:pt idx="1548">
                  <c:v>-0.462985686864296</c:v>
                </c:pt>
                <c:pt idx="1549">
                  <c:v>-0.46288416160558</c:v>
                </c:pt>
                <c:pt idx="1550">
                  <c:v>-0.4627827053666</c:v>
                </c:pt>
                <c:pt idx="1551">
                  <c:v>-0.462681318066381</c:v>
                </c:pt>
                <c:pt idx="1552">
                  <c:v>-0.462579999624092</c:v>
                </c:pt>
                <c:pt idx="1553">
                  <c:v>-0.462478749959033</c:v>
                </c:pt>
                <c:pt idx="1554">
                  <c:v>-0.462377568990646</c:v>
                </c:pt>
                <c:pt idx="1555">
                  <c:v>-0.462276456638507</c:v>
                </c:pt>
                <c:pt idx="1556">
                  <c:v>-0.462175412822329</c:v>
                </c:pt>
                <c:pt idx="1557">
                  <c:v>-0.462074437461963</c:v>
                </c:pt>
                <c:pt idx="1558">
                  <c:v>-0.461973530477393</c:v>
                </c:pt>
                <c:pt idx="1559">
                  <c:v>-0.461872691788741</c:v>
                </c:pt>
                <c:pt idx="1560">
                  <c:v>-0.461771921316264</c:v>
                </c:pt>
                <c:pt idx="1561">
                  <c:v>-0.461671218980351</c:v>
                </c:pt>
                <c:pt idx="1562">
                  <c:v>-0.461570584701531</c:v>
                </c:pt>
                <c:pt idx="1563">
                  <c:v>-0.461470018400462</c:v>
                </c:pt>
                <c:pt idx="1564">
                  <c:v>-0.461369519997939</c:v>
                </c:pt>
                <c:pt idx="1565">
                  <c:v>-0.461269089414891</c:v>
                </c:pt>
                <c:pt idx="1566">
                  <c:v>-0.461168726572379</c:v>
                </c:pt>
                <c:pt idx="1567">
                  <c:v>-0.461068431391598</c:v>
                </c:pt>
                <c:pt idx="1568">
                  <c:v>-0.460968203793875</c:v>
                </c:pt>
                <c:pt idx="1569">
                  <c:v>-0.460868043700672</c:v>
                </c:pt>
                <c:pt idx="1570">
                  <c:v>-0.46076795103358</c:v>
                </c:pt>
                <c:pt idx="1571">
                  <c:v>-0.460667925714324</c:v>
                </c:pt>
                <c:pt idx="1572">
                  <c:v>-0.460567967664761</c:v>
                </c:pt>
                <c:pt idx="1573">
                  <c:v>-0.460468076806877</c:v>
                </c:pt>
                <c:pt idx="1574">
                  <c:v>-0.460368253062792</c:v>
                </c:pt>
                <c:pt idx="1575">
                  <c:v>-0.460268496354755</c:v>
                </c:pt>
                <c:pt idx="1576">
                  <c:v>-0.460168806605146</c:v>
                </c:pt>
                <c:pt idx="1577">
                  <c:v>-0.460069183736476</c:v>
                </c:pt>
                <c:pt idx="1578">
                  <c:v>-0.459969627671383</c:v>
                </c:pt>
                <c:pt idx="1579">
                  <c:v>-0.459870138332639</c:v>
                </c:pt>
                <c:pt idx="1580">
                  <c:v>-0.459770715643142</c:v>
                </c:pt>
                <c:pt idx="1581">
                  <c:v>-0.459671359525921</c:v>
                </c:pt>
                <c:pt idx="1582">
                  <c:v>-0.459572069904132</c:v>
                </c:pt>
                <c:pt idx="1583">
                  <c:v>-0.459472846701061</c:v>
                </c:pt>
                <c:pt idx="1584">
                  <c:v>-0.459373689840122</c:v>
                </c:pt>
                <c:pt idx="1585">
                  <c:v>-0.459274599244856</c:v>
                </c:pt>
                <c:pt idx="1586">
                  <c:v>-0.459175574838932</c:v>
                </c:pt>
                <c:pt idx="1587">
                  <c:v>-0.459076616546147</c:v>
                </c:pt>
                <c:pt idx="1588">
                  <c:v>-0.458977724290424</c:v>
                </c:pt>
                <c:pt idx="1589">
                  <c:v>-0.458878897995815</c:v>
                </c:pt>
                <c:pt idx="1590">
                  <c:v>-0.458780137586495</c:v>
                </c:pt>
                <c:pt idx="1591">
                  <c:v>-0.458681442986768</c:v>
                </c:pt>
                <c:pt idx="1592">
                  <c:v>-0.458582814121063</c:v>
                </c:pt>
                <c:pt idx="1593">
                  <c:v>-0.458484250913935</c:v>
                </c:pt>
                <c:pt idx="1594">
                  <c:v>-0.458385753290065</c:v>
                </c:pt>
                <c:pt idx="1595">
                  <c:v>-0.458287321174256</c:v>
                </c:pt>
                <c:pt idx="1596">
                  <c:v>-0.45818895449144</c:v>
                </c:pt>
                <c:pt idx="1597">
                  <c:v>-0.45809065316667</c:v>
                </c:pt>
                <c:pt idx="1598">
                  <c:v>-0.457992417125127</c:v>
                </c:pt>
                <c:pt idx="1599">
                  <c:v>-0.457894246292113</c:v>
                </c:pt>
                <c:pt idx="1600">
                  <c:v>-0.457796140593054</c:v>
                </c:pt>
                <c:pt idx="1601">
                  <c:v>-0.457698099953501</c:v>
                </c:pt>
                <c:pt idx="1602">
                  <c:v>-0.457600124299127</c:v>
                </c:pt>
                <c:pt idx="1603">
                  <c:v>-0.457502213555729</c:v>
                </c:pt>
                <c:pt idx="1604">
                  <c:v>-0.457404367649225</c:v>
                </c:pt>
                <c:pt idx="1605">
                  <c:v>-0.457306586505656</c:v>
                </c:pt>
                <c:pt idx="1606">
                  <c:v>-0.457208870051188</c:v>
                </c:pt>
                <c:pt idx="1607">
                  <c:v>-0.457111218212103</c:v>
                </c:pt>
                <c:pt idx="1608">
                  <c:v>-0.45701363091481</c:v>
                </c:pt>
                <c:pt idx="1609">
                  <c:v>-0.456916108085837</c:v>
                </c:pt>
                <c:pt idx="1610">
                  <c:v>-0.456818649651833</c:v>
                </c:pt>
                <c:pt idx="1611">
                  <c:v>-0.456721255539568</c:v>
                </c:pt>
                <c:pt idx="1612">
                  <c:v>-0.456623925675932</c:v>
                </c:pt>
                <c:pt idx="1613">
                  <c:v>-0.456526659987937</c:v>
                </c:pt>
                <c:pt idx="1614">
                  <c:v>-0.456429458402713</c:v>
                </c:pt>
                <c:pt idx="1615">
                  <c:v>-0.456332320847511</c:v>
                </c:pt>
                <c:pt idx="1616">
                  <c:v>-0.456235247249701</c:v>
                </c:pt>
                <c:pt idx="1617">
                  <c:v>-0.456138237536773</c:v>
                </c:pt>
                <c:pt idx="1618">
                  <c:v>-0.456041291636333</c:v>
                </c:pt>
                <c:pt idx="1619">
                  <c:v>-0.45594440947611</c:v>
                </c:pt>
                <c:pt idx="1620">
                  <c:v>-0.455847590983949</c:v>
                </c:pt>
                <c:pt idx="1621">
                  <c:v>-0.455750836087812</c:v>
                </c:pt>
                <c:pt idx="1622">
                  <c:v>-0.455654144715783</c:v>
                </c:pt>
                <c:pt idx="1623">
                  <c:v>-0.455557516796059</c:v>
                </c:pt>
                <c:pt idx="1624">
                  <c:v>-0.455460952256958</c:v>
                </c:pt>
                <c:pt idx="1625">
                  <c:v>-0.455364451026913</c:v>
                </c:pt>
                <c:pt idx="1626">
                  <c:v>-0.455268013034474</c:v>
                </c:pt>
                <c:pt idx="1627">
                  <c:v>-0.455171638208309</c:v>
                </c:pt>
                <c:pt idx="1628">
                  <c:v>-0.455075326477202</c:v>
                </c:pt>
                <c:pt idx="1629">
                  <c:v>-0.454979077770052</c:v>
                </c:pt>
                <c:pt idx="1630">
                  <c:v>-0.454882892015874</c:v>
                </c:pt>
                <c:pt idx="1631">
                  <c:v>-0.454786769143802</c:v>
                </c:pt>
                <c:pt idx="1632">
                  <c:v>-0.45469070908308</c:v>
                </c:pt>
                <c:pt idx="1633">
                  <c:v>-0.454594711763071</c:v>
                </c:pt>
                <c:pt idx="1634">
                  <c:v>-0.454498777113251</c:v>
                </c:pt>
                <c:pt idx="1635">
                  <c:v>-0.454402905063212</c:v>
                </c:pt>
                <c:pt idx="1636">
                  <c:v>-0.45430709554266</c:v>
                </c:pt>
                <c:pt idx="1637">
                  <c:v>-0.454211348481415</c:v>
                </c:pt>
                <c:pt idx="1638">
                  <c:v>-0.45411566380941</c:v>
                </c:pt>
                <c:pt idx="1639">
                  <c:v>-0.454020041456693</c:v>
                </c:pt>
                <c:pt idx="1640">
                  <c:v>-0.453924481353425</c:v>
                </c:pt>
                <c:pt idx="1641">
                  <c:v>-0.45382898342988</c:v>
                </c:pt>
                <c:pt idx="1642">
                  <c:v>-0.453733547616445</c:v>
                </c:pt>
                <c:pt idx="1643">
                  <c:v>-0.45363817384362</c:v>
                </c:pt>
                <c:pt idx="1644">
                  <c:v>-0.453542862042017</c:v>
                </c:pt>
                <c:pt idx="1645">
                  <c:v>-0.45344761214236</c:v>
                </c:pt>
                <c:pt idx="1646">
                  <c:v>-0.453352424075486</c:v>
                </c:pt>
                <c:pt idx="1647">
                  <c:v>-0.453257297772341</c:v>
                </c:pt>
                <c:pt idx="1648">
                  <c:v>-0.453162233163988</c:v>
                </c:pt>
                <c:pt idx="1649">
                  <c:v>-0.453067230181595</c:v>
                </c:pt>
                <c:pt idx="1650">
                  <c:v>-0.452972288756444</c:v>
                </c:pt>
                <c:pt idx="1651">
                  <c:v>-0.452877408819929</c:v>
                </c:pt>
                <c:pt idx="1652">
                  <c:v>-0.452782590303552</c:v>
                </c:pt>
                <c:pt idx="1653">
                  <c:v>-0.452687833138927</c:v>
                </c:pt>
                <c:pt idx="1654">
                  <c:v>-0.452593137257776</c:v>
                </c:pt>
                <c:pt idx="1655">
                  <c:v>-0.452498502591934</c:v>
                </c:pt>
                <c:pt idx="1656">
                  <c:v>-0.452403929073343</c:v>
                </c:pt>
                <c:pt idx="1657">
                  <c:v>-0.452309416634055</c:v>
                </c:pt>
                <c:pt idx="1658">
                  <c:v>-0.452214965206232</c:v>
                </c:pt>
                <c:pt idx="1659">
                  <c:v>-0.452120574722144</c:v>
                </c:pt>
                <c:pt idx="1660">
                  <c:v>-0.452026245114169</c:v>
                </c:pt>
                <c:pt idx="1661">
                  <c:v>-0.451931976314796</c:v>
                </c:pt>
                <c:pt idx="1662">
                  <c:v>-0.451837768256619</c:v>
                </c:pt>
                <c:pt idx="1663">
                  <c:v>-0.451743620872342</c:v>
                </c:pt>
                <c:pt idx="1664">
                  <c:v>-0.451649534094775</c:v>
                </c:pt>
                <c:pt idx="1665">
                  <c:v>-0.451555507856839</c:v>
                </c:pt>
                <c:pt idx="1666">
                  <c:v>-0.451461542091559</c:v>
                </c:pt>
                <c:pt idx="1667">
                  <c:v>-0.451367636732068</c:v>
                </c:pt>
                <c:pt idx="1668">
                  <c:v>-0.451273791711605</c:v>
                </c:pt>
                <c:pt idx="1669">
                  <c:v>-0.451180006963518</c:v>
                </c:pt>
                <c:pt idx="1670">
                  <c:v>-0.451086282421259</c:v>
                </c:pt>
                <c:pt idx="1671">
                  <c:v>-0.450992618018387</c:v>
                </c:pt>
                <c:pt idx="1672">
                  <c:v>-0.450899013688567</c:v>
                </c:pt>
                <c:pt idx="1673">
                  <c:v>-0.45080546936557</c:v>
                </c:pt>
                <c:pt idx="1674">
                  <c:v>-0.450711984983272</c:v>
                </c:pt>
                <c:pt idx="1675">
                  <c:v>-0.450618560475654</c:v>
                </c:pt>
                <c:pt idx="1676">
                  <c:v>-0.450525195776803</c:v>
                </c:pt>
                <c:pt idx="1677">
                  <c:v>-0.450431890820909</c:v>
                </c:pt>
                <c:pt idx="1678">
                  <c:v>-0.45033864554227</c:v>
                </c:pt>
                <c:pt idx="1679">
                  <c:v>-0.450245459875284</c:v>
                </c:pt>
                <c:pt idx="1680">
                  <c:v>-0.450152333754456</c:v>
                </c:pt>
                <c:pt idx="1681">
                  <c:v>-0.450059267114394</c:v>
                </c:pt>
                <c:pt idx="1682">
                  <c:v>-0.449966259889812</c:v>
                </c:pt>
                <c:pt idx="1683">
                  <c:v>-0.449873312015523</c:v>
                </c:pt>
                <c:pt idx="1684">
                  <c:v>-0.449780423426446</c:v>
                </c:pt>
                <c:pt idx="1685">
                  <c:v>-0.449687594057605</c:v>
                </c:pt>
                <c:pt idx="1686">
                  <c:v>-0.449594823844122</c:v>
                </c:pt>
                <c:pt idx="1687">
                  <c:v>-0.449502112721226</c:v>
                </c:pt>
                <c:pt idx="1688">
                  <c:v>-0.449409460624246</c:v>
                </c:pt>
                <c:pt idx="1689">
                  <c:v>-0.449316867488614</c:v>
                </c:pt>
                <c:pt idx="1690">
                  <c:v>-0.449224333249864</c:v>
                </c:pt>
                <c:pt idx="1691">
                  <c:v>-0.449131857843631</c:v>
                </c:pt>
                <c:pt idx="1692">
                  <c:v>-0.449039441205654</c:v>
                </c:pt>
                <c:pt idx="1693">
                  <c:v>-0.44894708327177</c:v>
                </c:pt>
                <c:pt idx="1694">
                  <c:v>-0.44885478397792</c:v>
                </c:pt>
                <c:pt idx="1695">
                  <c:v>-0.448762543260143</c:v>
                </c:pt>
                <c:pt idx="1696">
                  <c:v>-0.448670361054581</c:v>
                </c:pt>
                <c:pt idx="1697">
                  <c:v>-0.448578237297476</c:v>
                </c:pt>
                <c:pt idx="1698">
                  <c:v>-0.448486171925171</c:v>
                </c:pt>
                <c:pt idx="1699">
                  <c:v>-0.448394164874107</c:v>
                </c:pt>
                <c:pt idx="1700">
                  <c:v>-0.448302216080826</c:v>
                </c:pt>
                <c:pt idx="1701">
                  <c:v>-0.448210325481971</c:v>
                </c:pt>
                <c:pt idx="1702">
                  <c:v>-0.448118493014283</c:v>
                </c:pt>
                <c:pt idx="1703">
                  <c:v>-0.448026718614601</c:v>
                </c:pt>
                <c:pt idx="1704">
                  <c:v>-0.447935002219867</c:v>
                </c:pt>
                <c:pt idx="1705">
                  <c:v>-0.447843343767117</c:v>
                </c:pt>
                <c:pt idx="1706">
                  <c:v>-0.447751743193489</c:v>
                </c:pt>
                <c:pt idx="1707">
                  <c:v>-0.447660200436219</c:v>
                </c:pt>
                <c:pt idx="1708">
                  <c:v>-0.44756871543264</c:v>
                </c:pt>
                <c:pt idx="1709">
                  <c:v>-0.447477288120184</c:v>
                </c:pt>
                <c:pt idx="1710">
                  <c:v>-0.447385918436381</c:v>
                </c:pt>
                <c:pt idx="1711">
                  <c:v>-0.447294606318857</c:v>
                </c:pt>
                <c:pt idx="1712">
                  <c:v>-0.447203351705337</c:v>
                </c:pt>
                <c:pt idx="1713">
                  <c:v>-0.447112154533643</c:v>
                </c:pt>
                <c:pt idx="1714">
                  <c:v>-0.447021014741695</c:v>
                </c:pt>
                <c:pt idx="1715">
                  <c:v>-0.446929932267506</c:v>
                </c:pt>
                <c:pt idx="1716">
                  <c:v>-0.446838907049191</c:v>
                </c:pt>
                <c:pt idx="1717">
                  <c:v>-0.446747939024956</c:v>
                </c:pt>
                <c:pt idx="1718">
                  <c:v>-0.446657028133109</c:v>
                </c:pt>
                <c:pt idx="1719">
                  <c:v>-0.446566174312048</c:v>
                </c:pt>
                <c:pt idx="1720">
                  <c:v>-0.44647537750027</c:v>
                </c:pt>
                <c:pt idx="1721">
                  <c:v>-0.44638463763637</c:v>
                </c:pt>
                <c:pt idx="1722">
                  <c:v>-0.446293954659033</c:v>
                </c:pt>
                <c:pt idx="1723">
                  <c:v>-0.446203328507042</c:v>
                </c:pt>
                <c:pt idx="1724">
                  <c:v>-0.446112759119277</c:v>
                </c:pt>
                <c:pt idx="1725">
                  <c:v>-0.44602224643471</c:v>
                </c:pt>
                <c:pt idx="1726">
                  <c:v>-0.445931790392408</c:v>
                </c:pt>
                <c:pt idx="1727">
                  <c:v>-0.445841390931534</c:v>
                </c:pt>
                <c:pt idx="1728">
                  <c:v>-0.445751047991342</c:v>
                </c:pt>
                <c:pt idx="1729">
                  <c:v>-0.445660761511185</c:v>
                </c:pt>
                <c:pt idx="1730">
                  <c:v>-0.445570531430505</c:v>
                </c:pt>
                <c:pt idx="1731">
                  <c:v>-0.445480357688842</c:v>
                </c:pt>
                <c:pt idx="1732">
                  <c:v>-0.445390240225825</c:v>
                </c:pt>
                <c:pt idx="1733">
                  <c:v>-0.44530017898118</c:v>
                </c:pt>
                <c:pt idx="1734">
                  <c:v>-0.445210173894724</c:v>
                </c:pt>
                <c:pt idx="1735">
                  <c:v>-0.445120224906368</c:v>
                </c:pt>
                <c:pt idx="1736">
                  <c:v>-0.445030331956116</c:v>
                </c:pt>
                <c:pt idx="1737">
                  <c:v>-0.444940494984062</c:v>
                </c:pt>
                <c:pt idx="1738">
                  <c:v>-0.444850713930397</c:v>
                </c:pt>
                <c:pt idx="1739">
                  <c:v>-0.444760988735399</c:v>
                </c:pt>
                <c:pt idx="1740">
                  <c:v>-0.444671319339441</c:v>
                </c:pt>
                <c:pt idx="1741">
                  <c:v>-0.444581705682987</c:v>
                </c:pt>
                <c:pt idx="1742">
                  <c:v>-0.444492147706593</c:v>
                </c:pt>
                <c:pt idx="1743">
                  <c:v>-0.444402645350907</c:v>
                </c:pt>
                <c:pt idx="1744">
                  <c:v>-0.444313198556666</c:v>
                </c:pt>
                <c:pt idx="1745">
                  <c:v>-0.444223807264699</c:v>
                </c:pt>
                <c:pt idx="1746">
                  <c:v>-0.444134471415928</c:v>
                </c:pt>
                <c:pt idx="1747">
                  <c:v>-0.444045190951363</c:v>
                </c:pt>
                <c:pt idx="1748">
                  <c:v>-0.443955965812106</c:v>
                </c:pt>
                <c:pt idx="1749">
                  <c:v>-0.443866795939347</c:v>
                </c:pt>
                <c:pt idx="1750">
                  <c:v>-0.443777681274369</c:v>
                </c:pt>
                <c:pt idx="1751">
                  <c:v>-0.443688621758544</c:v>
                </c:pt>
                <c:pt idx="1752">
                  <c:v>-0.443599617333333</c:v>
                </c:pt>
                <c:pt idx="1753">
                  <c:v>-0.443510667940288</c:v>
                </c:pt>
                <c:pt idx="1754">
                  <c:v>-0.443421773521048</c:v>
                </c:pt>
                <c:pt idx="1755">
                  <c:v>-0.443332934017343</c:v>
                </c:pt>
                <c:pt idx="1756">
                  <c:v>-0.443244149370992</c:v>
                </c:pt>
                <c:pt idx="1757">
                  <c:v>-0.443155419523902</c:v>
                </c:pt>
                <c:pt idx="1758">
                  <c:v>-0.443066744418071</c:v>
                </c:pt>
                <c:pt idx="1759">
                  <c:v>-0.442978123995581</c:v>
                </c:pt>
                <c:pt idx="1760">
                  <c:v>-0.442889558198607</c:v>
                </c:pt>
                <c:pt idx="1761">
                  <c:v>-0.44280104696941</c:v>
                </c:pt>
                <c:pt idx="1762">
                  <c:v>-0.442712590250338</c:v>
                </c:pt>
                <c:pt idx="1763">
                  <c:v>-0.442624187983828</c:v>
                </c:pt>
                <c:pt idx="1764">
                  <c:v>-0.442535840112406</c:v>
                </c:pt>
                <c:pt idx="1765">
                  <c:v>-0.442447546578682</c:v>
                </c:pt>
                <c:pt idx="1766">
                  <c:v>-0.442359307325356</c:v>
                </c:pt>
                <c:pt idx="1767">
                  <c:v>-0.442271122295214</c:v>
                </c:pt>
                <c:pt idx="1768">
                  <c:v>-0.442182991431129</c:v>
                </c:pt>
                <c:pt idx="1769">
                  <c:v>-0.442094914676061</c:v>
                </c:pt>
                <c:pt idx="1770">
                  <c:v>-0.442006891973056</c:v>
                </c:pt>
                <c:pt idx="1771">
                  <c:v>-0.441918923265248</c:v>
                </c:pt>
                <c:pt idx="1772">
                  <c:v>-0.441831008495854</c:v>
                </c:pt>
                <c:pt idx="1773">
                  <c:v>-0.441743147608181</c:v>
                </c:pt>
                <c:pt idx="1774">
                  <c:v>-0.441655340545618</c:v>
                </c:pt>
                <c:pt idx="1775">
                  <c:v>-0.441567587251642</c:v>
                </c:pt>
                <c:pt idx="1776">
                  <c:v>-0.441479887669816</c:v>
                </c:pt>
                <c:pt idx="1777">
                  <c:v>-0.441392241743787</c:v>
                </c:pt>
                <c:pt idx="1778">
                  <c:v>-0.441304649417287</c:v>
                </c:pt>
                <c:pt idx="1779">
                  <c:v>-0.441217110634133</c:v>
                </c:pt>
                <c:pt idx="1780">
                  <c:v>-0.441129625338229</c:v>
                </c:pt>
                <c:pt idx="1781">
                  <c:v>-0.441042193473561</c:v>
                </c:pt>
                <c:pt idx="1782">
                  <c:v>-0.440954814984201</c:v>
                </c:pt>
                <c:pt idx="1783">
                  <c:v>-0.440867489814304</c:v>
                </c:pt>
                <c:pt idx="1784">
                  <c:v>-0.440780217908111</c:v>
                </c:pt>
                <c:pt idx="1785">
                  <c:v>-0.440692999209946</c:v>
                </c:pt>
                <c:pt idx="1786">
                  <c:v>-0.440605833664216</c:v>
                </c:pt>
                <c:pt idx="1787">
                  <c:v>-0.440518721215412</c:v>
                </c:pt>
                <c:pt idx="1788">
                  <c:v>-0.440431661808111</c:v>
                </c:pt>
                <c:pt idx="1789">
                  <c:v>-0.44034465538697</c:v>
                </c:pt>
                <c:pt idx="1790">
                  <c:v>-0.44025770189673</c:v>
                </c:pt>
                <c:pt idx="1791">
                  <c:v>-0.440170801282216</c:v>
                </c:pt>
                <c:pt idx="1792">
                  <c:v>-0.440083953488335</c:v>
                </c:pt>
                <c:pt idx="1793">
                  <c:v>-0.439997158460078</c:v>
                </c:pt>
                <c:pt idx="1794">
                  <c:v>-0.439910416142516</c:v>
                </c:pt>
                <c:pt idx="1795">
                  <c:v>-0.439823726480805</c:v>
                </c:pt>
                <c:pt idx="1796">
                  <c:v>-0.43973708942018</c:v>
                </c:pt>
                <c:pt idx="1797">
                  <c:v>-0.439650504905963</c:v>
                </c:pt>
                <c:pt idx="1798">
                  <c:v>-0.439563972883551</c:v>
                </c:pt>
                <c:pt idx="1799">
                  <c:v>-0.43947749329843</c:v>
                </c:pt>
                <c:pt idx="1800">
                  <c:v>-0.439391066096162</c:v>
                </c:pt>
                <c:pt idx="1801">
                  <c:v>-0.439304691222393</c:v>
                </c:pt>
                <c:pt idx="1802">
                  <c:v>-0.439218368622849</c:v>
                </c:pt>
                <c:pt idx="1803">
                  <c:v>-0.439132098243338</c:v>
                </c:pt>
                <c:pt idx="1804">
                  <c:v>-0.439045880029748</c:v>
                </c:pt>
                <c:pt idx="1805">
                  <c:v>-0.438959713928049</c:v>
                </c:pt>
                <c:pt idx="1806">
                  <c:v>-0.438873599884291</c:v>
                </c:pt>
                <c:pt idx="1807">
                  <c:v>-0.438787537844603</c:v>
                </c:pt>
                <c:pt idx="1808">
                  <c:v>-0.438701527755196</c:v>
                </c:pt>
                <c:pt idx="1809">
                  <c:v>-0.438615569562361</c:v>
                </c:pt>
                <c:pt idx="1810">
                  <c:v>-0.438529663212467</c:v>
                </c:pt>
                <c:pt idx="1811">
                  <c:v>-0.438443808651966</c:v>
                </c:pt>
                <c:pt idx="1812">
                  <c:v>-0.438358005827387</c:v>
                </c:pt>
                <c:pt idx="1813">
                  <c:v>-0.438272254685339</c:v>
                </c:pt>
                <c:pt idx="1814">
                  <c:v>-0.438186555172511</c:v>
                </c:pt>
                <c:pt idx="1815">
                  <c:v>-0.43810090723567</c:v>
                </c:pt>
                <c:pt idx="1816">
                  <c:v>-0.438015310821664</c:v>
                </c:pt>
                <c:pt idx="1817">
                  <c:v>-0.437929765877417</c:v>
                </c:pt>
                <c:pt idx="1818">
                  <c:v>-0.437844272349935</c:v>
                </c:pt>
                <c:pt idx="1819">
                  <c:v>-0.437758830186299</c:v>
                </c:pt>
                <c:pt idx="1820">
                  <c:v>-0.437673439333672</c:v>
                </c:pt>
                <c:pt idx="1821">
                  <c:v>-0.437588099739292</c:v>
                </c:pt>
                <c:pt idx="1822">
                  <c:v>-0.437502811350477</c:v>
                </c:pt>
                <c:pt idx="1823">
                  <c:v>-0.437417574114622</c:v>
                </c:pt>
                <c:pt idx="1824">
                  <c:v>-0.4373323879792</c:v>
                </c:pt>
                <c:pt idx="1825">
                  <c:v>-0.437247252891763</c:v>
                </c:pt>
                <c:pt idx="1826">
                  <c:v>-0.437162168799938</c:v>
                </c:pt>
                <c:pt idx="1827">
                  <c:v>-0.437077135651431</c:v>
                </c:pt>
                <c:pt idx="1828">
                  <c:v>-0.436992153394024</c:v>
                </c:pt>
                <c:pt idx="1829">
                  <c:v>-0.436907221975578</c:v>
                </c:pt>
                <c:pt idx="1830">
                  <c:v>-0.436822341344028</c:v>
                </c:pt>
                <c:pt idx="1831">
                  <c:v>-0.436737511447389</c:v>
                </c:pt>
                <c:pt idx="1832">
                  <c:v>-0.436652732233749</c:v>
                </c:pt>
                <c:pt idx="1833">
                  <c:v>-0.436568003651275</c:v>
                </c:pt>
                <c:pt idx="1834">
                  <c:v>-0.43648332564821</c:v>
                </c:pt>
                <c:pt idx="1835">
                  <c:v>-0.436398698172872</c:v>
                </c:pt>
                <c:pt idx="1836">
                  <c:v>-0.436314121173655</c:v>
                </c:pt>
                <c:pt idx="1837">
                  <c:v>-0.436229594599031</c:v>
                </c:pt>
                <c:pt idx="1838">
                  <c:v>-0.436145118397545</c:v>
                </c:pt>
                <c:pt idx="1839">
                  <c:v>-0.436060692517819</c:v>
                </c:pt>
                <c:pt idx="1840">
                  <c:v>-0.435976316908549</c:v>
                </c:pt>
                <c:pt idx="1841">
                  <c:v>-0.435891991518508</c:v>
                </c:pt>
                <c:pt idx="1842">
                  <c:v>-0.435807716296544</c:v>
                </c:pt>
                <c:pt idx="1843">
                  <c:v>-0.435723491191578</c:v>
                </c:pt>
                <c:pt idx="1844">
                  <c:v>-0.435639316152608</c:v>
                </c:pt>
                <c:pt idx="1845">
                  <c:v>-0.435555191128704</c:v>
                </c:pt>
                <c:pt idx="1846">
                  <c:v>-0.435471116069014</c:v>
                </c:pt>
                <c:pt idx="1847">
                  <c:v>-0.435387090922758</c:v>
                </c:pt>
                <c:pt idx="1848">
                  <c:v>-0.435303115639231</c:v>
                </c:pt>
                <c:pt idx="1849">
                  <c:v>-0.435219190167801</c:v>
                </c:pt>
                <c:pt idx="1850">
                  <c:v>-0.435135314457912</c:v>
                </c:pt>
                <c:pt idx="1851">
                  <c:v>-0.435051488459079</c:v>
                </c:pt>
                <c:pt idx="1852">
                  <c:v>-0.434967712120894</c:v>
                </c:pt>
                <c:pt idx="1853">
                  <c:v>-0.434883985393019</c:v>
                </c:pt>
                <c:pt idx="1854">
                  <c:v>-0.434800308225193</c:v>
                </c:pt>
                <c:pt idx="1855">
                  <c:v>-0.434716680567225</c:v>
                </c:pt>
                <c:pt idx="1856">
                  <c:v>-0.434633102368998</c:v>
                </c:pt>
                <c:pt idx="1857">
                  <c:v>-0.43454957358047</c:v>
                </c:pt>
                <c:pt idx="1858">
                  <c:v>-0.434466094151669</c:v>
                </c:pt>
                <c:pt idx="1859">
                  <c:v>-0.434382664032697</c:v>
                </c:pt>
                <c:pt idx="1860">
                  <c:v>-0.434299283173729</c:v>
                </c:pt>
                <c:pt idx="1861">
                  <c:v>-0.434215951525011</c:v>
                </c:pt>
                <c:pt idx="1862">
                  <c:v>-0.434132669036862</c:v>
                </c:pt>
                <c:pt idx="1863">
                  <c:v>-0.434049435659673</c:v>
                </c:pt>
                <c:pt idx="1864">
                  <c:v>-0.433966251343908</c:v>
                </c:pt>
                <c:pt idx="1865">
                  <c:v>-0.433883116040101</c:v>
                </c:pt>
                <c:pt idx="1866">
                  <c:v>-0.433800029698858</c:v>
                </c:pt>
                <c:pt idx="1867">
                  <c:v>-0.433716992270859</c:v>
                </c:pt>
                <c:pt idx="1868">
                  <c:v>-0.433634003706853</c:v>
                </c:pt>
                <c:pt idx="1869">
                  <c:v>-0.43355106395766</c:v>
                </c:pt>
                <c:pt idx="1870">
                  <c:v>-0.433468172974172</c:v>
                </c:pt>
                <c:pt idx="1871">
                  <c:v>-0.433385330707353</c:v>
                </c:pt>
                <c:pt idx="1872">
                  <c:v>-0.433302537108237</c:v>
                </c:pt>
                <c:pt idx="1873">
                  <c:v>-0.433219792127927</c:v>
                </c:pt>
                <c:pt idx="1874">
                  <c:v>-0.4331370957176</c:v>
                </c:pt>
                <c:pt idx="1875">
                  <c:v>-0.4330544478285</c:v>
                </c:pt>
                <c:pt idx="1876">
                  <c:v>-0.432971848411945</c:v>
                </c:pt>
                <c:pt idx="1877">
                  <c:v>-0.43288929741932</c:v>
                </c:pt>
                <c:pt idx="1878">
                  <c:v>-0.432806794802082</c:v>
                </c:pt>
                <c:pt idx="1879">
                  <c:v>-0.432724340511757</c:v>
                </c:pt>
                <c:pt idx="1880">
                  <c:v>-0.432641934499941</c:v>
                </c:pt>
                <c:pt idx="1881">
                  <c:v>-0.4325595767183</c:v>
                </c:pt>
                <c:pt idx="1882">
                  <c:v>-0.432477267118568</c:v>
                </c:pt>
                <c:pt idx="1883">
                  <c:v>-0.432395005652552</c:v>
                </c:pt>
                <c:pt idx="1884">
                  <c:v>-0.432312792272124</c:v>
                </c:pt>
                <c:pt idx="1885">
                  <c:v>-0.432230626929229</c:v>
                </c:pt>
                <c:pt idx="1886">
                  <c:v>-0.432148509575877</c:v>
                </c:pt>
                <c:pt idx="1887">
                  <c:v>-0.43206644016415</c:v>
                </c:pt>
                <c:pt idx="1888">
                  <c:v>-0.431984418646198</c:v>
                </c:pt>
                <c:pt idx="1889">
                  <c:v>-0.43190244497424</c:v>
                </c:pt>
                <c:pt idx="1890">
                  <c:v>-0.431820519100561</c:v>
                </c:pt>
                <c:pt idx="1891">
                  <c:v>-0.431738640977518</c:v>
                </c:pt>
                <c:pt idx="1892">
                  <c:v>-0.431656810557534</c:v>
                </c:pt>
                <c:pt idx="1893">
                  <c:v>-0.4315750277931</c:v>
                </c:pt>
                <c:pt idx="1894">
                  <c:v>-0.431493292636776</c:v>
                </c:pt>
                <c:pt idx="1895">
                  <c:v>-0.431411605041189</c:v>
                </c:pt>
                <c:pt idx="1896">
                  <c:v>-0.431329964959035</c:v>
                </c:pt>
                <c:pt idx="1897">
                  <c:v>-0.431248372343077</c:v>
                </c:pt>
                <c:pt idx="1898">
                  <c:v>-0.431166827146144</c:v>
                </c:pt>
                <c:pt idx="1899">
                  <c:v>-0.431085329321134</c:v>
                </c:pt>
                <c:pt idx="1900">
                  <c:v>-0.431003878821011</c:v>
                </c:pt>
                <c:pt idx="1901">
                  <c:v>-0.430922475598809</c:v>
                </c:pt>
                <c:pt idx="1902">
                  <c:v>-0.430841119607624</c:v>
                </c:pt>
                <c:pt idx="1903">
                  <c:v>-0.430759810800624</c:v>
                </c:pt>
                <c:pt idx="1904">
                  <c:v>-0.43067854913104</c:v>
                </c:pt>
                <c:pt idx="1905">
                  <c:v>-0.430597334552171</c:v>
                </c:pt>
                <c:pt idx="1906">
                  <c:v>-0.430516167017383</c:v>
                </c:pt>
                <c:pt idx="1907">
                  <c:v>-0.430435046480107</c:v>
                </c:pt>
                <c:pt idx="1908">
                  <c:v>-0.430353972893841</c:v>
                </c:pt>
                <c:pt idx="1909">
                  <c:v>-0.43027294621215</c:v>
                </c:pt>
                <c:pt idx="1910">
                  <c:v>-0.430191966388663</c:v>
                </c:pt>
                <c:pt idx="1911">
                  <c:v>-0.430111033377075</c:v>
                </c:pt>
                <c:pt idx="1912">
                  <c:v>-0.430030147131149</c:v>
                </c:pt>
                <c:pt idx="1913">
                  <c:v>-0.429949307604712</c:v>
                </c:pt>
                <c:pt idx="1914">
                  <c:v>-0.429868514751656</c:v>
                </c:pt>
                <c:pt idx="1915">
                  <c:v>-0.429787768525939</c:v>
                </c:pt>
                <c:pt idx="1916">
                  <c:v>-0.429707068881584</c:v>
                </c:pt>
                <c:pt idx="1917">
                  <c:v>-0.429626415772679</c:v>
                </c:pt>
                <c:pt idx="1918">
                  <c:v>-0.429545809153378</c:v>
                </c:pt>
                <c:pt idx="1919">
                  <c:v>-0.429465248977898</c:v>
                </c:pt>
                <c:pt idx="1920">
                  <c:v>-0.429384735200523</c:v>
                </c:pt>
                <c:pt idx="1921">
                  <c:v>-0.4293042677756</c:v>
                </c:pt>
                <c:pt idx="1922">
                  <c:v>-0.429223846657541</c:v>
                </c:pt>
                <c:pt idx="1923">
                  <c:v>-0.429143471800821</c:v>
                </c:pt>
                <c:pt idx="1924">
                  <c:v>-0.429063143159983</c:v>
                </c:pt>
                <c:pt idx="1925">
                  <c:v>-0.428982860689629</c:v>
                </c:pt>
                <c:pt idx="1926">
                  <c:v>-0.42890262434443</c:v>
                </c:pt>
                <c:pt idx="1927">
                  <c:v>-0.428822434079118</c:v>
                </c:pt>
                <c:pt idx="1928">
                  <c:v>-0.428742289848488</c:v>
                </c:pt>
                <c:pt idx="1929">
                  <c:v>-0.428662191607402</c:v>
                </c:pt>
                <c:pt idx="1930">
                  <c:v>-0.428582139310782</c:v>
                </c:pt>
                <c:pt idx="1931">
                  <c:v>-0.428502132913615</c:v>
                </c:pt>
                <c:pt idx="1932">
                  <c:v>-0.428422172370953</c:v>
                </c:pt>
                <c:pt idx="1933">
                  <c:v>-0.428342257637909</c:v>
                </c:pt>
                <c:pt idx="1934">
                  <c:v>-0.428262388669658</c:v>
                </c:pt>
                <c:pt idx="1935">
                  <c:v>-0.428182565421441</c:v>
                </c:pt>
                <c:pt idx="1936">
                  <c:v>-0.428102787848561</c:v>
                </c:pt>
                <c:pt idx="1937">
                  <c:v>-0.428023055906381</c:v>
                </c:pt>
                <c:pt idx="1938">
                  <c:v>-0.42794336955033</c:v>
                </c:pt>
                <c:pt idx="1939">
                  <c:v>-0.427863728735898</c:v>
                </c:pt>
                <c:pt idx="1940">
                  <c:v>-0.427784133418639</c:v>
                </c:pt>
                <c:pt idx="1941">
                  <c:v>-0.427704583554165</c:v>
                </c:pt>
                <c:pt idx="1942">
                  <c:v>-0.427625079098155</c:v>
                </c:pt>
                <c:pt idx="1943">
                  <c:v>-0.427545620006347</c:v>
                </c:pt>
                <c:pt idx="1944">
                  <c:v>-0.427466206234543</c:v>
                </c:pt>
                <c:pt idx="1945">
                  <c:v>-0.427386837738606</c:v>
                </c:pt>
                <c:pt idx="1946">
                  <c:v>-0.427307514474459</c:v>
                </c:pt>
                <c:pt idx="1947">
                  <c:v>-0.427228236398088</c:v>
                </c:pt>
                <c:pt idx="1948">
                  <c:v>-0.427149003465542</c:v>
                </c:pt>
                <c:pt idx="1949">
                  <c:v>-0.427069815632929</c:v>
                </c:pt>
                <c:pt idx="1950">
                  <c:v>-0.426990672856419</c:v>
                </c:pt>
                <c:pt idx="1951">
                  <c:v>-0.426911575092242</c:v>
                </c:pt>
                <c:pt idx="1952">
                  <c:v>-0.426832522296693</c:v>
                </c:pt>
                <c:pt idx="1953">
                  <c:v>-0.426753514426123</c:v>
                </c:pt>
                <c:pt idx="1954">
                  <c:v>-0.426674551436946</c:v>
                </c:pt>
                <c:pt idx="1955">
                  <c:v>-0.426595633285637</c:v>
                </c:pt>
                <c:pt idx="1956">
                  <c:v>-0.426516759928732</c:v>
                </c:pt>
                <c:pt idx="1957">
                  <c:v>-0.426437931322825</c:v>
                </c:pt>
                <c:pt idx="1958">
                  <c:v>-0.426359147424573</c:v>
                </c:pt>
                <c:pt idx="1959">
                  <c:v>-0.426280408190691</c:v>
                </c:pt>
                <c:pt idx="1960">
                  <c:v>-0.426201713577957</c:v>
                </c:pt>
                <c:pt idx="1961">
                  <c:v>-0.426123063543205</c:v>
                </c:pt>
                <c:pt idx="1962">
                  <c:v>-0.426044458043334</c:v>
                </c:pt>
                <c:pt idx="1963">
                  <c:v>-0.425965897035297</c:v>
                </c:pt>
                <c:pt idx="1964">
                  <c:v>-0.425887380476112</c:v>
                </c:pt>
                <c:pt idx="1965">
                  <c:v>-0.425808908322854</c:v>
                </c:pt>
                <c:pt idx="1966">
                  <c:v>-0.425730480532657</c:v>
                </c:pt>
                <c:pt idx="1967">
                  <c:v>-0.425652097062714</c:v>
                </c:pt>
                <c:pt idx="1968">
                  <c:v>-0.425573757870281</c:v>
                </c:pt>
                <c:pt idx="1969">
                  <c:v>-0.425495462912668</c:v>
                </c:pt>
                <c:pt idx="1970">
                  <c:v>-0.425417212147248</c:v>
                </c:pt>
                <c:pt idx="1971">
                  <c:v>-0.425339005531451</c:v>
                </c:pt>
                <c:pt idx="1972">
                  <c:v>-0.425260843022766</c:v>
                </c:pt>
                <c:pt idx="1973">
                  <c:v>-0.425182724578741</c:v>
                </c:pt>
                <c:pt idx="1974">
                  <c:v>-0.425104650156983</c:v>
                </c:pt>
                <c:pt idx="1975">
                  <c:v>-0.425026619715156</c:v>
                </c:pt>
                <c:pt idx="1976">
                  <c:v>-0.424948633210985</c:v>
                </c:pt>
                <c:pt idx="1977">
                  <c:v>-0.424870690602251</c:v>
                </c:pt>
                <c:pt idx="1978">
                  <c:v>-0.424792791846793</c:v>
                </c:pt>
                <c:pt idx="1979">
                  <c:v>-0.424714936902511</c:v>
                </c:pt>
                <c:pt idx="1980">
                  <c:v>-0.424637125727359</c:v>
                </c:pt>
                <c:pt idx="1981">
                  <c:v>-0.424559358279352</c:v>
                </c:pt>
                <c:pt idx="1982">
                  <c:v>-0.424481634516561</c:v>
                </c:pt>
                <c:pt idx="1983">
                  <c:v>-0.424403954397115</c:v>
                </c:pt>
                <c:pt idx="1984">
                  <c:v>-0.424326317879202</c:v>
                </c:pt>
                <c:pt idx="1985">
                  <c:v>-0.424248724921065</c:v>
                </c:pt>
                <c:pt idx="1986">
                  <c:v>-0.424171175481006</c:v>
                </c:pt>
                <c:pt idx="1987">
                  <c:v>-0.424093669517385</c:v>
                </c:pt>
                <c:pt idx="1988">
                  <c:v>-0.424016206988616</c:v>
                </c:pt>
                <c:pt idx="1989">
                  <c:v>-0.423938787853172</c:v>
                </c:pt>
                <c:pt idx="1990">
                  <c:v>-0.423861412069585</c:v>
                </c:pt>
                <c:pt idx="1991">
                  <c:v>-0.42378407959644</c:v>
                </c:pt>
                <c:pt idx="1992">
                  <c:v>-0.423706790392381</c:v>
                </c:pt>
                <c:pt idx="1993">
                  <c:v>-0.423629544416108</c:v>
                </c:pt>
                <c:pt idx="1994">
                  <c:v>-0.423552341626378</c:v>
                </c:pt>
                <c:pt idx="1995">
                  <c:v>-0.423475181982003</c:v>
                </c:pt>
                <c:pt idx="1996">
                  <c:v>-0.423398065441854</c:v>
                </c:pt>
                <c:pt idx="1997">
                  <c:v>-0.423320991964855</c:v>
                </c:pt>
                <c:pt idx="1998">
                  <c:v>-0.423243961509988</c:v>
                </c:pt>
                <c:pt idx="1999">
                  <c:v>-0.423166974036291</c:v>
                </c:pt>
                <c:pt idx="2000">
                  <c:v>-0.423090029502858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0">
                  <c:v>-1.282549830161864</c:v>
                </c:pt>
                <c:pt idx="1">
                  <c:v>-1.256738542656517</c:v>
                </c:pt>
                <c:pt idx="2">
                  <c:v>-1.246059307049429</c:v>
                </c:pt>
                <c:pt idx="3">
                  <c:v>-1.237873111645069</c:v>
                </c:pt>
                <c:pt idx="4">
                  <c:v>-1.230978740473083</c:v>
                </c:pt>
                <c:pt idx="5">
                  <c:v>-1.224910740639624</c:v>
                </c:pt>
                <c:pt idx="6">
                  <c:v>-1.219430314639439</c:v>
                </c:pt>
                <c:pt idx="7">
                  <c:v>-1.214395555929152</c:v>
                </c:pt>
                <c:pt idx="8">
                  <c:v>-1.209713972154817</c:v>
                </c:pt>
                <c:pt idx="9">
                  <c:v>-1.205321295402704</c:v>
                </c:pt>
                <c:pt idx="10">
                  <c:v>-1.201170716177161</c:v>
                </c:pt>
                <c:pt idx="11">
                  <c:v>-1.197226884658852</c:v>
                </c:pt>
                <c:pt idx="12">
                  <c:v>-1.193462327863469</c:v>
                </c:pt>
                <c:pt idx="13">
                  <c:v>-1.189855190233215</c:v>
                </c:pt>
                <c:pt idx="14">
                  <c:v>-1.18638774506935</c:v>
                </c:pt>
                <c:pt idx="15">
                  <c:v>-1.183045377820472</c:v>
                </c:pt>
                <c:pt idx="16">
                  <c:v>-1.17981587033882</c:v>
                </c:pt>
                <c:pt idx="17">
                  <c:v>-1.176688883875258</c:v>
                </c:pt>
                <c:pt idx="18">
                  <c:v>-1.173655577252533</c:v>
                </c:pt>
                <c:pt idx="19">
                  <c:v>-1.170708319369842</c:v>
                </c:pt>
                <c:pt idx="20">
                  <c:v>-1.167840469024565</c:v>
                </c:pt>
                <c:pt idx="21">
                  <c:v>-1.165046203730599</c:v>
                </c:pt>
                <c:pt idx="22">
                  <c:v>-1.162320384829385</c:v>
                </c:pt>
                <c:pt idx="23">
                  <c:v>-1.15965844990856</c:v>
                </c:pt>
                <c:pt idx="24">
                  <c:v>-1.157056326059571</c:v>
                </c:pt>
                <c:pt idx="25">
                  <c:v>-1.15451035924233</c:v>
                </c:pt>
                <c:pt idx="26">
                  <c:v>-1.152017256244788</c:v>
                </c:pt>
                <c:pt idx="27">
                  <c:v>-1.149574036596138</c:v>
                </c:pt>
                <c:pt idx="28">
                  <c:v>-1.147177992423092</c:v>
                </c:pt>
                <c:pt idx="29">
                  <c:v>-1.144826654701774</c:v>
                </c:pt>
                <c:pt idx="30">
                  <c:v>-1.142517764701947</c:v>
                </c:pt>
                <c:pt idx="31">
                  <c:v>-1.140249249679082</c:v>
                </c:pt>
                <c:pt idx="32">
                  <c:v>-1.138019202066344</c:v>
                </c:pt>
                <c:pt idx="33">
                  <c:v>-1.135825861569457</c:v>
                </c:pt>
                <c:pt idx="34">
                  <c:v>-1.133667599684131</c:v>
                </c:pt>
                <c:pt idx="35">
                  <c:v>-1.131542906246991</c:v>
                </c:pt>
                <c:pt idx="36">
                  <c:v>-1.129450377702672</c:v>
                </c:pt>
                <c:pt idx="37">
                  <c:v>-1.127388706826706</c:v>
                </c:pt>
                <c:pt idx="38">
                  <c:v>-1.125356673689249</c:v>
                </c:pt>
                <c:pt idx="39">
                  <c:v>-1.123353137681238</c:v>
                </c:pt>
                <c:pt idx="40">
                  <c:v>-1.121377030454131</c:v>
                </c:pt>
                <c:pt idx="41">
                  <c:v>-1.119427349648407</c:v>
                </c:pt>
                <c:pt idx="42">
                  <c:v>-1.11750315330569</c:v>
                </c:pt>
                <c:pt idx="43">
                  <c:v>-1.115603554875521</c:v>
                </c:pt>
                <c:pt idx="44">
                  <c:v>-1.113727718741192</c:v>
                </c:pt>
                <c:pt idx="45">
                  <c:v>-1.111874856200145</c:v>
                </c:pt>
                <c:pt idx="46">
                  <c:v>-1.110044221843698</c:v>
                </c:pt>
                <c:pt idx="47">
                  <c:v>-1.108235110288659</c:v>
                </c:pt>
                <c:pt idx="48">
                  <c:v>-1.106446853219846</c:v>
                </c:pt>
                <c:pt idx="49">
                  <c:v>-1.104678816708141</c:v>
                </c:pt>
                <c:pt idx="50">
                  <c:v>-1.102930398773275</c:v>
                </c:pt>
                <c:pt idx="51">
                  <c:v>-1.101201027164615</c:v>
                </c:pt>
                <c:pt idx="52">
                  <c:v>-1.099490157336544</c:v>
                </c:pt>
                <c:pt idx="53">
                  <c:v>-1.097797270597987</c:v>
                </c:pt>
                <c:pt idx="54">
                  <c:v>-1.096121872418082</c:v>
                </c:pt>
                <c:pt idx="55">
                  <c:v>-1.094463490872209</c:v>
                </c:pt>
                <c:pt idx="56">
                  <c:v>-1.092821675214384</c:v>
                </c:pt>
                <c:pt idx="57">
                  <c:v>-1.091195994563696</c:v>
                </c:pt>
                <c:pt idx="58">
                  <c:v>-1.089586036693831</c:v>
                </c:pt>
                <c:pt idx="59">
                  <c:v>-1.087991406915953</c:v>
                </c:pt>
                <c:pt idx="60">
                  <c:v>-1.086411727046293</c:v>
                </c:pt>
                <c:pt idx="61">
                  <c:v>-1.084846634450713</c:v>
                </c:pt>
                <c:pt idx="62">
                  <c:v>-1.083295781159348</c:v>
                </c:pt>
                <c:pt idx="63">
                  <c:v>-1.081758833045127</c:v>
                </c:pt>
                <c:pt idx="64">
                  <c:v>-1.08023546906064</c:v>
                </c:pt>
                <c:pt idx="65">
                  <c:v>-1.078725380528348</c:v>
                </c:pt>
                <c:pt idx="66">
                  <c:v>-1.077228270479656</c:v>
                </c:pt>
                <c:pt idx="67">
                  <c:v>-1.075743853038785</c:v>
                </c:pt>
                <c:pt idx="68">
                  <c:v>-1.074271852847793</c:v>
                </c:pt>
                <c:pt idx="69">
                  <c:v>-1.072812004529428</c:v>
                </c:pt>
                <c:pt idx="70">
                  <c:v>-1.071364052184812</c:v>
                </c:pt>
                <c:pt idx="71">
                  <c:v>-1.069927748923239</c:v>
                </c:pt>
                <c:pt idx="72">
                  <c:v>-1.0685028564216</c:v>
                </c:pt>
                <c:pt idx="73">
                  <c:v>-1.06708914451118</c:v>
                </c:pt>
                <c:pt idx="74">
                  <c:v>-1.065686390789809</c:v>
                </c:pt>
                <c:pt idx="75">
                  <c:v>-1.064294380257432</c:v>
                </c:pt>
                <c:pt idx="76">
                  <c:v>-1.062912904973443</c:v>
                </c:pt>
                <c:pt idx="77">
                  <c:v>-1.06154176373419</c:v>
                </c:pt>
                <c:pt idx="78">
                  <c:v>-1.060180761769212</c:v>
                </c:pt>
                <c:pt idx="79">
                  <c:v>-1.058829710454914</c:v>
                </c:pt>
                <c:pt idx="80">
                  <c:v>-1.057488427044448</c:v>
                </c:pt>
                <c:pt idx="81">
                  <c:v>-1.056156734412713</c:v>
                </c:pt>
                <c:pt idx="82">
                  <c:v>-1.054834460815432</c:v>
                </c:pt>
                <c:pt idx="83">
                  <c:v>-1.053521439661385</c:v>
                </c:pt>
                <c:pt idx="84">
                  <c:v>-1.052217509296909</c:v>
                </c:pt>
                <c:pt idx="85">
                  <c:v>-1.05092251280189</c:v>
                </c:pt>
                <c:pt idx="86">
                  <c:v>-1.049636297796482</c:v>
                </c:pt>
                <c:pt idx="87">
                  <c:v>-1.048358716257897</c:v>
                </c:pt>
                <c:pt idx="88">
                  <c:v>-1.047089624346599</c:v>
                </c:pt>
                <c:pt idx="89">
                  <c:v>-1.045828882241351</c:v>
                </c:pt>
                <c:pt idx="90">
                  <c:v>-1.044576353982543</c:v>
                </c:pt>
                <c:pt idx="91">
                  <c:v>-1.04333190732332</c:v>
                </c:pt>
                <c:pt idx="92">
                  <c:v>-1.042095413588019</c:v>
                </c:pt>
                <c:pt idx="93">
                  <c:v>-1.040866747537497</c:v>
                </c:pt>
                <c:pt idx="94">
                  <c:v>-1.039645787240935</c:v>
                </c:pt>
                <c:pt idx="95">
                  <c:v>-1.038432413953746</c:v>
                </c:pt>
                <c:pt idx="96">
                  <c:v>-1.037226512001229</c:v>
                </c:pt>
                <c:pt idx="97">
                  <c:v>-1.03602796866765</c:v>
                </c:pt>
                <c:pt idx="98">
                  <c:v>-1.034836674090434</c:v>
                </c:pt>
                <c:pt idx="99">
                  <c:v>-1.033652521159192</c:v>
                </c:pt>
                <c:pt idx="100">
                  <c:v>-1.032475405419303</c:v>
                </c:pt>
                <c:pt idx="101">
                  <c:v>-1.031305224979822</c:v>
                </c:pt>
                <c:pt idx="102">
                  <c:v>-1.030141880425454</c:v>
                </c:pt>
                <c:pt idx="103">
                  <c:v>-1.028985274732394</c:v>
                </c:pt>
                <c:pt idx="104">
                  <c:v>-1.027835313187825</c:v>
                </c:pt>
                <c:pt idx="105">
                  <c:v>-1.026691903312875</c:v>
                </c:pt>
                <c:pt idx="106">
                  <c:v>-1.025554954788855</c:v>
                </c:pt>
                <c:pt idx="107">
                  <c:v>-1.024424379386613</c:v>
                </c:pt>
                <c:pt idx="108">
                  <c:v>-1.023300090898839</c:v>
                </c:pt>
                <c:pt idx="109">
                  <c:v>-1.022182005075176</c:v>
                </c:pt>
                <c:pt idx="110">
                  <c:v>-1.02107003955999</c:v>
                </c:pt>
                <c:pt idx="111">
                  <c:v>-1.019964113832674</c:v>
                </c:pt>
                <c:pt idx="112">
                  <c:v>-1.018864149150354</c:v>
                </c:pt>
                <c:pt idx="113">
                  <c:v>-1.017770068492885</c:v>
                </c:pt>
                <c:pt idx="114">
                  <c:v>-1.016681796510028</c:v>
                </c:pt>
                <c:pt idx="115">
                  <c:v>-1.015599259470686</c:v>
                </c:pt>
                <c:pt idx="116">
                  <c:v>-1.014522385214132</c:v>
                </c:pt>
                <c:pt idx="117">
                  <c:v>-1.013451103103103</c:v>
                </c:pt>
                <c:pt idx="118">
                  <c:v>-1.012385343978693</c:v>
                </c:pt>
                <c:pt idx="119">
                  <c:v>-1.011325040116955</c:v>
                </c:pt>
                <c:pt idx="120">
                  <c:v>-1.010270125187134</c:v>
                </c:pt>
                <c:pt idx="121">
                  <c:v>-1.009220534211456</c:v>
                </c:pt>
                <c:pt idx="122">
                  <c:v>-1.008176203526396</c:v>
                </c:pt>
                <c:pt idx="123">
                  <c:v>-1.007137070745383</c:v>
                </c:pt>
                <c:pt idx="124">
                  <c:v>-1.006103074722842</c:v>
                </c:pt>
                <c:pt idx="125">
                  <c:v>-1.005074155519543</c:v>
                </c:pt>
                <c:pt idx="126">
                  <c:v>-1.004050254369184</c:v>
                </c:pt>
                <c:pt idx="127">
                  <c:v>-1.003031313646168</c:v>
                </c:pt>
                <c:pt idx="128">
                  <c:v>-1.002017276834503</c:v>
                </c:pt>
                <c:pt idx="129">
                  <c:v>-1.001008088497797</c:v>
                </c:pt>
                <c:pt idx="130">
                  <c:v>-1.00000369425029</c:v>
                </c:pt>
                <c:pt idx="131">
                  <c:v>-0.999004040728878</c:v>
                </c:pt>
                <c:pt idx="132">
                  <c:v>-0.998009075566103</c:v>
                </c:pt>
                <c:pt idx="133">
                  <c:v>-0.997018747364041</c:v>
                </c:pt>
                <c:pt idx="134">
                  <c:v>-0.996033005669086</c:v>
                </c:pt>
                <c:pt idx="135">
                  <c:v>-0.995051800947556</c:v>
                </c:pt>
                <c:pt idx="136">
                  <c:v>-0.994075084562125</c:v>
                </c:pt>
                <c:pt idx="137">
                  <c:v>-0.993102808749016</c:v>
                </c:pt>
                <c:pt idx="138">
                  <c:v>-0.992134926595946</c:v>
                </c:pt>
                <c:pt idx="139">
                  <c:v>-0.991171392020779</c:v>
                </c:pt>
                <c:pt idx="140">
                  <c:v>-0.990212159750871</c:v>
                </c:pt>
                <c:pt idx="141">
                  <c:v>-0.989257185303073</c:v>
                </c:pt>
                <c:pt idx="142">
                  <c:v>-0.988306424964362</c:v>
                </c:pt>
                <c:pt idx="143">
                  <c:v>-0.987359835773091</c:v>
                </c:pt>
                <c:pt idx="144">
                  <c:v>-0.986417375500817</c:v>
                </c:pt>
                <c:pt idx="145">
                  <c:v>-0.985479002634698</c:v>
                </c:pt>
                <c:pt idx="146">
                  <c:v>-0.984544676360429</c:v>
                </c:pt>
                <c:pt idx="147">
                  <c:v>-0.983614356545702</c:v>
                </c:pt>
                <c:pt idx="148">
                  <c:v>-0.982688003724166</c:v>
                </c:pt>
                <c:pt idx="149">
                  <c:v>-0.98176557907988</c:v>
                </c:pt>
                <c:pt idx="150">
                  <c:v>-0.980847044432218</c:v>
                </c:pt>
                <c:pt idx="151">
                  <c:v>-0.979932362221233</c:v>
                </c:pt>
                <c:pt idx="152">
                  <c:v>-0.979021495493457</c:v>
                </c:pt>
                <c:pt idx="153">
                  <c:v>-0.978114407888109</c:v>
                </c:pt>
                <c:pt idx="154">
                  <c:v>-0.977211063623707</c:v>
                </c:pt>
                <c:pt idx="155">
                  <c:v>-0.976311427485079</c:v>
                </c:pt>
                <c:pt idx="156">
                  <c:v>-0.975415464810737</c:v>
                </c:pt>
                <c:pt idx="157">
                  <c:v>-0.974523141480614</c:v>
                </c:pt>
                <c:pt idx="158">
                  <c:v>-0.973634423904156</c:v>
                </c:pt>
                <c:pt idx="159">
                  <c:v>-0.972749279008742</c:v>
                </c:pt>
                <c:pt idx="160">
                  <c:v>-0.971867674228438</c:v>
                </c:pt>
                <c:pt idx="161">
                  <c:v>-0.970989577493059</c:v>
                </c:pt>
                <c:pt idx="162">
                  <c:v>-0.970114957217538</c:v>
                </c:pt>
                <c:pt idx="163">
                  <c:v>-0.969243782291581</c:v>
                </c:pt>
                <c:pt idx="164">
                  <c:v>-0.968376022069615</c:v>
                </c:pt>
                <c:pt idx="165">
                  <c:v>-0.967511646361005</c:v>
                </c:pt>
                <c:pt idx="166">
                  <c:v>-0.966650625420533</c:v>
                </c:pt>
                <c:pt idx="167">
                  <c:v>-0.965792929939139</c:v>
                </c:pt>
                <c:pt idx="168">
                  <c:v>-0.964938531034904</c:v>
                </c:pt>
                <c:pt idx="169">
                  <c:v>-0.964087400244278</c:v>
                </c:pt>
                <c:pt idx="170">
                  <c:v>-0.963239509513532</c:v>
                </c:pt>
                <c:pt idx="171">
                  <c:v>-0.962394831190446</c:v>
                </c:pt>
                <c:pt idx="172">
                  <c:v>-0.961553338016201</c:v>
                </c:pt>
                <c:pt idx="173">
                  <c:v>-0.960715003117489</c:v>
                </c:pt>
                <c:pt idx="174">
                  <c:v>-0.959879799998829</c:v>
                </c:pt>
                <c:pt idx="175">
                  <c:v>-0.95904770253507</c:v>
                </c:pt>
                <c:pt idx="176">
                  <c:v>-0.958218684964098</c:v>
                </c:pt>
                <c:pt idx="177">
                  <c:v>-0.957392721879717</c:v>
                </c:pt>
                <c:pt idx="178">
                  <c:v>-0.956569788224715</c:v>
                </c:pt>
                <c:pt idx="179">
                  <c:v>-0.955749859284101</c:v>
                </c:pt>
                <c:pt idx="180">
                  <c:v>-0.954932910678517</c:v>
                </c:pt>
                <c:pt idx="181">
                  <c:v>-0.954118918357803</c:v>
                </c:pt>
                <c:pt idx="182">
                  <c:v>-0.953307858594732</c:v>
                </c:pt>
                <c:pt idx="183">
                  <c:v>-0.952499707978886</c:v>
                </c:pt>
                <c:pt idx="184">
                  <c:v>-0.951694443410694</c:v>
                </c:pt>
                <c:pt idx="185">
                  <c:v>-0.950892042095606</c:v>
                </c:pt>
                <c:pt idx="186">
                  <c:v>-0.95009248153841</c:v>
                </c:pt>
                <c:pt idx="187">
                  <c:v>-0.949295739537686</c:v>
                </c:pt>
                <c:pt idx="188">
                  <c:v>-0.948501794180394</c:v>
                </c:pt>
                <c:pt idx="189">
                  <c:v>-0.947710623836581</c:v>
                </c:pt>
                <c:pt idx="190">
                  <c:v>-0.946922207154231</c:v>
                </c:pt>
                <c:pt idx="191">
                  <c:v>-0.946136523054213</c:v>
                </c:pt>
                <c:pt idx="192">
                  <c:v>-0.94535355072537</c:v>
                </c:pt>
                <c:pt idx="193">
                  <c:v>-0.944573269619702</c:v>
                </c:pt>
                <c:pt idx="194">
                  <c:v>-0.943795659447675</c:v>
                </c:pt>
                <c:pt idx="195">
                  <c:v>-0.94302070017363</c:v>
                </c:pt>
                <c:pt idx="196">
                  <c:v>-0.942248372011298</c:v>
                </c:pt>
                <c:pt idx="197">
                  <c:v>-0.94147865541942</c:v>
                </c:pt>
                <c:pt idx="198">
                  <c:v>-0.940711531097466</c:v>
                </c:pt>
                <c:pt idx="199">
                  <c:v>-0.939946979981444</c:v>
                </c:pt>
                <c:pt idx="200">
                  <c:v>-0.939184983239809</c:v>
                </c:pt>
                <c:pt idx="201">
                  <c:v>-0.938425522269466</c:v>
                </c:pt>
                <c:pt idx="202">
                  <c:v>-0.937668578691852</c:v>
                </c:pt>
                <c:pt idx="203">
                  <c:v>-0.936914134349111</c:v>
                </c:pt>
                <c:pt idx="204">
                  <c:v>-0.936162171300355</c:v>
                </c:pt>
                <c:pt idx="205">
                  <c:v>-0.935412671818001</c:v>
                </c:pt>
                <c:pt idx="206">
                  <c:v>-0.934665618384189</c:v>
                </c:pt>
                <c:pt idx="207">
                  <c:v>-0.933920993687282</c:v>
                </c:pt>
                <c:pt idx="208">
                  <c:v>-0.933178780618435</c:v>
                </c:pt>
                <c:pt idx="209">
                  <c:v>-0.932438962268244</c:v>
                </c:pt>
                <c:pt idx="210">
                  <c:v>-0.931701521923458</c:v>
                </c:pt>
                <c:pt idx="211">
                  <c:v>-0.93096644306377</c:v>
                </c:pt>
                <c:pt idx="212">
                  <c:v>-0.930233709358672</c:v>
                </c:pt>
                <c:pt idx="213">
                  <c:v>-0.92950330466437</c:v>
                </c:pt>
                <c:pt idx="214">
                  <c:v>-0.928775213020778</c:v>
                </c:pt>
                <c:pt idx="215">
                  <c:v>-0.928049418648556</c:v>
                </c:pt>
                <c:pt idx="216">
                  <c:v>-0.927325905946227</c:v>
                </c:pt>
                <c:pt idx="217">
                  <c:v>-0.926604659487341</c:v>
                </c:pt>
                <c:pt idx="218">
                  <c:v>-0.925885664017706</c:v>
                </c:pt>
                <c:pt idx="219">
                  <c:v>-0.925168904452664</c:v>
                </c:pt>
                <c:pt idx="220">
                  <c:v>-0.92445436587444</c:v>
                </c:pt>
                <c:pt idx="221">
                  <c:v>-0.923742033529526</c:v>
                </c:pt>
                <c:pt idx="222">
                  <c:v>-0.923031892826129</c:v>
                </c:pt>
                <c:pt idx="223">
                  <c:v>-0.92232392933167</c:v>
                </c:pt>
                <c:pt idx="224">
                  <c:v>-0.921618128770325</c:v>
                </c:pt>
                <c:pt idx="225">
                  <c:v>-0.920914477020626</c:v>
                </c:pt>
                <c:pt idx="226">
                  <c:v>-0.920212960113099</c:v>
                </c:pt>
                <c:pt idx="227">
                  <c:v>-0.919513564227957</c:v>
                </c:pt>
                <c:pt idx="228">
                  <c:v>-0.918816275692831</c:v>
                </c:pt>
                <c:pt idx="229">
                  <c:v>-0.91812108098055</c:v>
                </c:pt>
                <c:pt idx="230">
                  <c:v>-0.917427966706967</c:v>
                </c:pt>
                <c:pt idx="231">
                  <c:v>-0.916736919628815</c:v>
                </c:pt>
                <c:pt idx="232">
                  <c:v>-0.916047926641621</c:v>
                </c:pt>
                <c:pt idx="233">
                  <c:v>-0.915360974777643</c:v>
                </c:pt>
                <c:pt idx="234">
                  <c:v>-0.914676051203863</c:v>
                </c:pt>
                <c:pt idx="235">
                  <c:v>-0.913993143220004</c:v>
                </c:pt>
                <c:pt idx="236">
                  <c:v>-0.913312238256593</c:v>
                </c:pt>
                <c:pt idx="237">
                  <c:v>-0.912633323873057</c:v>
                </c:pt>
                <c:pt idx="238">
                  <c:v>-0.911956387755858</c:v>
                </c:pt>
                <c:pt idx="239">
                  <c:v>-0.911281417716657</c:v>
                </c:pt>
                <c:pt idx="240">
                  <c:v>-0.910608401690521</c:v>
                </c:pt>
                <c:pt idx="241">
                  <c:v>-0.909937327734152</c:v>
                </c:pt>
                <c:pt idx="242">
                  <c:v>-0.90926818402416</c:v>
                </c:pt>
                <c:pt idx="243">
                  <c:v>-0.90860095885536</c:v>
                </c:pt>
                <c:pt idx="244">
                  <c:v>-0.907935640639103</c:v>
                </c:pt>
                <c:pt idx="245">
                  <c:v>-0.907272217901638</c:v>
                </c:pt>
                <c:pt idx="246">
                  <c:v>-0.906610679282503</c:v>
                </c:pt>
                <c:pt idx="247">
                  <c:v>-0.905951013532943</c:v>
                </c:pt>
                <c:pt idx="248">
                  <c:v>-0.90529320951436</c:v>
                </c:pt>
                <c:pt idx="249">
                  <c:v>-0.904637256196791</c:v>
                </c:pt>
                <c:pt idx="250">
                  <c:v>-0.903983142657409</c:v>
                </c:pt>
                <c:pt idx="251">
                  <c:v>-0.903330858079053</c:v>
                </c:pt>
                <c:pt idx="252">
                  <c:v>-0.902680391748786</c:v>
                </c:pt>
                <c:pt idx="253">
                  <c:v>-0.902031733056476</c:v>
                </c:pt>
                <c:pt idx="254">
                  <c:v>-0.901384871493402</c:v>
                </c:pt>
                <c:pt idx="255">
                  <c:v>-0.900739796650887</c:v>
                </c:pt>
                <c:pt idx="256">
                  <c:v>-0.900096498218948</c:v>
                </c:pt>
                <c:pt idx="257">
                  <c:v>-0.899454965984981</c:v>
                </c:pt>
                <c:pt idx="258">
                  <c:v>-0.898815189832457</c:v>
                </c:pt>
                <c:pt idx="259">
                  <c:v>-0.898177159739648</c:v>
                </c:pt>
                <c:pt idx="260">
                  <c:v>-0.897540865778371</c:v>
                </c:pt>
                <c:pt idx="261">
                  <c:v>-0.896906298112756</c:v>
                </c:pt>
                <c:pt idx="262">
                  <c:v>-0.896273446998032</c:v>
                </c:pt>
                <c:pt idx="263">
                  <c:v>-0.895642302779338</c:v>
                </c:pt>
                <c:pt idx="264">
                  <c:v>-0.895012855890551</c:v>
                </c:pt>
                <c:pt idx="265">
                  <c:v>-0.894385096853131</c:v>
                </c:pt>
                <c:pt idx="266">
                  <c:v>-0.893759016274994</c:v>
                </c:pt>
                <c:pt idx="267">
                  <c:v>-0.893134604849393</c:v>
                </c:pt>
                <c:pt idx="268">
                  <c:v>-0.892511853353828</c:v>
                </c:pt>
                <c:pt idx="269">
                  <c:v>-0.891890752648966</c:v>
                </c:pt>
                <c:pt idx="270">
                  <c:v>-0.891271293677583</c:v>
                </c:pt>
                <c:pt idx="271">
                  <c:v>-0.890653467463521</c:v>
                </c:pt>
                <c:pt idx="272">
                  <c:v>-0.890037265110668</c:v>
                </c:pt>
                <c:pt idx="273">
                  <c:v>-0.889422677801945</c:v>
                </c:pt>
                <c:pt idx="274">
                  <c:v>-0.888809696798315</c:v>
                </c:pt>
                <c:pt idx="275">
                  <c:v>-0.888198313437814</c:v>
                </c:pt>
                <c:pt idx="276">
                  <c:v>-0.887588519134582</c:v>
                </c:pt>
                <c:pt idx="277">
                  <c:v>-0.886980305377926</c:v>
                </c:pt>
                <c:pt idx="278">
                  <c:v>-0.88637366373139</c:v>
                </c:pt>
                <c:pt idx="279">
                  <c:v>-0.885768585831839</c:v>
                </c:pt>
                <c:pt idx="280">
                  <c:v>-0.885165063388557</c:v>
                </c:pt>
                <c:pt idx="281">
                  <c:v>-0.884563088182369</c:v>
                </c:pt>
                <c:pt idx="282">
                  <c:v>-0.883962652064765</c:v>
                </c:pt>
                <c:pt idx="283">
                  <c:v>-0.883363746957039</c:v>
                </c:pt>
                <c:pt idx="284">
                  <c:v>-0.882766364849454</c:v>
                </c:pt>
                <c:pt idx="285">
                  <c:v>-0.882170497800401</c:v>
                </c:pt>
                <c:pt idx="286">
                  <c:v>-0.881576137935591</c:v>
                </c:pt>
                <c:pt idx="287">
                  <c:v>-0.880983277447241</c:v>
                </c:pt>
                <c:pt idx="288">
                  <c:v>-0.880391908593285</c:v>
                </c:pt>
                <c:pt idx="289">
                  <c:v>-0.879802023696595</c:v>
                </c:pt>
                <c:pt idx="290">
                  <c:v>-0.879213615144208</c:v>
                </c:pt>
                <c:pt idx="291">
                  <c:v>-0.878626675386573</c:v>
                </c:pt>
                <c:pt idx="292">
                  <c:v>-0.878041196936805</c:v>
                </c:pt>
                <c:pt idx="293">
                  <c:v>-0.87745717236995</c:v>
                </c:pt>
                <c:pt idx="294">
                  <c:v>-0.876874594322261</c:v>
                </c:pt>
                <c:pt idx="295">
                  <c:v>-0.87629345549049</c:v>
                </c:pt>
                <c:pt idx="296">
                  <c:v>-0.875713748631182</c:v>
                </c:pt>
                <c:pt idx="297">
                  <c:v>-0.875135466559988</c:v>
                </c:pt>
                <c:pt idx="298">
                  <c:v>-0.874558602150983</c:v>
                </c:pt>
                <c:pt idx="299">
                  <c:v>-0.873983148335996</c:v>
                </c:pt>
                <c:pt idx="300">
                  <c:v>-0.873409098103947</c:v>
                </c:pt>
                <c:pt idx="301">
                  <c:v>-0.872836444500204</c:v>
                </c:pt>
                <c:pt idx="302">
                  <c:v>-0.872265180625932</c:v>
                </c:pt>
                <c:pt idx="303">
                  <c:v>-0.87169529963747</c:v>
                </c:pt>
                <c:pt idx="304">
                  <c:v>-0.871126794745702</c:v>
                </c:pt>
                <c:pt idx="305">
                  <c:v>-0.87055965921545</c:v>
                </c:pt>
                <c:pt idx="306">
                  <c:v>-0.869993886364865</c:v>
                </c:pt>
                <c:pt idx="307">
                  <c:v>-0.869429469564833</c:v>
                </c:pt>
                <c:pt idx="308">
                  <c:v>-0.868866402238388</c:v>
                </c:pt>
                <c:pt idx="309">
                  <c:v>-0.868304677860134</c:v>
                </c:pt>
                <c:pt idx="310">
                  <c:v>-0.867744289955673</c:v>
                </c:pt>
                <c:pt idx="311">
                  <c:v>-0.867185232101047</c:v>
                </c:pt>
                <c:pt idx="312">
                  <c:v>-0.866627497922179</c:v>
                </c:pt>
                <c:pt idx="313">
                  <c:v>-0.86607108109433</c:v>
                </c:pt>
                <c:pt idx="314">
                  <c:v>-0.865515975341558</c:v>
                </c:pt>
                <c:pt idx="315">
                  <c:v>-0.864962174436193</c:v>
                </c:pt>
                <c:pt idx="316">
                  <c:v>-0.864409672198304</c:v>
                </c:pt>
                <c:pt idx="317">
                  <c:v>-0.863858462495194</c:v>
                </c:pt>
                <c:pt idx="318">
                  <c:v>-0.863308539240881</c:v>
                </c:pt>
                <c:pt idx="319">
                  <c:v>-0.862759896395604</c:v>
                </c:pt>
                <c:pt idx="320">
                  <c:v>-0.862212527965325</c:v>
                </c:pt>
                <c:pt idx="321">
                  <c:v>-0.861666428001241</c:v>
                </c:pt>
                <c:pt idx="322">
                  <c:v>-0.861121590599303</c:v>
                </c:pt>
                <c:pt idx="323">
                  <c:v>-0.860578009899741</c:v>
                </c:pt>
                <c:pt idx="324">
                  <c:v>-0.860035680086599</c:v>
                </c:pt>
                <c:pt idx="325">
                  <c:v>-0.85949459538727</c:v>
                </c:pt>
                <c:pt idx="326">
                  <c:v>-0.858954750072042</c:v>
                </c:pt>
                <c:pt idx="327">
                  <c:v>-0.858416138453647</c:v>
                </c:pt>
                <c:pt idx="328">
                  <c:v>-0.857878754886824</c:v>
                </c:pt>
                <c:pt idx="329">
                  <c:v>-0.857342593767873</c:v>
                </c:pt>
                <c:pt idx="330">
                  <c:v>-0.856807649534232</c:v>
                </c:pt>
                <c:pt idx="331">
                  <c:v>-0.856273916664045</c:v>
                </c:pt>
                <c:pt idx="332">
                  <c:v>-0.855741389675748</c:v>
                </c:pt>
                <c:pt idx="333">
                  <c:v>-0.855210063127652</c:v>
                </c:pt>
                <c:pt idx="334">
                  <c:v>-0.854679931617534</c:v>
                </c:pt>
                <c:pt idx="335">
                  <c:v>-0.854150989782234</c:v>
                </c:pt>
                <c:pt idx="336">
                  <c:v>-0.853623232297259</c:v>
                </c:pt>
                <c:pt idx="337">
                  <c:v>-0.85309665387639</c:v>
                </c:pt>
                <c:pt idx="338">
                  <c:v>-0.852571249271292</c:v>
                </c:pt>
                <c:pt idx="339">
                  <c:v>-0.852047013271133</c:v>
                </c:pt>
                <c:pt idx="340">
                  <c:v>-0.85152394070221</c:v>
                </c:pt>
                <c:pt idx="341">
                  <c:v>-0.85100202642757</c:v>
                </c:pt>
                <c:pt idx="342">
                  <c:v>-0.85048126534665</c:v>
                </c:pt>
                <c:pt idx="343">
                  <c:v>-0.849961652394906</c:v>
                </c:pt>
                <c:pt idx="344">
                  <c:v>-0.849443182543463</c:v>
                </c:pt>
                <c:pt idx="345">
                  <c:v>-0.848925850798754</c:v>
                </c:pt>
                <c:pt idx="346">
                  <c:v>-0.848409652202176</c:v>
                </c:pt>
                <c:pt idx="347">
                  <c:v>-0.847894581829746</c:v>
                </c:pt>
                <c:pt idx="348">
                  <c:v>-0.847380634791754</c:v>
                </c:pt>
                <c:pt idx="349">
                  <c:v>-0.846867806232437</c:v>
                </c:pt>
                <c:pt idx="350">
                  <c:v>-0.846356091329639</c:v>
                </c:pt>
                <c:pt idx="351">
                  <c:v>-0.845845485294487</c:v>
                </c:pt>
                <c:pt idx="352">
                  <c:v>-0.845335983371071</c:v>
                </c:pt>
                <c:pt idx="353">
                  <c:v>-0.844827580836117</c:v>
                </c:pt>
                <c:pt idx="354">
                  <c:v>-0.84432027299868</c:v>
                </c:pt>
                <c:pt idx="355">
                  <c:v>-0.843814055199827</c:v>
                </c:pt>
                <c:pt idx="356">
                  <c:v>-0.843308922812334</c:v>
                </c:pt>
                <c:pt idx="357">
                  <c:v>-0.842804871240376</c:v>
                </c:pt>
                <c:pt idx="358">
                  <c:v>-0.842301895919237</c:v>
                </c:pt>
                <c:pt idx="359">
                  <c:v>-0.841799992315005</c:v>
                </c:pt>
                <c:pt idx="360">
                  <c:v>-0.841299155924282</c:v>
                </c:pt>
                <c:pt idx="361">
                  <c:v>-0.840799382273898</c:v>
                </c:pt>
                <c:pt idx="362">
                  <c:v>-0.840300666920625</c:v>
                </c:pt>
                <c:pt idx="363">
                  <c:v>-0.83980300545089</c:v>
                </c:pt>
                <c:pt idx="364">
                  <c:v>-0.839306393480505</c:v>
                </c:pt>
                <c:pt idx="365">
                  <c:v>-0.838810826654384</c:v>
                </c:pt>
                <c:pt idx="366">
                  <c:v>-0.838316300646278</c:v>
                </c:pt>
                <c:pt idx="367">
                  <c:v>-0.837822811158501</c:v>
                </c:pt>
                <c:pt idx="368">
                  <c:v>-0.837330353921668</c:v>
                </c:pt>
                <c:pt idx="369">
                  <c:v>-0.836838924694435</c:v>
                </c:pt>
                <c:pt idx="370">
                  <c:v>-0.836348519263234</c:v>
                </c:pt>
                <c:pt idx="371">
                  <c:v>-0.835859133442023</c:v>
                </c:pt>
                <c:pt idx="372">
                  <c:v>-0.835370763072031</c:v>
                </c:pt>
                <c:pt idx="373">
                  <c:v>-0.834883404021509</c:v>
                </c:pt>
                <c:pt idx="374">
                  <c:v>-0.834397052185481</c:v>
                </c:pt>
                <c:pt idx="375">
                  <c:v>-0.833911703485503</c:v>
                </c:pt>
                <c:pt idx="376">
                  <c:v>-0.833427353869424</c:v>
                </c:pt>
                <c:pt idx="377">
                  <c:v>-0.832943999311139</c:v>
                </c:pt>
                <c:pt idx="378">
                  <c:v>-0.832461635810366</c:v>
                </c:pt>
                <c:pt idx="379">
                  <c:v>-0.831980259392404</c:v>
                </c:pt>
                <c:pt idx="380">
                  <c:v>-0.831499866107905</c:v>
                </c:pt>
                <c:pt idx="381">
                  <c:v>-0.831020452032652</c:v>
                </c:pt>
                <c:pt idx="382">
                  <c:v>-0.830542013267327</c:v>
                </c:pt>
                <c:pt idx="383">
                  <c:v>-0.830064545937295</c:v>
                </c:pt>
                <c:pt idx="384">
                  <c:v>-0.829588046192382</c:v>
                </c:pt>
                <c:pt idx="385">
                  <c:v>-0.829112510206657</c:v>
                </c:pt>
                <c:pt idx="386">
                  <c:v>-0.828637934178221</c:v>
                </c:pt>
                <c:pt idx="387">
                  <c:v>-0.828164314328993</c:v>
                </c:pt>
                <c:pt idx="388">
                  <c:v>-0.827691646904499</c:v>
                </c:pt>
                <c:pt idx="389">
                  <c:v>-0.827219928173669</c:v>
                </c:pt>
                <c:pt idx="390">
                  <c:v>-0.826749154428628</c:v>
                </c:pt>
                <c:pt idx="391">
                  <c:v>-0.826279321984496</c:v>
                </c:pt>
                <c:pt idx="392">
                  <c:v>-0.825810427179189</c:v>
                </c:pt>
                <c:pt idx="393">
                  <c:v>-0.825342466373217</c:v>
                </c:pt>
                <c:pt idx="394">
                  <c:v>-0.824875435949492</c:v>
                </c:pt>
                <c:pt idx="395">
                  <c:v>-0.824409332313132</c:v>
                </c:pt>
                <c:pt idx="396">
                  <c:v>-0.823944151891274</c:v>
                </c:pt>
                <c:pt idx="397">
                  <c:v>-0.823479891132879</c:v>
                </c:pt>
                <c:pt idx="398">
                  <c:v>-0.823016546508549</c:v>
                </c:pt>
                <c:pt idx="399">
                  <c:v>-0.82255411451034</c:v>
                </c:pt>
                <c:pt idx="400">
                  <c:v>-0.82209259165158</c:v>
                </c:pt>
                <c:pt idx="401">
                  <c:v>-0.821631974466689</c:v>
                </c:pt>
                <c:pt idx="402">
                  <c:v>-0.821172259510998</c:v>
                </c:pt>
                <c:pt idx="403">
                  <c:v>-0.820713443360573</c:v>
                </c:pt>
                <c:pt idx="404">
                  <c:v>-0.82025552261204</c:v>
                </c:pt>
                <c:pt idx="405">
                  <c:v>-0.819798493882412</c:v>
                </c:pt>
                <c:pt idx="406">
                  <c:v>-0.819342353808917</c:v>
                </c:pt>
                <c:pt idx="407">
                  <c:v>-0.818887099048831</c:v>
                </c:pt>
                <c:pt idx="408">
                  <c:v>-0.818432726279307</c:v>
                </c:pt>
                <c:pt idx="409">
                  <c:v>-0.817979232197212</c:v>
                </c:pt>
                <c:pt idx="410">
                  <c:v>-0.817526613518961</c:v>
                </c:pt>
                <c:pt idx="411">
                  <c:v>-0.817074866980356</c:v>
                </c:pt>
                <c:pt idx="412">
                  <c:v>-0.816623989336428</c:v>
                </c:pt>
                <c:pt idx="413">
                  <c:v>-0.816173977361272</c:v>
                </c:pt>
                <c:pt idx="414">
                  <c:v>-0.815724827847897</c:v>
                </c:pt>
                <c:pt idx="415">
                  <c:v>-0.815276537608064</c:v>
                </c:pt>
                <c:pt idx="416">
                  <c:v>-0.814829103472141</c:v>
                </c:pt>
                <c:pt idx="417">
                  <c:v>-0.814382522288939</c:v>
                </c:pt>
                <c:pt idx="418">
                  <c:v>-0.813936790925575</c:v>
                </c:pt>
                <c:pt idx="419">
                  <c:v>-0.81349190626731</c:v>
                </c:pt>
                <c:pt idx="420">
                  <c:v>-0.813047865217414</c:v>
                </c:pt>
                <c:pt idx="421">
                  <c:v>-0.81260466469701</c:v>
                </c:pt>
                <c:pt idx="422">
                  <c:v>-0.812162301644937</c:v>
                </c:pt>
                <c:pt idx="423">
                  <c:v>-0.811720773017602</c:v>
                </c:pt>
                <c:pt idx="424">
                  <c:v>-0.811280075788844</c:v>
                </c:pt>
                <c:pt idx="425">
                  <c:v>-0.810840206949788</c:v>
                </c:pt>
                <c:pt idx="426">
                  <c:v>-0.810401163508715</c:v>
                </c:pt>
                <c:pt idx="427">
                  <c:v>-0.809962942490914</c:v>
                </c:pt>
                <c:pt idx="428">
                  <c:v>-0.809525540938559</c:v>
                </c:pt>
                <c:pt idx="429">
                  <c:v>-0.809088955910566</c:v>
                </c:pt>
                <c:pt idx="430">
                  <c:v>-0.808653184482462</c:v>
                </c:pt>
                <c:pt idx="431">
                  <c:v>-0.808218223746256</c:v>
                </c:pt>
                <c:pt idx="432">
                  <c:v>-0.80778407081031</c:v>
                </c:pt>
                <c:pt idx="433">
                  <c:v>-0.807350722799204</c:v>
                </c:pt>
                <c:pt idx="434">
                  <c:v>-0.806918176853616</c:v>
                </c:pt>
                <c:pt idx="435">
                  <c:v>-0.806486430130191</c:v>
                </c:pt>
                <c:pt idx="436">
                  <c:v>-0.80605547980142</c:v>
                </c:pt>
                <c:pt idx="437">
                  <c:v>-0.805625323055512</c:v>
                </c:pt>
                <c:pt idx="438">
                  <c:v>-0.805195957096277</c:v>
                </c:pt>
                <c:pt idx="439">
                  <c:v>-0.804767379143</c:v>
                </c:pt>
                <c:pt idx="440">
                  <c:v>-0.804339586430324</c:v>
                </c:pt>
                <c:pt idx="441">
                  <c:v>-0.803912576208132</c:v>
                </c:pt>
                <c:pt idx="442">
                  <c:v>-0.803486345741427</c:v>
                </c:pt>
                <c:pt idx="443">
                  <c:v>-0.803060892310218</c:v>
                </c:pt>
                <c:pt idx="444">
                  <c:v>-0.802636213209403</c:v>
                </c:pt>
                <c:pt idx="445">
                  <c:v>-0.802212305748657</c:v>
                </c:pt>
                <c:pt idx="446">
                  <c:v>-0.801789167252319</c:v>
                </c:pt>
                <c:pt idx="447">
                  <c:v>-0.801366795059278</c:v>
                </c:pt>
                <c:pt idx="448">
                  <c:v>-0.800945186522863</c:v>
                </c:pt>
                <c:pt idx="449">
                  <c:v>-0.800524339010739</c:v>
                </c:pt>
                <c:pt idx="450">
                  <c:v>-0.800104249904788</c:v>
                </c:pt>
                <c:pt idx="451">
                  <c:v>-0.799684916601011</c:v>
                </c:pt>
                <c:pt idx="452">
                  <c:v>-0.799266336509419</c:v>
                </c:pt>
                <c:pt idx="453">
                  <c:v>-0.798848507053925</c:v>
                </c:pt>
                <c:pt idx="454">
                  <c:v>-0.798431425672242</c:v>
                </c:pt>
                <c:pt idx="455">
                  <c:v>-0.798015089815779</c:v>
                </c:pt>
                <c:pt idx="456">
                  <c:v>-0.797599496949541</c:v>
                </c:pt>
                <c:pt idx="457">
                  <c:v>-0.797184644552025</c:v>
                </c:pt>
                <c:pt idx="458">
                  <c:v>-0.796770530115119</c:v>
                </c:pt>
                <c:pt idx="459">
                  <c:v>-0.796357151144005</c:v>
                </c:pt>
                <c:pt idx="460">
                  <c:v>-0.795944505157062</c:v>
                </c:pt>
                <c:pt idx="461">
                  <c:v>-0.795532589685763</c:v>
                </c:pt>
                <c:pt idx="462">
                  <c:v>-0.795121402274584</c:v>
                </c:pt>
                <c:pt idx="463">
                  <c:v>-0.794710940480907</c:v>
                </c:pt>
                <c:pt idx="464">
                  <c:v>-0.794301201874921</c:v>
                </c:pt>
                <c:pt idx="465">
                  <c:v>-0.793892184039537</c:v>
                </c:pt>
                <c:pt idx="466">
                  <c:v>-0.793483884570286</c:v>
                </c:pt>
                <c:pt idx="467">
                  <c:v>-0.793076301075231</c:v>
                </c:pt>
                <c:pt idx="468">
                  <c:v>-0.792669431174879</c:v>
                </c:pt>
                <c:pt idx="469">
                  <c:v>-0.792263272502084</c:v>
                </c:pt>
                <c:pt idx="470">
                  <c:v>-0.791857822701963</c:v>
                </c:pt>
                <c:pt idx="471">
                  <c:v>-0.791453079431805</c:v>
                </c:pt>
                <c:pt idx="472">
                  <c:v>-0.791049040360984</c:v>
                </c:pt>
                <c:pt idx="473">
                  <c:v>-0.79064570317087</c:v>
                </c:pt>
                <c:pt idx="474">
                  <c:v>-0.790243065554747</c:v>
                </c:pt>
                <c:pt idx="475">
                  <c:v>-0.789841125217723</c:v>
                </c:pt>
                <c:pt idx="476">
                  <c:v>-0.78943987987665</c:v>
                </c:pt>
                <c:pt idx="477">
                  <c:v>-0.789039327260036</c:v>
                </c:pt>
                <c:pt idx="478">
                  <c:v>-0.788639465107965</c:v>
                </c:pt>
                <c:pt idx="479">
                  <c:v>-0.788240291172012</c:v>
                </c:pt>
                <c:pt idx="480">
                  <c:v>-0.787841803215166</c:v>
                </c:pt>
                <c:pt idx="481">
                  <c:v>-0.787443999011743</c:v>
                </c:pt>
                <c:pt idx="482">
                  <c:v>-0.787046876347313</c:v>
                </c:pt>
                <c:pt idx="483">
                  <c:v>-0.786650433018615</c:v>
                </c:pt>
                <c:pt idx="484">
                  <c:v>-0.78625466683348</c:v>
                </c:pt>
                <c:pt idx="485">
                  <c:v>-0.785859575610755</c:v>
                </c:pt>
                <c:pt idx="486">
                  <c:v>-0.785465157180226</c:v>
                </c:pt>
                <c:pt idx="487">
                  <c:v>-0.785071409382537</c:v>
                </c:pt>
                <c:pt idx="488">
                  <c:v>-0.784678330069121</c:v>
                </c:pt>
                <c:pt idx="489">
                  <c:v>-0.784285917102119</c:v>
                </c:pt>
                <c:pt idx="490">
                  <c:v>-0.783894168354308</c:v>
                </c:pt>
                <c:pt idx="491">
                  <c:v>-0.78350308170903</c:v>
                </c:pt>
                <c:pt idx="492">
                  <c:v>-0.783112655060114</c:v>
                </c:pt>
                <c:pt idx="493">
                  <c:v>-0.782722886311807</c:v>
                </c:pt>
                <c:pt idx="494">
                  <c:v>-0.7823337733787</c:v>
                </c:pt>
                <c:pt idx="495">
                  <c:v>-0.781945314185659</c:v>
                </c:pt>
                <c:pt idx="496">
                  <c:v>-0.781557506667754</c:v>
                </c:pt>
                <c:pt idx="497">
                  <c:v>-0.781170348770189</c:v>
                </c:pt>
                <c:pt idx="498">
                  <c:v>-0.780783838448231</c:v>
                </c:pt>
                <c:pt idx="499">
                  <c:v>-0.780397973667145</c:v>
                </c:pt>
                <c:pt idx="500">
                  <c:v>-0.780012752402121</c:v>
                </c:pt>
                <c:pt idx="501">
                  <c:v>-0.779628172638213</c:v>
                </c:pt>
                <c:pt idx="502">
                  <c:v>-0.779244232370266</c:v>
                </c:pt>
                <c:pt idx="503">
                  <c:v>-0.778860929602853</c:v>
                </c:pt>
                <c:pt idx="504">
                  <c:v>-0.77847826235021</c:v>
                </c:pt>
                <c:pt idx="505">
                  <c:v>-0.778096228636168</c:v>
                </c:pt>
                <c:pt idx="506">
                  <c:v>-0.777714826494092</c:v>
                </c:pt>
                <c:pt idx="507">
                  <c:v>-0.777334053966813</c:v>
                </c:pt>
                <c:pt idx="508">
                  <c:v>-0.776953909106569</c:v>
                </c:pt>
                <c:pt idx="509">
                  <c:v>-0.776574389974939</c:v>
                </c:pt>
                <c:pt idx="510">
                  <c:v>-0.77619549464278</c:v>
                </c:pt>
                <c:pt idx="511">
                  <c:v>-0.77581722119017</c:v>
                </c:pt>
                <c:pt idx="512">
                  <c:v>-0.775439567706341</c:v>
                </c:pt>
                <c:pt idx="513">
                  <c:v>-0.775062532289622</c:v>
                </c:pt>
                <c:pt idx="514">
                  <c:v>-0.774686113047378</c:v>
                </c:pt>
                <c:pt idx="515">
                  <c:v>-0.774310308095949</c:v>
                </c:pt>
                <c:pt idx="516">
                  <c:v>-0.773935115560593</c:v>
                </c:pt>
                <c:pt idx="517">
                  <c:v>-0.773560533575425</c:v>
                </c:pt>
                <c:pt idx="518">
                  <c:v>-0.77318656028336</c:v>
                </c:pt>
                <c:pt idx="519">
                  <c:v>-0.772813193836057</c:v>
                </c:pt>
                <c:pt idx="520">
                  <c:v>-0.772440432393859</c:v>
                </c:pt>
                <c:pt idx="521">
                  <c:v>-0.772068274125736</c:v>
                </c:pt>
                <c:pt idx="522">
                  <c:v>-0.771696717209232</c:v>
                </c:pt>
                <c:pt idx="523">
                  <c:v>-0.771325759830408</c:v>
                </c:pt>
                <c:pt idx="524">
                  <c:v>-0.770955400183785</c:v>
                </c:pt>
                <c:pt idx="525">
                  <c:v>-0.770585636472289</c:v>
                </c:pt>
                <c:pt idx="526">
                  <c:v>-0.770216466907202</c:v>
                </c:pt>
                <c:pt idx="527">
                  <c:v>-0.769847889708098</c:v>
                </c:pt>
                <c:pt idx="528">
                  <c:v>-0.769479903102803</c:v>
                </c:pt>
                <c:pt idx="529">
                  <c:v>-0.769112505327328</c:v>
                </c:pt>
                <c:pt idx="530">
                  <c:v>-0.768745694625827</c:v>
                </c:pt>
                <c:pt idx="531">
                  <c:v>-0.768379469250538</c:v>
                </c:pt>
                <c:pt idx="532">
                  <c:v>-0.768013827461738</c:v>
                </c:pt>
                <c:pt idx="533">
                  <c:v>-0.767648767527685</c:v>
                </c:pt>
                <c:pt idx="534">
                  <c:v>-0.767284287724571</c:v>
                </c:pt>
                <c:pt idx="535">
                  <c:v>-0.766920386336469</c:v>
                </c:pt>
                <c:pt idx="536">
                  <c:v>-0.766557061655287</c:v>
                </c:pt>
                <c:pt idx="537">
                  <c:v>-0.766194311980716</c:v>
                </c:pt>
                <c:pt idx="538">
                  <c:v>-0.765832135620177</c:v>
                </c:pt>
                <c:pt idx="539">
                  <c:v>-0.765470530888781</c:v>
                </c:pt>
                <c:pt idx="540">
                  <c:v>-0.765109496109272</c:v>
                </c:pt>
                <c:pt idx="541">
                  <c:v>-0.764749029611985</c:v>
                </c:pt>
                <c:pt idx="542">
                  <c:v>-0.764389129734793</c:v>
                </c:pt>
                <c:pt idx="543">
                  <c:v>-0.764029794823066</c:v>
                </c:pt>
                <c:pt idx="544">
                  <c:v>-0.763671023229618</c:v>
                </c:pt>
                <c:pt idx="545">
                  <c:v>-0.763312813314666</c:v>
                </c:pt>
                <c:pt idx="546">
                  <c:v>-0.762955163445778</c:v>
                </c:pt>
                <c:pt idx="547">
                  <c:v>-0.762598071997833</c:v>
                </c:pt>
                <c:pt idx="548">
                  <c:v>-0.762241537352974</c:v>
                </c:pt>
                <c:pt idx="549">
                  <c:v>-0.761885557900558</c:v>
                </c:pt>
                <c:pt idx="550">
                  <c:v>-0.76153013203712</c:v>
                </c:pt>
                <c:pt idx="551">
                  <c:v>-0.761175258166322</c:v>
                </c:pt>
                <c:pt idx="552">
                  <c:v>-0.760820934698912</c:v>
                </c:pt>
                <c:pt idx="553">
                  <c:v>-0.760467160052678</c:v>
                </c:pt>
                <c:pt idx="554">
                  <c:v>-0.76011393265241</c:v>
                </c:pt>
                <c:pt idx="555">
                  <c:v>-0.75976125092985</c:v>
                </c:pt>
                <c:pt idx="556">
                  <c:v>-0.759409113323655</c:v>
                </c:pt>
                <c:pt idx="557">
                  <c:v>-0.759057518279352</c:v>
                </c:pt>
                <c:pt idx="558">
                  <c:v>-0.758706464249299</c:v>
                </c:pt>
                <c:pt idx="559">
                  <c:v>-0.758355949692638</c:v>
                </c:pt>
                <c:pt idx="560">
                  <c:v>-0.758005973075259</c:v>
                </c:pt>
                <c:pt idx="561">
                  <c:v>-0.757656532869757</c:v>
                </c:pt>
                <c:pt idx="562">
                  <c:v>-0.757307627555393</c:v>
                </c:pt>
                <c:pt idx="563">
                  <c:v>-0.75695925561805</c:v>
                </c:pt>
                <c:pt idx="564">
                  <c:v>-0.756611415550197</c:v>
                </c:pt>
                <c:pt idx="565">
                  <c:v>-0.756264105850848</c:v>
                </c:pt>
                <c:pt idx="566">
                  <c:v>-0.755917325025522</c:v>
                </c:pt>
                <c:pt idx="567">
                  <c:v>-0.755571071586203</c:v>
                </c:pt>
                <c:pt idx="568">
                  <c:v>-0.755225344051306</c:v>
                </c:pt>
                <c:pt idx="569">
                  <c:v>-0.754880140945631</c:v>
                </c:pt>
                <c:pt idx="570">
                  <c:v>-0.754535460800334</c:v>
                </c:pt>
                <c:pt idx="571">
                  <c:v>-0.754191302152881</c:v>
                </c:pt>
                <c:pt idx="572">
                  <c:v>-0.753847663547014</c:v>
                </c:pt>
                <c:pt idx="573">
                  <c:v>-0.753504543532716</c:v>
                </c:pt>
                <c:pt idx="574">
                  <c:v>-0.753161940666168</c:v>
                </c:pt>
                <c:pt idx="575">
                  <c:v>-0.752819853509717</c:v>
                </c:pt>
                <c:pt idx="576">
                  <c:v>-0.752478280631842</c:v>
                </c:pt>
                <c:pt idx="577">
                  <c:v>-0.752137220607108</c:v>
                </c:pt>
                <c:pt idx="578">
                  <c:v>-0.751796672016142</c:v>
                </c:pt>
                <c:pt idx="579">
                  <c:v>-0.75145663344559</c:v>
                </c:pt>
                <c:pt idx="580">
                  <c:v>-0.751117103488082</c:v>
                </c:pt>
                <c:pt idx="581">
                  <c:v>-0.750778080742199</c:v>
                </c:pt>
                <c:pt idx="582">
                  <c:v>-0.750439563812441</c:v>
                </c:pt>
                <c:pt idx="583">
                  <c:v>-0.750101551309186</c:v>
                </c:pt>
                <c:pt idx="584">
                  <c:v>-0.749764041848658</c:v>
                </c:pt>
                <c:pt idx="585">
                  <c:v>-0.749427034052897</c:v>
                </c:pt>
                <c:pt idx="586">
                  <c:v>-0.749090526549721</c:v>
                </c:pt>
                <c:pt idx="587">
                  <c:v>-0.748754517972692</c:v>
                </c:pt>
                <c:pt idx="588">
                  <c:v>-0.748419006961088</c:v>
                </c:pt>
                <c:pt idx="589">
                  <c:v>-0.748083992159863</c:v>
                </c:pt>
                <c:pt idx="590">
                  <c:v>-0.747749472219621</c:v>
                </c:pt>
                <c:pt idx="591">
                  <c:v>-0.747415445796575</c:v>
                </c:pt>
                <c:pt idx="592">
                  <c:v>-0.747081911552526</c:v>
                </c:pt>
                <c:pt idx="593">
                  <c:v>-0.746748868154822</c:v>
                </c:pt>
                <c:pt idx="594">
                  <c:v>-0.746416314276328</c:v>
                </c:pt>
                <c:pt idx="595">
                  <c:v>-0.746084248595398</c:v>
                </c:pt>
                <c:pt idx="596">
                  <c:v>-0.745752669795839</c:v>
                </c:pt>
                <c:pt idx="597">
                  <c:v>-0.745421576566884</c:v>
                </c:pt>
                <c:pt idx="598">
                  <c:v>-0.745090967603158</c:v>
                </c:pt>
                <c:pt idx="599">
                  <c:v>-0.74476084160465</c:v>
                </c:pt>
                <c:pt idx="600">
                  <c:v>-0.74443119727668</c:v>
                </c:pt>
                <c:pt idx="601">
                  <c:v>-0.74410203332987</c:v>
                </c:pt>
                <c:pt idx="602">
                  <c:v>-0.743773348480115</c:v>
                </c:pt>
                <c:pt idx="603">
                  <c:v>-0.743445141448551</c:v>
                </c:pt>
                <c:pt idx="604">
                  <c:v>-0.743117410961529</c:v>
                </c:pt>
                <c:pt idx="605">
                  <c:v>-0.742790155750581</c:v>
                </c:pt>
                <c:pt idx="606">
                  <c:v>-0.742463374552394</c:v>
                </c:pt>
                <c:pt idx="607">
                  <c:v>-0.742137066108783</c:v>
                </c:pt>
                <c:pt idx="608">
                  <c:v>-0.741811229166655</c:v>
                </c:pt>
                <c:pt idx="609">
                  <c:v>-0.741485862477989</c:v>
                </c:pt>
                <c:pt idx="610">
                  <c:v>-0.741160964799804</c:v>
                </c:pt>
                <c:pt idx="611">
                  <c:v>-0.740836534894129</c:v>
                </c:pt>
                <c:pt idx="612">
                  <c:v>-0.740512571527978</c:v>
                </c:pt>
                <c:pt idx="613">
                  <c:v>-0.740189073473321</c:v>
                </c:pt>
                <c:pt idx="614">
                  <c:v>-0.739866039507057</c:v>
                </c:pt>
                <c:pt idx="615">
                  <c:v>-0.739543468410989</c:v>
                </c:pt>
                <c:pt idx="616">
                  <c:v>-0.739221358971791</c:v>
                </c:pt>
                <c:pt idx="617">
                  <c:v>-0.738899709980986</c:v>
                </c:pt>
                <c:pt idx="618">
                  <c:v>-0.738578520234918</c:v>
                </c:pt>
                <c:pt idx="619">
                  <c:v>-0.738257788534727</c:v>
                </c:pt>
                <c:pt idx="620">
                  <c:v>-0.737937513686318</c:v>
                </c:pt>
                <c:pt idx="621">
                  <c:v>-0.737617694500342</c:v>
                </c:pt>
                <c:pt idx="622">
                  <c:v>-0.737298329792162</c:v>
                </c:pt>
                <c:pt idx="623">
                  <c:v>-0.736979418381833</c:v>
                </c:pt>
                <c:pt idx="624">
                  <c:v>-0.736660959094076</c:v>
                </c:pt>
                <c:pt idx="625">
                  <c:v>-0.73634295075825</c:v>
                </c:pt>
                <c:pt idx="626">
                  <c:v>-0.736025392208328</c:v>
                </c:pt>
                <c:pt idx="627">
                  <c:v>-0.735708282282872</c:v>
                </c:pt>
                <c:pt idx="628">
                  <c:v>-0.735391619825009</c:v>
                </c:pt>
                <c:pt idx="629">
                  <c:v>-0.735075403682404</c:v>
                </c:pt>
                <c:pt idx="630">
                  <c:v>-0.734759632707238</c:v>
                </c:pt>
                <c:pt idx="631">
                  <c:v>-0.734444305756183</c:v>
                </c:pt>
                <c:pt idx="632">
                  <c:v>-0.734129421690376</c:v>
                </c:pt>
                <c:pt idx="633">
                  <c:v>-0.733814979375397</c:v>
                </c:pt>
                <c:pt idx="634">
                  <c:v>-0.733500977681245</c:v>
                </c:pt>
                <c:pt idx="635">
                  <c:v>-0.733187415482313</c:v>
                </c:pt>
                <c:pt idx="636">
                  <c:v>-0.732874291657366</c:v>
                </c:pt>
                <c:pt idx="637">
                  <c:v>-0.732561605089515</c:v>
                </c:pt>
                <c:pt idx="638">
                  <c:v>-0.732249354666199</c:v>
                </c:pt>
                <c:pt idx="639">
                  <c:v>-0.731937539279156</c:v>
                </c:pt>
                <c:pt idx="640">
                  <c:v>-0.731626157824403</c:v>
                </c:pt>
                <c:pt idx="641">
                  <c:v>-0.731315209202214</c:v>
                </c:pt>
                <c:pt idx="642">
                  <c:v>-0.731004692317097</c:v>
                </c:pt>
                <c:pt idx="643">
                  <c:v>-0.730694606077769</c:v>
                </c:pt>
                <c:pt idx="644">
                  <c:v>-0.730384949397138</c:v>
                </c:pt>
                <c:pt idx="645">
                  <c:v>-0.730075721192276</c:v>
                </c:pt>
                <c:pt idx="646">
                  <c:v>-0.729766920384402</c:v>
                </c:pt>
                <c:pt idx="647">
                  <c:v>-0.729458545898858</c:v>
                </c:pt>
                <c:pt idx="648">
                  <c:v>-0.729150596665085</c:v>
                </c:pt>
                <c:pt idx="649">
                  <c:v>-0.728843071616605</c:v>
                </c:pt>
                <c:pt idx="650">
                  <c:v>-0.728535969691</c:v>
                </c:pt>
                <c:pt idx="651">
                  <c:v>-0.728229289829886</c:v>
                </c:pt>
                <c:pt idx="652">
                  <c:v>-0.727923030978896</c:v>
                </c:pt>
                <c:pt idx="653">
                  <c:v>-0.72761719208766</c:v>
                </c:pt>
                <c:pt idx="654">
                  <c:v>-0.727311772109779</c:v>
                </c:pt>
                <c:pt idx="655">
                  <c:v>-0.727006770002811</c:v>
                </c:pt>
                <c:pt idx="656">
                  <c:v>-0.726702184728244</c:v>
                </c:pt>
                <c:pt idx="657">
                  <c:v>-0.726398015251481</c:v>
                </c:pt>
                <c:pt idx="658">
                  <c:v>-0.726094260541815</c:v>
                </c:pt>
                <c:pt idx="659">
                  <c:v>-0.725790919572413</c:v>
                </c:pt>
                <c:pt idx="660">
                  <c:v>-0.725487991320294</c:v>
                </c:pt>
                <c:pt idx="661">
                  <c:v>-0.72518547476631</c:v>
                </c:pt>
                <c:pt idx="662">
                  <c:v>-0.724883368895124</c:v>
                </c:pt>
                <c:pt idx="663">
                  <c:v>-0.724581672695193</c:v>
                </c:pt>
                <c:pt idx="664">
                  <c:v>-0.724280385158749</c:v>
                </c:pt>
                <c:pt idx="665">
                  <c:v>-0.723979505281776</c:v>
                </c:pt>
                <c:pt idx="666">
                  <c:v>-0.723679032063995</c:v>
                </c:pt>
                <c:pt idx="667">
                  <c:v>-0.723378964508842</c:v>
                </c:pt>
                <c:pt idx="668">
                  <c:v>-0.723079301623449</c:v>
                </c:pt>
                <c:pt idx="669">
                  <c:v>-0.722780042418629</c:v>
                </c:pt>
                <c:pt idx="670">
                  <c:v>-0.722481185908854</c:v>
                </c:pt>
                <c:pt idx="671">
                  <c:v>-0.722182731112233</c:v>
                </c:pt>
                <c:pt idx="672">
                  <c:v>-0.721884677050503</c:v>
                </c:pt>
                <c:pt idx="673">
                  <c:v>-0.721587022749002</c:v>
                </c:pt>
                <c:pt idx="674">
                  <c:v>-0.721289767236655</c:v>
                </c:pt>
                <c:pt idx="675">
                  <c:v>-0.720992909545954</c:v>
                </c:pt>
                <c:pt idx="676">
                  <c:v>-0.720696448712941</c:v>
                </c:pt>
                <c:pt idx="677">
                  <c:v>-0.72040038377719</c:v>
                </c:pt>
                <c:pt idx="678">
                  <c:v>-0.72010471378179</c:v>
                </c:pt>
                <c:pt idx="679">
                  <c:v>-0.719809437773326</c:v>
                </c:pt>
                <c:pt idx="680">
                  <c:v>-0.719514554801863</c:v>
                </c:pt>
                <c:pt idx="681">
                  <c:v>-0.719220063920924</c:v>
                </c:pt>
                <c:pt idx="682">
                  <c:v>-0.718925964187481</c:v>
                </c:pt>
                <c:pt idx="683">
                  <c:v>-0.718632254661931</c:v>
                </c:pt>
                <c:pt idx="684">
                  <c:v>-0.71833893440808</c:v>
                </c:pt>
                <c:pt idx="685">
                  <c:v>-0.71804600249313</c:v>
                </c:pt>
                <c:pt idx="686">
                  <c:v>-0.717753457987656</c:v>
                </c:pt>
                <c:pt idx="687">
                  <c:v>-0.717461299965595</c:v>
                </c:pt>
                <c:pt idx="688">
                  <c:v>-0.717169527504225</c:v>
                </c:pt>
                <c:pt idx="689">
                  <c:v>-0.716878139684151</c:v>
                </c:pt>
                <c:pt idx="690">
                  <c:v>-0.716587135589288</c:v>
                </c:pt>
                <c:pt idx="691">
                  <c:v>-0.716296514306845</c:v>
                </c:pt>
                <c:pt idx="692">
                  <c:v>-0.716006274927307</c:v>
                </c:pt>
                <c:pt idx="693">
                  <c:v>-0.715716416544421</c:v>
                </c:pt>
                <c:pt idx="694">
                  <c:v>-0.715426938255179</c:v>
                </c:pt>
                <c:pt idx="695">
                  <c:v>-0.715137839159803</c:v>
                </c:pt>
                <c:pt idx="696">
                  <c:v>-0.714849118361726</c:v>
                </c:pt>
                <c:pt idx="697">
                  <c:v>-0.714560774967582</c:v>
                </c:pt>
                <c:pt idx="698">
                  <c:v>-0.714272808087183</c:v>
                </c:pt>
                <c:pt idx="699">
                  <c:v>-0.713985216833513</c:v>
                </c:pt>
                <c:pt idx="700">
                  <c:v>-0.713698000322701</c:v>
                </c:pt>
                <c:pt idx="701">
                  <c:v>-0.713411157674016</c:v>
                </c:pt>
                <c:pt idx="702">
                  <c:v>-0.713124688009846</c:v>
                </c:pt>
                <c:pt idx="703">
                  <c:v>-0.712838590455685</c:v>
                </c:pt>
                <c:pt idx="704">
                  <c:v>-0.712552864140116</c:v>
                </c:pt>
                <c:pt idx="705">
                  <c:v>-0.7122675081948</c:v>
                </c:pt>
                <c:pt idx="706">
                  <c:v>-0.711982521754455</c:v>
                </c:pt>
                <c:pt idx="707">
                  <c:v>-0.711697903956847</c:v>
                </c:pt>
                <c:pt idx="708">
                  <c:v>-0.711413653942774</c:v>
                </c:pt>
                <c:pt idx="709">
                  <c:v>-0.711129770856048</c:v>
                </c:pt>
                <c:pt idx="710">
                  <c:v>-0.710846253843484</c:v>
                </c:pt>
                <c:pt idx="711">
                  <c:v>-0.710563102054886</c:v>
                </c:pt>
                <c:pt idx="712">
                  <c:v>-0.71028031464303</c:v>
                </c:pt>
                <c:pt idx="713">
                  <c:v>-0.70999789076365</c:v>
                </c:pt>
                <c:pt idx="714">
                  <c:v>-0.709715829575426</c:v>
                </c:pt>
                <c:pt idx="715">
                  <c:v>-0.709434130239971</c:v>
                </c:pt>
                <c:pt idx="716">
                  <c:v>-0.709152791921811</c:v>
                </c:pt>
                <c:pt idx="717">
                  <c:v>-0.708871813788377</c:v>
                </c:pt>
                <c:pt idx="718">
                  <c:v>-0.70859119500999</c:v>
                </c:pt>
                <c:pt idx="719">
                  <c:v>-0.708310934759845</c:v>
                </c:pt>
                <c:pt idx="720">
                  <c:v>-0.708031032213999</c:v>
                </c:pt>
                <c:pt idx="721">
                  <c:v>-0.707751486551359</c:v>
                </c:pt>
                <c:pt idx="722">
                  <c:v>-0.707472296953664</c:v>
                </c:pt>
                <c:pt idx="723">
                  <c:v>-0.707193462605478</c:v>
                </c:pt>
                <c:pt idx="724">
                  <c:v>-0.70691498269417</c:v>
                </c:pt>
                <c:pt idx="725">
                  <c:v>-0.706636856409905</c:v>
                </c:pt>
                <c:pt idx="726">
                  <c:v>-0.706359082945632</c:v>
                </c:pt>
                <c:pt idx="727">
                  <c:v>-0.706081661497064</c:v>
                </c:pt>
                <c:pt idx="728">
                  <c:v>-0.705804591262675</c:v>
                </c:pt>
                <c:pt idx="729">
                  <c:v>-0.705527871443678</c:v>
                </c:pt>
                <c:pt idx="730">
                  <c:v>-0.705251501244018</c:v>
                </c:pt>
                <c:pt idx="731">
                  <c:v>-0.704975479870357</c:v>
                </c:pt>
                <c:pt idx="732">
                  <c:v>-0.704699806532061</c:v>
                </c:pt>
                <c:pt idx="733">
                  <c:v>-0.704424480441188</c:v>
                </c:pt>
                <c:pt idx="734">
                  <c:v>-0.704149500812477</c:v>
                </c:pt>
                <c:pt idx="735">
                  <c:v>-0.703874866863333</c:v>
                </c:pt>
                <c:pt idx="736">
                  <c:v>-0.703600577813814</c:v>
                </c:pt>
                <c:pt idx="737">
                  <c:v>-0.703326632886623</c:v>
                </c:pt>
                <c:pt idx="738">
                  <c:v>-0.703053031307092</c:v>
                </c:pt>
                <c:pt idx="739">
                  <c:v>-0.702779772303172</c:v>
                </c:pt>
                <c:pt idx="740">
                  <c:v>-0.702506855105418</c:v>
                </c:pt>
                <c:pt idx="741">
                  <c:v>-0.702234278946979</c:v>
                </c:pt>
                <c:pt idx="742">
                  <c:v>-0.701962043063589</c:v>
                </c:pt>
                <c:pt idx="743">
                  <c:v>-0.701690146693548</c:v>
                </c:pt>
                <c:pt idx="744">
                  <c:v>-0.701418589077718</c:v>
                </c:pt>
                <c:pt idx="745">
                  <c:v>-0.701147369459504</c:v>
                </c:pt>
                <c:pt idx="746">
                  <c:v>-0.700876487084849</c:v>
                </c:pt>
                <c:pt idx="747">
                  <c:v>-0.700605941202217</c:v>
                </c:pt>
                <c:pt idx="748">
                  <c:v>-0.700335731062586</c:v>
                </c:pt>
                <c:pt idx="749">
                  <c:v>-0.700065855919432</c:v>
                </c:pt>
                <c:pt idx="750">
                  <c:v>-0.69979631502872</c:v>
                </c:pt>
                <c:pt idx="751">
                  <c:v>-0.699527107648896</c:v>
                </c:pt>
                <c:pt idx="752">
                  <c:v>-0.699258233040869</c:v>
                </c:pt>
                <c:pt idx="753">
                  <c:v>-0.698989690468004</c:v>
                </c:pt>
                <c:pt idx="754">
                  <c:v>-0.69872147919611</c:v>
                </c:pt>
                <c:pt idx="755">
                  <c:v>-0.69845359849343</c:v>
                </c:pt>
                <c:pt idx="756">
                  <c:v>-0.698186047630626</c:v>
                </c:pt>
                <c:pt idx="757">
                  <c:v>-0.697918825880775</c:v>
                </c:pt>
                <c:pt idx="758">
                  <c:v>-0.697651932519352</c:v>
                </c:pt>
                <c:pt idx="759">
                  <c:v>-0.697385366824221</c:v>
                </c:pt>
                <c:pt idx="760">
                  <c:v>-0.697119128075625</c:v>
                </c:pt>
                <c:pt idx="761">
                  <c:v>-0.696853215556177</c:v>
                </c:pt>
                <c:pt idx="762">
                  <c:v>-0.696587628550844</c:v>
                </c:pt>
                <c:pt idx="763">
                  <c:v>-0.696322366346941</c:v>
                </c:pt>
                <c:pt idx="764">
                  <c:v>-0.696057428234121</c:v>
                </c:pt>
                <c:pt idx="765">
                  <c:v>-0.69579281350436</c:v>
                </c:pt>
                <c:pt idx="766">
                  <c:v>-0.69552852145195</c:v>
                </c:pt>
                <c:pt idx="767">
                  <c:v>-0.695264551373491</c:v>
                </c:pt>
                <c:pt idx="768">
                  <c:v>-0.695000902567875</c:v>
                </c:pt>
                <c:pt idx="769">
                  <c:v>-0.694737574336278</c:v>
                </c:pt>
                <c:pt idx="770">
                  <c:v>-0.694474565982153</c:v>
                </c:pt>
                <c:pt idx="771">
                  <c:v>-0.694211876811216</c:v>
                </c:pt>
                <c:pt idx="772">
                  <c:v>-0.693949506131438</c:v>
                </c:pt>
                <c:pt idx="773">
                  <c:v>-0.693687453253033</c:v>
                </c:pt>
                <c:pt idx="774">
                  <c:v>-0.693425717488451</c:v>
                </c:pt>
                <c:pt idx="775">
                  <c:v>-0.693164298152366</c:v>
                </c:pt>
                <c:pt idx="776">
                  <c:v>-0.692903194561667</c:v>
                </c:pt>
                <c:pt idx="777">
                  <c:v>-0.692642406035448</c:v>
                </c:pt>
                <c:pt idx="778">
                  <c:v>-0.692381931894999</c:v>
                </c:pt>
                <c:pt idx="779">
                  <c:v>-0.692121771463794</c:v>
                </c:pt>
                <c:pt idx="780">
                  <c:v>-0.691861924067485</c:v>
                </c:pt>
                <c:pt idx="781">
                  <c:v>-0.69160238903389</c:v>
                </c:pt>
                <c:pt idx="782">
                  <c:v>-0.691343165692984</c:v>
                </c:pt>
                <c:pt idx="783">
                  <c:v>-0.691084253376889</c:v>
                </c:pt>
                <c:pt idx="784">
                  <c:v>-0.690825651419867</c:v>
                </c:pt>
                <c:pt idx="785">
                  <c:v>-0.690567359158308</c:v>
                </c:pt>
                <c:pt idx="786">
                  <c:v>-0.690309375930721</c:v>
                </c:pt>
                <c:pt idx="787">
                  <c:v>-0.690051701077728</c:v>
                </c:pt>
                <c:pt idx="788">
                  <c:v>-0.689794333942049</c:v>
                </c:pt>
                <c:pt idx="789">
                  <c:v>-0.689537273868499</c:v>
                </c:pt>
                <c:pt idx="790">
                  <c:v>-0.689280520203975</c:v>
                </c:pt>
                <c:pt idx="791">
                  <c:v>-0.689024072297449</c:v>
                </c:pt>
                <c:pt idx="792">
                  <c:v>-0.688767929499957</c:v>
                </c:pt>
                <c:pt idx="793">
                  <c:v>-0.688512091164593</c:v>
                </c:pt>
                <c:pt idx="794">
                  <c:v>-0.688256556646496</c:v>
                </c:pt>
                <c:pt idx="795">
                  <c:v>-0.688001325302846</c:v>
                </c:pt>
                <c:pt idx="796">
                  <c:v>-0.687746396492851</c:v>
                </c:pt>
                <c:pt idx="797">
                  <c:v>-0.687491769577742</c:v>
                </c:pt>
                <c:pt idx="798">
                  <c:v>-0.687237443920761</c:v>
                </c:pt>
                <c:pt idx="799">
                  <c:v>-0.686983418887155</c:v>
                </c:pt>
                <c:pt idx="800">
                  <c:v>-0.686729693844165</c:v>
                </c:pt>
                <c:pt idx="801">
                  <c:v>-0.68647626816102</c:v>
                </c:pt>
                <c:pt idx="802">
                  <c:v>-0.686223141208926</c:v>
                </c:pt>
                <c:pt idx="803">
                  <c:v>-0.685970312361059</c:v>
                </c:pt>
                <c:pt idx="804">
                  <c:v>-0.685717780992558</c:v>
                </c:pt>
                <c:pt idx="805">
                  <c:v>-0.685465546480514</c:v>
                </c:pt>
                <c:pt idx="806">
                  <c:v>-0.685213608203962</c:v>
                </c:pt>
                <c:pt idx="807">
                  <c:v>-0.684961965543875</c:v>
                </c:pt>
                <c:pt idx="808">
                  <c:v>-0.684710617883153</c:v>
                </c:pt>
                <c:pt idx="809">
                  <c:v>-0.684459564606617</c:v>
                </c:pt>
                <c:pt idx="810">
                  <c:v>-0.684208805101</c:v>
                </c:pt>
                <c:pt idx="811">
                  <c:v>-0.68395833875494</c:v>
                </c:pt>
                <c:pt idx="812">
                  <c:v>-0.683708164958968</c:v>
                </c:pt>
                <c:pt idx="813">
                  <c:v>-0.683458283105505</c:v>
                </c:pt>
                <c:pt idx="814">
                  <c:v>-0.683208692588853</c:v>
                </c:pt>
                <c:pt idx="815">
                  <c:v>-0.682959392805184</c:v>
                </c:pt>
                <c:pt idx="816">
                  <c:v>-0.682710383152535</c:v>
                </c:pt>
                <c:pt idx="817">
                  <c:v>-0.6824616630308</c:v>
                </c:pt>
                <c:pt idx="818">
                  <c:v>-0.68221323184172</c:v>
                </c:pt>
                <c:pt idx="819">
                  <c:v>-0.68196508898888</c:v>
                </c:pt>
                <c:pt idx="820">
                  <c:v>-0.681717233877695</c:v>
                </c:pt>
                <c:pt idx="821">
                  <c:v>-0.681469665915406</c:v>
                </c:pt>
                <c:pt idx="822">
                  <c:v>-0.681222384511075</c:v>
                </c:pt>
                <c:pt idx="823">
                  <c:v>-0.680975389075571</c:v>
                </c:pt>
                <c:pt idx="824">
                  <c:v>-0.680728679021567</c:v>
                </c:pt>
                <c:pt idx="825">
                  <c:v>-0.680482253763531</c:v>
                </c:pt>
                <c:pt idx="826">
                  <c:v>-0.680236112717721</c:v>
                </c:pt>
                <c:pt idx="827">
                  <c:v>-0.679990255302172</c:v>
                </c:pt>
                <c:pt idx="828">
                  <c:v>-0.679744680936694</c:v>
                </c:pt>
                <c:pt idx="829">
                  <c:v>-0.679499389042864</c:v>
                </c:pt>
                <c:pt idx="830">
                  <c:v>-0.679254379044016</c:v>
                </c:pt>
                <c:pt idx="831">
                  <c:v>-0.679009650365235</c:v>
                </c:pt>
                <c:pt idx="832">
                  <c:v>-0.678765202433351</c:v>
                </c:pt>
                <c:pt idx="833">
                  <c:v>-0.67852103467693</c:v>
                </c:pt>
                <c:pt idx="834">
                  <c:v>-0.678277146526268</c:v>
                </c:pt>
                <c:pt idx="835">
                  <c:v>-0.678033537413384</c:v>
                </c:pt>
                <c:pt idx="836">
                  <c:v>-0.677790206772012</c:v>
                </c:pt>
                <c:pt idx="837">
                  <c:v>-0.677547154037594</c:v>
                </c:pt>
                <c:pt idx="838">
                  <c:v>-0.677304378647276</c:v>
                </c:pt>
                <c:pt idx="839">
                  <c:v>-0.677061880039896</c:v>
                </c:pt>
                <c:pt idx="840">
                  <c:v>-0.676819657655981</c:v>
                </c:pt>
                <c:pt idx="841">
                  <c:v>-0.676577710937737</c:v>
                </c:pt>
                <c:pt idx="842">
                  <c:v>-0.676336039329046</c:v>
                </c:pt>
                <c:pt idx="843">
                  <c:v>-0.676094642275456</c:v>
                </c:pt>
                <c:pt idx="844">
                  <c:v>-0.675853519224175</c:v>
                </c:pt>
                <c:pt idx="845">
                  <c:v>-0.675612669624067</c:v>
                </c:pt>
                <c:pt idx="846">
                  <c:v>-0.675372092925638</c:v>
                </c:pt>
                <c:pt idx="847">
                  <c:v>-0.67513178858104</c:v>
                </c:pt>
                <c:pt idx="848">
                  <c:v>-0.674891756044055</c:v>
                </c:pt>
                <c:pt idx="849">
                  <c:v>-0.674651994770092</c:v>
                </c:pt>
                <c:pt idx="850">
                  <c:v>-0.674412504216182</c:v>
                </c:pt>
                <c:pt idx="851">
                  <c:v>-0.674173283840968</c:v>
                </c:pt>
                <c:pt idx="852">
                  <c:v>-0.673934333104702</c:v>
                </c:pt>
                <c:pt idx="853">
                  <c:v>-0.673695651469236</c:v>
                </c:pt>
                <c:pt idx="854">
                  <c:v>-0.673457238398017</c:v>
                </c:pt>
                <c:pt idx="855">
                  <c:v>-0.673219093356079</c:v>
                </c:pt>
                <c:pt idx="856">
                  <c:v>-0.67298121581004</c:v>
                </c:pt>
                <c:pt idx="857">
                  <c:v>-0.67274360522809</c:v>
                </c:pt>
                <c:pt idx="858">
                  <c:v>-0.67250626107999</c:v>
                </c:pt>
                <c:pt idx="859">
                  <c:v>-0.672269182837065</c:v>
                </c:pt>
                <c:pt idx="860">
                  <c:v>-0.672032369972194</c:v>
                </c:pt>
                <c:pt idx="861">
                  <c:v>-0.671795821959807</c:v>
                </c:pt>
                <c:pt idx="862">
                  <c:v>-0.67155953827588</c:v>
                </c:pt>
                <c:pt idx="863">
                  <c:v>-0.671323518397924</c:v>
                </c:pt>
                <c:pt idx="864">
                  <c:v>-0.671087761804985</c:v>
                </c:pt>
                <c:pt idx="865">
                  <c:v>-0.670852267977632</c:v>
                </c:pt>
                <c:pt idx="866">
                  <c:v>-0.670617036397956</c:v>
                </c:pt>
                <c:pt idx="867">
                  <c:v>-0.670382066549561</c:v>
                </c:pt>
                <c:pt idx="868">
                  <c:v>-0.670147357917557</c:v>
                </c:pt>
                <c:pt idx="869">
                  <c:v>-0.669912909988559</c:v>
                </c:pt>
                <c:pt idx="870">
                  <c:v>-0.669678722250675</c:v>
                </c:pt>
                <c:pt idx="871">
                  <c:v>-0.669444794193505</c:v>
                </c:pt>
                <c:pt idx="872">
                  <c:v>-0.669211125308131</c:v>
                </c:pt>
                <c:pt idx="873">
                  <c:v>-0.668977715087116</c:v>
                </c:pt>
                <c:pt idx="874">
                  <c:v>-0.668744563024493</c:v>
                </c:pt>
                <c:pt idx="875">
                  <c:v>-0.668511668615762</c:v>
                </c:pt>
                <c:pt idx="876">
                  <c:v>-0.668279031357886</c:v>
                </c:pt>
                <c:pt idx="877">
                  <c:v>-0.66804665074928</c:v>
                </c:pt>
                <c:pt idx="878">
                  <c:v>-0.667814526289812</c:v>
                </c:pt>
                <c:pt idx="879">
                  <c:v>-0.66758265748079</c:v>
                </c:pt>
                <c:pt idx="880">
                  <c:v>-0.667351043824963</c:v>
                </c:pt>
                <c:pt idx="881">
                  <c:v>-0.667119684826511</c:v>
                </c:pt>
                <c:pt idx="882">
                  <c:v>-0.666888579991042</c:v>
                </c:pt>
                <c:pt idx="883">
                  <c:v>-0.666657728825586</c:v>
                </c:pt>
                <c:pt idx="884">
                  <c:v>-0.666427130838586</c:v>
                </c:pt>
                <c:pt idx="885">
                  <c:v>-0.666196785539899</c:v>
                </c:pt>
                <c:pt idx="886">
                  <c:v>-0.665966692440784</c:v>
                </c:pt>
                <c:pt idx="887">
                  <c:v>-0.665736851053902</c:v>
                </c:pt>
                <c:pt idx="888">
                  <c:v>-0.665507260893305</c:v>
                </c:pt>
                <c:pt idx="889">
                  <c:v>-0.665277921474437</c:v>
                </c:pt>
                <c:pt idx="890">
                  <c:v>-0.665048832314124</c:v>
                </c:pt>
                <c:pt idx="891">
                  <c:v>-0.664819992930567</c:v>
                </c:pt>
                <c:pt idx="892">
                  <c:v>-0.664591402843345</c:v>
                </c:pt>
                <c:pt idx="893">
                  <c:v>-0.664363061573401</c:v>
                </c:pt>
                <c:pt idx="894">
                  <c:v>-0.66413496864304</c:v>
                </c:pt>
                <c:pt idx="895">
                  <c:v>-0.663907123575926</c:v>
                </c:pt>
                <c:pt idx="896">
                  <c:v>-0.663679525897071</c:v>
                </c:pt>
                <c:pt idx="897">
                  <c:v>-0.663452175132838</c:v>
                </c:pt>
                <c:pt idx="898">
                  <c:v>-0.663225070810928</c:v>
                </c:pt>
                <c:pt idx="899">
                  <c:v>-0.66299821246038</c:v>
                </c:pt>
                <c:pt idx="900">
                  <c:v>-0.662771599611562</c:v>
                </c:pt>
                <c:pt idx="901">
                  <c:v>-0.662545231796171</c:v>
                </c:pt>
                <c:pt idx="902">
                  <c:v>-0.662319108547221</c:v>
                </c:pt>
                <c:pt idx="903">
                  <c:v>-0.662093229399046</c:v>
                </c:pt>
                <c:pt idx="904">
                  <c:v>-0.661867593887288</c:v>
                </c:pt>
                <c:pt idx="905">
                  <c:v>-0.661642201548896</c:v>
                </c:pt>
                <c:pt idx="906">
                  <c:v>-0.66141705192212</c:v>
                </c:pt>
                <c:pt idx="907">
                  <c:v>-0.661192144546505</c:v>
                </c:pt>
                <c:pt idx="908">
                  <c:v>-0.66096747896289</c:v>
                </c:pt>
                <c:pt idx="909">
                  <c:v>-0.660743054713395</c:v>
                </c:pt>
                <c:pt idx="910">
                  <c:v>-0.660518871341427</c:v>
                </c:pt>
                <c:pt idx="911">
                  <c:v>-0.660294928391666</c:v>
                </c:pt>
                <c:pt idx="912">
                  <c:v>-0.660071225410065</c:v>
                </c:pt>
                <c:pt idx="913">
                  <c:v>-0.659847761943842</c:v>
                </c:pt>
                <c:pt idx="914">
                  <c:v>-0.65962453754148</c:v>
                </c:pt>
                <c:pt idx="915">
                  <c:v>-0.659401551752717</c:v>
                </c:pt>
                <c:pt idx="916">
                  <c:v>-0.659178804128544</c:v>
                </c:pt>
                <c:pt idx="917">
                  <c:v>-0.658956294221202</c:v>
                </c:pt>
                <c:pt idx="918">
                  <c:v>-0.658734021584173</c:v>
                </c:pt>
                <c:pt idx="919">
                  <c:v>-0.658511985772178</c:v>
                </c:pt>
                <c:pt idx="920">
                  <c:v>-0.658290186341173</c:v>
                </c:pt>
                <c:pt idx="921">
                  <c:v>-0.658068622848341</c:v>
                </c:pt>
                <c:pt idx="922">
                  <c:v>-0.657847294852092</c:v>
                </c:pt>
                <c:pt idx="923">
                  <c:v>-0.657626201912055</c:v>
                </c:pt>
                <c:pt idx="924">
                  <c:v>-0.657405343589076</c:v>
                </c:pt>
                <c:pt idx="925">
                  <c:v>-0.65718471944521</c:v>
                </c:pt>
                <c:pt idx="926">
                  <c:v>-0.65696432904372</c:v>
                </c:pt>
                <c:pt idx="927">
                  <c:v>-0.656744171949071</c:v>
                </c:pt>
                <c:pt idx="928">
                  <c:v>-0.656524247726926</c:v>
                </c:pt>
                <c:pt idx="929">
                  <c:v>-0.656304555944138</c:v>
                </c:pt>
                <c:pt idx="930">
                  <c:v>-0.656085096168754</c:v>
                </c:pt>
                <c:pt idx="931">
                  <c:v>-0.655865867970001</c:v>
                </c:pt>
                <c:pt idx="932">
                  <c:v>-0.655646870918289</c:v>
                </c:pt>
                <c:pt idx="933">
                  <c:v>-0.655428104585202</c:v>
                </c:pt>
                <c:pt idx="934">
                  <c:v>-0.655209568543494</c:v>
                </c:pt>
                <c:pt idx="935">
                  <c:v>-0.654991262367089</c:v>
                </c:pt>
                <c:pt idx="936">
                  <c:v>-0.654773185631071</c:v>
                </c:pt>
                <c:pt idx="937">
                  <c:v>-0.654555337911685</c:v>
                </c:pt>
                <c:pt idx="938">
                  <c:v>-0.654337718786328</c:v>
                </c:pt>
                <c:pt idx="939">
                  <c:v>-0.654120327833548</c:v>
                </c:pt>
                <c:pt idx="940">
                  <c:v>-0.653903164633037</c:v>
                </c:pt>
                <c:pt idx="941">
                  <c:v>-0.653686228765631</c:v>
                </c:pt>
                <c:pt idx="942">
                  <c:v>-0.653469519813301</c:v>
                </c:pt>
                <c:pt idx="943">
                  <c:v>-0.653253037359154</c:v>
                </c:pt>
                <c:pt idx="944">
                  <c:v>-0.653036780987422</c:v>
                </c:pt>
                <c:pt idx="945">
                  <c:v>-0.652820750283464</c:v>
                </c:pt>
                <c:pt idx="946">
                  <c:v>-0.652604944833762</c:v>
                </c:pt>
                <c:pt idx="947">
                  <c:v>-0.652389364225911</c:v>
                </c:pt>
                <c:pt idx="948">
                  <c:v>-0.652174008048619</c:v>
                </c:pt>
                <c:pt idx="949">
                  <c:v>-0.651958875891706</c:v>
                </c:pt>
                <c:pt idx="950">
                  <c:v>-0.651743967346093</c:v>
                </c:pt>
                <c:pt idx="951">
                  <c:v>-0.651529282003803</c:v>
                </c:pt>
                <c:pt idx="952">
                  <c:v>-0.651314819457955</c:v>
                </c:pt>
                <c:pt idx="953">
                  <c:v>-0.651100579302761</c:v>
                </c:pt>
                <c:pt idx="954">
                  <c:v>-0.650886561133522</c:v>
                </c:pt>
                <c:pt idx="955">
                  <c:v>-0.650672764546622</c:v>
                </c:pt>
                <c:pt idx="956">
                  <c:v>-0.650459189139529</c:v>
                </c:pt>
                <c:pt idx="957">
                  <c:v>-0.650245834510785</c:v>
                </c:pt>
                <c:pt idx="958">
                  <c:v>-0.650032700260005</c:v>
                </c:pt>
                <c:pt idx="959">
                  <c:v>-0.649819785987875</c:v>
                </c:pt>
                <c:pt idx="960">
                  <c:v>-0.649607091296146</c:v>
                </c:pt>
                <c:pt idx="961">
                  <c:v>-0.649394615787629</c:v>
                </c:pt>
                <c:pt idx="962">
                  <c:v>-0.649182359066193</c:v>
                </c:pt>
                <c:pt idx="963">
                  <c:v>-0.648970320736762</c:v>
                </c:pt>
                <c:pt idx="964">
                  <c:v>-0.64875850040531</c:v>
                </c:pt>
                <c:pt idx="965">
                  <c:v>-0.648546897678855</c:v>
                </c:pt>
                <c:pt idx="966">
                  <c:v>-0.648335512165462</c:v>
                </c:pt>
                <c:pt idx="967">
                  <c:v>-0.648124343474229</c:v>
                </c:pt>
                <c:pt idx="968">
                  <c:v>-0.647913391215295</c:v>
                </c:pt>
                <c:pt idx="969">
                  <c:v>-0.647702654999827</c:v>
                </c:pt>
                <c:pt idx="970">
                  <c:v>-0.647492134440021</c:v>
                </c:pt>
                <c:pt idx="971">
                  <c:v>-0.647281829149097</c:v>
                </c:pt>
                <c:pt idx="972">
                  <c:v>-0.647071738741294</c:v>
                </c:pt>
                <c:pt idx="973">
                  <c:v>-0.64686186283187</c:v>
                </c:pt>
                <c:pt idx="974">
                  <c:v>-0.646652201037096</c:v>
                </c:pt>
                <c:pt idx="975">
                  <c:v>-0.646442752974251</c:v>
                </c:pt>
                <c:pt idx="976">
                  <c:v>-0.646233518261623</c:v>
                </c:pt>
                <c:pt idx="977">
                  <c:v>-0.646024496518499</c:v>
                </c:pt>
                <c:pt idx="978">
                  <c:v>-0.645815687365168</c:v>
                </c:pt>
                <c:pt idx="979">
                  <c:v>-0.645607090422913</c:v>
                </c:pt>
                <c:pt idx="980">
                  <c:v>-0.645398705314009</c:v>
                </c:pt>
                <c:pt idx="981">
                  <c:v>-0.64519053166172</c:v>
                </c:pt>
                <c:pt idx="982">
                  <c:v>-0.644982569090294</c:v>
                </c:pt>
                <c:pt idx="983">
                  <c:v>-0.644774817224962</c:v>
                </c:pt>
                <c:pt idx="984">
                  <c:v>-0.644567275691933</c:v>
                </c:pt>
                <c:pt idx="985">
                  <c:v>-0.644359944118388</c:v>
                </c:pt>
                <c:pt idx="986">
                  <c:v>-0.644152822132483</c:v>
                </c:pt>
                <c:pt idx="987">
                  <c:v>-0.64394590936334</c:v>
                </c:pt>
                <c:pt idx="988">
                  <c:v>-0.643739205441044</c:v>
                </c:pt>
                <c:pt idx="989">
                  <c:v>-0.643532709996643</c:v>
                </c:pt>
                <c:pt idx="990">
                  <c:v>-0.643326422662144</c:v>
                </c:pt>
                <c:pt idx="991">
                  <c:v>-0.643120343070505</c:v>
                </c:pt>
                <c:pt idx="992">
                  <c:v>-0.642914470855636</c:v>
                </c:pt>
                <c:pt idx="993">
                  <c:v>-0.642708805652397</c:v>
                </c:pt>
                <c:pt idx="994">
                  <c:v>-0.64250334709659</c:v>
                </c:pt>
                <c:pt idx="995">
                  <c:v>-0.642298094824959</c:v>
                </c:pt>
                <c:pt idx="996">
                  <c:v>-0.642093048475187</c:v>
                </c:pt>
                <c:pt idx="997">
                  <c:v>-0.641888207685888</c:v>
                </c:pt>
                <c:pt idx="998">
                  <c:v>-0.641683572096612</c:v>
                </c:pt>
                <c:pt idx="999">
                  <c:v>-0.641479141347834</c:v>
                </c:pt>
                <c:pt idx="1000">
                  <c:v>-0.641274915080954</c:v>
                </c:pt>
                <c:pt idx="1001">
                  <c:v>-0.641070892938297</c:v>
                </c:pt>
                <c:pt idx="1002">
                  <c:v>-0.640867074563103</c:v>
                </c:pt>
                <c:pt idx="1003">
                  <c:v>-0.640663459599528</c:v>
                </c:pt>
                <c:pt idx="1004">
                  <c:v>-0.640460047692642</c:v>
                </c:pt>
                <c:pt idx="1005">
                  <c:v>-0.640256838488423</c:v>
                </c:pt>
                <c:pt idx="1006">
                  <c:v>-0.640053831633753</c:v>
                </c:pt>
                <c:pt idx="1007">
                  <c:v>-0.639851026776421</c:v>
                </c:pt>
                <c:pt idx="1008">
                  <c:v>-0.639648423565112</c:v>
                </c:pt>
                <c:pt idx="1009">
                  <c:v>-0.639446021649411</c:v>
                </c:pt>
                <c:pt idx="1010">
                  <c:v>-0.639243820679792</c:v>
                </c:pt>
                <c:pt idx="1011">
                  <c:v>-0.639041820307625</c:v>
                </c:pt>
                <c:pt idx="1012">
                  <c:v>-0.638840020185164</c:v>
                </c:pt>
                <c:pt idx="1013">
                  <c:v>-0.638638419965547</c:v>
                </c:pt>
                <c:pt idx="1014">
                  <c:v>-0.638437019302796</c:v>
                </c:pt>
                <c:pt idx="1015">
                  <c:v>-0.638235817851809</c:v>
                </c:pt>
                <c:pt idx="1016">
                  <c:v>-0.638034815268362</c:v>
                </c:pt>
                <c:pt idx="1017">
                  <c:v>-0.637834011209101</c:v>
                </c:pt>
                <c:pt idx="1018">
                  <c:v>-0.637633405331541</c:v>
                </c:pt>
                <c:pt idx="1019">
                  <c:v>-0.637432997294068</c:v>
                </c:pt>
                <c:pt idx="1020">
                  <c:v>-0.637232786755926</c:v>
                </c:pt>
                <c:pt idx="1021">
                  <c:v>-0.637032773377223</c:v>
                </c:pt>
                <c:pt idx="1022">
                  <c:v>-0.636832956818924</c:v>
                </c:pt>
                <c:pt idx="1023">
                  <c:v>-0.636633336742848</c:v>
                </c:pt>
                <c:pt idx="1024">
                  <c:v>-0.636433912811668</c:v>
                </c:pt>
                <c:pt idx="1025">
                  <c:v>-0.636234684688903</c:v>
                </c:pt>
                <c:pt idx="1026">
                  <c:v>-0.636035652038921</c:v>
                </c:pt>
                <c:pt idx="1027">
                  <c:v>-0.635836814526931</c:v>
                </c:pt>
                <c:pt idx="1028">
                  <c:v>-0.635638171818985</c:v>
                </c:pt>
                <c:pt idx="1029">
                  <c:v>-0.63543972358197</c:v>
                </c:pt>
                <c:pt idx="1030">
                  <c:v>-0.63524146948361</c:v>
                </c:pt>
                <c:pt idx="1031">
                  <c:v>-0.63504340919246</c:v>
                </c:pt>
                <c:pt idx="1032">
                  <c:v>-0.634845542377904</c:v>
                </c:pt>
                <c:pt idx="1033">
                  <c:v>-0.634647868710152</c:v>
                </c:pt>
                <c:pt idx="1034">
                  <c:v>-0.63445038786024</c:v>
                </c:pt>
                <c:pt idx="1035">
                  <c:v>-0.634253099500023</c:v>
                </c:pt>
                <c:pt idx="1036">
                  <c:v>-0.634056003302174</c:v>
                </c:pt>
                <c:pt idx="1037">
                  <c:v>-0.633859098940182</c:v>
                </c:pt>
                <c:pt idx="1038">
                  <c:v>-0.633662386088349</c:v>
                </c:pt>
                <c:pt idx="1039">
                  <c:v>-0.633465864421787</c:v>
                </c:pt>
                <c:pt idx="1040">
                  <c:v>-0.633269533616414</c:v>
                </c:pt>
                <c:pt idx="1041">
                  <c:v>-0.633073393348953</c:v>
                </c:pt>
                <c:pt idx="1042">
                  <c:v>-0.632877443296931</c:v>
                </c:pt>
                <c:pt idx="1043">
                  <c:v>-0.632681683138672</c:v>
                </c:pt>
                <c:pt idx="1044">
                  <c:v>-0.632486112553297</c:v>
                </c:pt>
                <c:pt idx="1045">
                  <c:v>-0.632290731220722</c:v>
                </c:pt>
                <c:pt idx="1046">
                  <c:v>-0.632095538821653</c:v>
                </c:pt>
                <c:pt idx="1047">
                  <c:v>-0.631900535037584</c:v>
                </c:pt>
                <c:pt idx="1048">
                  <c:v>-0.631705719550799</c:v>
                </c:pt>
                <c:pt idx="1049">
                  <c:v>-0.631511092044361</c:v>
                </c:pt>
                <c:pt idx="1050">
                  <c:v>-0.631316652202115</c:v>
                </c:pt>
                <c:pt idx="1051">
                  <c:v>-0.631122399708687</c:v>
                </c:pt>
                <c:pt idx="1052">
                  <c:v>-0.630928334249475</c:v>
                </c:pt>
                <c:pt idx="1053">
                  <c:v>-0.630734455510653</c:v>
                </c:pt>
                <c:pt idx="1054">
                  <c:v>-0.630540763179164</c:v>
                </c:pt>
                <c:pt idx="1055">
                  <c:v>-0.63034725694272</c:v>
                </c:pt>
                <c:pt idx="1056">
                  <c:v>-0.630153936489797</c:v>
                </c:pt>
                <c:pt idx="1057">
                  <c:v>-0.629960801509637</c:v>
                </c:pt>
                <c:pt idx="1058">
                  <c:v>-0.62976785169224</c:v>
                </c:pt>
                <c:pt idx="1059">
                  <c:v>-0.629575086728365</c:v>
                </c:pt>
                <c:pt idx="1060">
                  <c:v>-0.629382506309526</c:v>
                </c:pt>
                <c:pt idx="1061">
                  <c:v>-0.629190110127991</c:v>
                </c:pt>
                <c:pt idx="1062">
                  <c:v>-0.628997897876778</c:v>
                </c:pt>
                <c:pt idx="1063">
                  <c:v>-0.628805869249654</c:v>
                </c:pt>
                <c:pt idx="1064">
                  <c:v>-0.628614023941131</c:v>
                </c:pt>
                <c:pt idx="1065">
                  <c:v>-0.628422361646463</c:v>
                </c:pt>
                <c:pt idx="1066">
                  <c:v>-0.628230882061649</c:v>
                </c:pt>
                <c:pt idx="1067">
                  <c:v>-0.628039584883421</c:v>
                </c:pt>
                <c:pt idx="1068">
                  <c:v>-0.627848469809252</c:v>
                </c:pt>
                <c:pt idx="1069">
                  <c:v>-0.627657536537345</c:v>
                </c:pt>
                <c:pt idx="1070">
                  <c:v>-0.627466784766637</c:v>
                </c:pt>
                <c:pt idx="1071">
                  <c:v>-0.627276214196792</c:v>
                </c:pt>
                <c:pt idx="1072">
                  <c:v>-0.627085824528202</c:v>
                </c:pt>
                <c:pt idx="1073">
                  <c:v>-0.626895615461983</c:v>
                </c:pt>
                <c:pt idx="1074">
                  <c:v>-0.626705586699971</c:v>
                </c:pt>
                <c:pt idx="1075">
                  <c:v>-0.626515737944723</c:v>
                </c:pt>
                <c:pt idx="1076">
                  <c:v>-0.626326068899515</c:v>
                </c:pt>
                <c:pt idx="1077">
                  <c:v>-0.626136579268334</c:v>
                </c:pt>
                <c:pt idx="1078">
                  <c:v>-0.625947268755883</c:v>
                </c:pt>
                <c:pt idx="1079">
                  <c:v>-0.625758137067573</c:v>
                </c:pt>
                <c:pt idx="1080">
                  <c:v>-0.625569183909524</c:v>
                </c:pt>
                <c:pt idx="1081">
                  <c:v>-0.625380408988563</c:v>
                </c:pt>
                <c:pt idx="1082">
                  <c:v>-0.625191812012217</c:v>
                </c:pt>
                <c:pt idx="1083">
                  <c:v>-0.625003392688717</c:v>
                </c:pt>
                <c:pt idx="1084">
                  <c:v>-0.624815150726993</c:v>
                </c:pt>
                <c:pt idx="1085">
                  <c:v>-0.62462708583667</c:v>
                </c:pt>
                <c:pt idx="1086">
                  <c:v>-0.624439197728069</c:v>
                </c:pt>
                <c:pt idx="1087">
                  <c:v>-0.624251486112203</c:v>
                </c:pt>
                <c:pt idx="1088">
                  <c:v>-0.624063950700773</c:v>
                </c:pt>
                <c:pt idx="1089">
                  <c:v>-0.623876591206171</c:v>
                </c:pt>
                <c:pt idx="1090">
                  <c:v>-0.623689407341473</c:v>
                </c:pt>
                <c:pt idx="1091">
                  <c:v>-0.623502398820438</c:v>
                </c:pt>
                <c:pt idx="1092">
                  <c:v>-0.623315565357507</c:v>
                </c:pt>
                <c:pt idx="1093">
                  <c:v>-0.6231289066678</c:v>
                </c:pt>
                <c:pt idx="1094">
                  <c:v>-0.622942422467115</c:v>
                </c:pt>
                <c:pt idx="1095">
                  <c:v>-0.622756112471922</c:v>
                </c:pt>
                <c:pt idx="1096">
                  <c:v>-0.622569976399366</c:v>
                </c:pt>
                <c:pt idx="1097">
                  <c:v>-0.622384013967262</c:v>
                </c:pt>
                <c:pt idx="1098">
                  <c:v>-0.622198224894093</c:v>
                </c:pt>
                <c:pt idx="1099">
                  <c:v>-0.622012608899008</c:v>
                </c:pt>
                <c:pt idx="1100">
                  <c:v>-0.621827165701822</c:v>
                </c:pt>
                <c:pt idx="1101">
                  <c:v>-0.62164189502301</c:v>
                </c:pt>
                <c:pt idx="1102">
                  <c:v>-0.621456796583707</c:v>
                </c:pt>
                <c:pt idx="1103">
                  <c:v>-0.621271870105707</c:v>
                </c:pt>
                <c:pt idx="1104">
                  <c:v>-0.62108711531146</c:v>
                </c:pt>
                <c:pt idx="1105">
                  <c:v>-0.620902531924068</c:v>
                </c:pt>
                <c:pt idx="1106">
                  <c:v>-0.620718119667287</c:v>
                </c:pt>
                <c:pt idx="1107">
                  <c:v>-0.62053387826552</c:v>
                </c:pt>
                <c:pt idx="1108">
                  <c:v>-0.62034980744382</c:v>
                </c:pt>
                <c:pt idx="1109">
                  <c:v>-0.620165906927884</c:v>
                </c:pt>
                <c:pt idx="1110">
                  <c:v>-0.619982176444054</c:v>
                </c:pt>
                <c:pt idx="1111">
                  <c:v>-0.619798615719311</c:v>
                </c:pt>
                <c:pt idx="1112">
                  <c:v>-0.619615224481278</c:v>
                </c:pt>
                <c:pt idx="1113">
                  <c:v>-0.619432002458215</c:v>
                </c:pt>
                <c:pt idx="1114">
                  <c:v>-0.619248949379017</c:v>
                </c:pt>
                <c:pt idx="1115">
                  <c:v>-0.619066064973211</c:v>
                </c:pt>
                <c:pt idx="1116">
                  <c:v>-0.618883348970959</c:v>
                </c:pt>
                <c:pt idx="1117">
                  <c:v>-0.618700801103049</c:v>
                </c:pt>
                <c:pt idx="1118">
                  <c:v>-0.618518421100901</c:v>
                </c:pt>
                <c:pt idx="1119">
                  <c:v>-0.618336208696555</c:v>
                </c:pt>
                <c:pt idx="1120">
                  <c:v>-0.618154163622678</c:v>
                </c:pt>
                <c:pt idx="1121">
                  <c:v>-0.61797228561256</c:v>
                </c:pt>
                <c:pt idx="1122">
                  <c:v>-0.617790574400109</c:v>
                </c:pt>
                <c:pt idx="1123">
                  <c:v>-0.61760902971985</c:v>
                </c:pt>
                <c:pt idx="1124">
                  <c:v>-0.617427651306926</c:v>
                </c:pt>
                <c:pt idx="1125">
                  <c:v>-0.617246438897092</c:v>
                </c:pt>
                <c:pt idx="1126">
                  <c:v>-0.617065392226718</c:v>
                </c:pt>
                <c:pt idx="1127">
                  <c:v>-0.616884511032781</c:v>
                </c:pt>
                <c:pt idx="1128">
                  <c:v>-0.616703795052869</c:v>
                </c:pt>
                <c:pt idx="1129">
                  <c:v>-0.616523244025175</c:v>
                </c:pt>
                <c:pt idx="1130">
                  <c:v>-0.616342857688499</c:v>
                </c:pt>
                <c:pt idx="1131">
                  <c:v>-0.616162635782239</c:v>
                </c:pt>
                <c:pt idx="1132">
                  <c:v>-0.615982578046399</c:v>
                </c:pt>
                <c:pt idx="1133">
                  <c:v>-0.61580268422158</c:v>
                </c:pt>
                <c:pt idx="1134">
                  <c:v>-0.615622954048978</c:v>
                </c:pt>
                <c:pt idx="1135">
                  <c:v>-0.615443387270389</c:v>
                </c:pt>
                <c:pt idx="1136">
                  <c:v>-0.6152639836282</c:v>
                </c:pt>
                <c:pt idx="1137">
                  <c:v>-0.615084742865388</c:v>
                </c:pt>
                <c:pt idx="1138">
                  <c:v>-0.614905664725523</c:v>
                </c:pt>
                <c:pt idx="1139">
                  <c:v>-0.614726748952761</c:v>
                </c:pt>
                <c:pt idx="1140">
                  <c:v>-0.614547995291847</c:v>
                </c:pt>
                <c:pt idx="1141">
                  <c:v>-0.614369403488107</c:v>
                </c:pt>
                <c:pt idx="1142">
                  <c:v>-0.614190973287452</c:v>
                </c:pt>
                <c:pt idx="1143">
                  <c:v>-0.614012704436374</c:v>
                </c:pt>
                <c:pt idx="1144">
                  <c:v>-0.613834596681943</c:v>
                </c:pt>
                <c:pt idx="1145">
                  <c:v>-0.613656649771807</c:v>
                </c:pt>
                <c:pt idx="1146">
                  <c:v>-0.61347886345419</c:v>
                </c:pt>
                <c:pt idx="1147">
                  <c:v>-0.613301237477888</c:v>
                </c:pt>
                <c:pt idx="1148">
                  <c:v>-0.613123771592273</c:v>
                </c:pt>
                <c:pt idx="1149">
                  <c:v>-0.612946465547284</c:v>
                </c:pt>
                <c:pt idx="1150">
                  <c:v>-0.61276931909343</c:v>
                </c:pt>
                <c:pt idx="1151">
                  <c:v>-0.612592331981787</c:v>
                </c:pt>
                <c:pt idx="1152">
                  <c:v>-0.612415503963995</c:v>
                </c:pt>
                <c:pt idx="1153">
                  <c:v>-0.612238834792259</c:v>
                </c:pt>
                <c:pt idx="1154">
                  <c:v>-0.612062324219346</c:v>
                </c:pt>
                <c:pt idx="1155">
                  <c:v>-0.611885971998582</c:v>
                </c:pt>
                <c:pt idx="1156">
                  <c:v>-0.611709777883852</c:v>
                </c:pt>
                <c:pt idx="1157">
                  <c:v>-0.611533741629597</c:v>
                </c:pt>
                <c:pt idx="1158">
                  <c:v>-0.611357862990815</c:v>
                </c:pt>
                <c:pt idx="1159">
                  <c:v>-0.611182141723055</c:v>
                </c:pt>
                <c:pt idx="1160">
                  <c:v>-0.611006577582419</c:v>
                </c:pt>
                <c:pt idx="1161">
                  <c:v>-0.610831170325558</c:v>
                </c:pt>
                <c:pt idx="1162">
                  <c:v>-0.610655919709675</c:v>
                </c:pt>
                <c:pt idx="1163">
                  <c:v>-0.610480825492514</c:v>
                </c:pt>
                <c:pt idx="1164">
                  <c:v>-0.610305887432368</c:v>
                </c:pt>
                <c:pt idx="1165">
                  <c:v>-0.610131105288074</c:v>
                </c:pt>
                <c:pt idx="1166">
                  <c:v>-0.609956478819007</c:v>
                </c:pt>
                <c:pt idx="1167">
                  <c:v>-0.609782007785087</c:v>
                </c:pt>
                <c:pt idx="1168">
                  <c:v>-0.609607691946769</c:v>
                </c:pt>
                <c:pt idx="1169">
                  <c:v>-0.609433531065046</c:v>
                </c:pt>
                <c:pt idx="1170">
                  <c:v>-0.609259524901448</c:v>
                </c:pt>
                <c:pt idx="1171">
                  <c:v>-0.609085673218036</c:v>
                </c:pt>
                <c:pt idx="1172">
                  <c:v>-0.608911975777406</c:v>
                </c:pt>
                <c:pt idx="1173">
                  <c:v>-0.608738432342682</c:v>
                </c:pt>
                <c:pt idx="1174">
                  <c:v>-0.608565042677519</c:v>
                </c:pt>
                <c:pt idx="1175">
                  <c:v>-0.608391806546098</c:v>
                </c:pt>
                <c:pt idx="1176">
                  <c:v>-0.608218723713127</c:v>
                </c:pt>
                <c:pt idx="1177">
                  <c:v>-0.608045793943839</c:v>
                </c:pt>
                <c:pt idx="1178">
                  <c:v>-0.607873017003987</c:v>
                </c:pt>
                <c:pt idx="1179">
                  <c:v>-0.607700392659847</c:v>
                </c:pt>
                <c:pt idx="1180">
                  <c:v>-0.607527920678216</c:v>
                </c:pt>
                <c:pt idx="1181">
                  <c:v>-0.607355600826407</c:v>
                </c:pt>
                <c:pt idx="1182">
                  <c:v>-0.60718343287225</c:v>
                </c:pt>
                <c:pt idx="1183">
                  <c:v>-0.60701141658409</c:v>
                </c:pt>
                <c:pt idx="1184">
                  <c:v>-0.606839551730787</c:v>
                </c:pt>
                <c:pt idx="1185">
                  <c:v>-0.60666783808171</c:v>
                </c:pt>
                <c:pt idx="1186">
                  <c:v>-0.606496275406743</c:v>
                </c:pt>
                <c:pt idx="1187">
                  <c:v>-0.606324863476275</c:v>
                </c:pt>
                <c:pt idx="1188">
                  <c:v>-0.606153602061204</c:v>
                </c:pt>
                <c:pt idx="1189">
                  <c:v>-0.605982490932933</c:v>
                </c:pt>
                <c:pt idx="1190">
                  <c:v>-0.605811529863373</c:v>
                </c:pt>
                <c:pt idx="1191">
                  <c:v>-0.605640718624933</c:v>
                </c:pt>
                <c:pt idx="1192">
                  <c:v>-0.605470056990527</c:v>
                </c:pt>
                <c:pt idx="1193">
                  <c:v>-0.605299544733568</c:v>
                </c:pt>
                <c:pt idx="1194">
                  <c:v>-0.605129181627968</c:v>
                </c:pt>
                <c:pt idx="1195">
                  <c:v>-0.604958967448136</c:v>
                </c:pt>
                <c:pt idx="1196">
                  <c:v>-0.604788901968976</c:v>
                </c:pt>
                <c:pt idx="1197">
                  <c:v>-0.604618984965888</c:v>
                </c:pt>
                <c:pt idx="1198">
                  <c:v>-0.604449216214763</c:v>
                </c:pt>
                <c:pt idx="1199">
                  <c:v>-0.604279595491983</c:v>
                </c:pt>
                <c:pt idx="1200">
                  <c:v>-0.604110122574423</c:v>
                </c:pt>
                <c:pt idx="1201">
                  <c:v>-0.603940797239442</c:v>
                </c:pt>
                <c:pt idx="1202">
                  <c:v>-0.603771619264891</c:v>
                </c:pt>
                <c:pt idx="1203">
                  <c:v>-0.603602588429103</c:v>
                </c:pt>
                <c:pt idx="1204">
                  <c:v>-0.603433704510897</c:v>
                </c:pt>
                <c:pt idx="1205">
                  <c:v>-0.603264967289573</c:v>
                </c:pt>
                <c:pt idx="1206">
                  <c:v>-0.603096376544916</c:v>
                </c:pt>
                <c:pt idx="1207">
                  <c:v>-0.602927932057186</c:v>
                </c:pt>
                <c:pt idx="1208">
                  <c:v>-0.602759633607126</c:v>
                </c:pt>
                <c:pt idx="1209">
                  <c:v>-0.602591480975955</c:v>
                </c:pt>
                <c:pt idx="1210">
                  <c:v>-0.602423473945367</c:v>
                </c:pt>
                <c:pt idx="1211">
                  <c:v>-0.60225561229753</c:v>
                </c:pt>
                <c:pt idx="1212">
                  <c:v>-0.602087895815087</c:v>
                </c:pt>
                <c:pt idx="1213">
                  <c:v>-0.601920324281152</c:v>
                </c:pt>
                <c:pt idx="1214">
                  <c:v>-0.60175289747931</c:v>
                </c:pt>
                <c:pt idx="1215">
                  <c:v>-0.601585615193612</c:v>
                </c:pt>
                <c:pt idx="1216">
                  <c:v>-0.601418477208581</c:v>
                </c:pt>
                <c:pt idx="1217">
                  <c:v>-0.601251483309204</c:v>
                </c:pt>
                <c:pt idx="1218">
                  <c:v>-0.601084633280932</c:v>
                </c:pt>
                <c:pt idx="1219">
                  <c:v>-0.600917926909682</c:v>
                </c:pt>
                <c:pt idx="1220">
                  <c:v>-0.600751363981832</c:v>
                </c:pt>
                <c:pt idx="1221">
                  <c:v>-0.600584944284221</c:v>
                </c:pt>
                <c:pt idx="1222">
                  <c:v>-0.600418667604148</c:v>
                </c:pt>
                <c:pt idx="1223">
                  <c:v>-0.60025253372937</c:v>
                </c:pt>
                <c:pt idx="1224">
                  <c:v>-0.600086542448102</c:v>
                </c:pt>
                <c:pt idx="1225">
                  <c:v>-0.599920693549013</c:v>
                </c:pt>
                <c:pt idx="1226">
                  <c:v>-0.599754986821228</c:v>
                </c:pt>
                <c:pt idx="1227">
                  <c:v>-0.599589422054324</c:v>
                </c:pt>
                <c:pt idx="1228">
                  <c:v>-0.599423999038331</c:v>
                </c:pt>
                <c:pt idx="1229">
                  <c:v>-0.599258717563728</c:v>
                </c:pt>
                <c:pt idx="1230">
                  <c:v>-0.599093577421444</c:v>
                </c:pt>
                <c:pt idx="1231">
                  <c:v>-0.598928578402857</c:v>
                </c:pt>
                <c:pt idx="1232">
                  <c:v>-0.598763720299789</c:v>
                </c:pt>
                <c:pt idx="1233">
                  <c:v>-0.598599002904511</c:v>
                </c:pt>
                <c:pt idx="1234">
                  <c:v>-0.598434426009736</c:v>
                </c:pt>
                <c:pt idx="1235">
                  <c:v>-0.598269989408618</c:v>
                </c:pt>
                <c:pt idx="1236">
                  <c:v>-0.598105692894758</c:v>
                </c:pt>
                <c:pt idx="1237">
                  <c:v>-0.597941536262191</c:v>
                </c:pt>
                <c:pt idx="1238">
                  <c:v>-0.597777519305396</c:v>
                </c:pt>
                <c:pt idx="1239">
                  <c:v>-0.597613641819288</c:v>
                </c:pt>
                <c:pt idx="1240">
                  <c:v>-0.597449903599218</c:v>
                </c:pt>
                <c:pt idx="1241">
                  <c:v>-0.597286304440974</c:v>
                </c:pt>
                <c:pt idx="1242">
                  <c:v>-0.597122844140776</c:v>
                </c:pt>
                <c:pt idx="1243">
                  <c:v>-0.59695952249528</c:v>
                </c:pt>
                <c:pt idx="1244">
                  <c:v>-0.596796339301571</c:v>
                </c:pt>
                <c:pt idx="1245">
                  <c:v>-0.596633294357165</c:v>
                </c:pt>
                <c:pt idx="1246">
                  <c:v>-0.596470387460008</c:v>
                </c:pt>
                <c:pt idx="1247">
                  <c:v>-0.596307618408474</c:v>
                </c:pt>
                <c:pt idx="1248">
                  <c:v>-0.596144987001364</c:v>
                </c:pt>
                <c:pt idx="1249">
                  <c:v>-0.595982493037903</c:v>
                </c:pt>
                <c:pt idx="1250">
                  <c:v>-0.595820136317743</c:v>
                </c:pt>
                <c:pt idx="1251">
                  <c:v>-0.595657916640958</c:v>
                </c:pt>
                <c:pt idx="1252">
                  <c:v>-0.595495833808044</c:v>
                </c:pt>
                <c:pt idx="1253">
                  <c:v>-0.595333887619917</c:v>
                </c:pt>
                <c:pt idx="1254">
                  <c:v>-0.595172077877915</c:v>
                </c:pt>
                <c:pt idx="1255">
                  <c:v>-0.595010404383793</c:v>
                </c:pt>
                <c:pt idx="1256">
                  <c:v>-0.594848866939723</c:v>
                </c:pt>
                <c:pt idx="1257">
                  <c:v>-0.594687465348295</c:v>
                </c:pt>
                <c:pt idx="1258">
                  <c:v>-0.594526199412512</c:v>
                </c:pt>
                <c:pt idx="1259">
                  <c:v>-0.594365068935792</c:v>
                </c:pt>
                <c:pt idx="1260">
                  <c:v>-0.594204073721965</c:v>
                </c:pt>
                <c:pt idx="1261">
                  <c:v>-0.594043213575275</c:v>
                </c:pt>
                <c:pt idx="1262">
                  <c:v>-0.593882488300372</c:v>
                </c:pt>
                <c:pt idx="1263">
                  <c:v>-0.593721897702319</c:v>
                </c:pt>
                <c:pt idx="1264">
                  <c:v>-0.593561441586585</c:v>
                </c:pt>
                <c:pt idx="1265">
                  <c:v>-0.593401119759049</c:v>
                </c:pt>
                <c:pt idx="1266">
                  <c:v>-0.593240932025992</c:v>
                </c:pt>
                <c:pt idx="1267">
                  <c:v>-0.593080878194102</c:v>
                </c:pt>
                <c:pt idx="1268">
                  <c:v>-0.592920958070471</c:v>
                </c:pt>
                <c:pt idx="1269">
                  <c:v>-0.592761171462591</c:v>
                </c:pt>
                <c:pt idx="1270">
                  <c:v>-0.592601518178358</c:v>
                </c:pt>
                <c:pt idx="1271">
                  <c:v>-0.592441998026068</c:v>
                </c:pt>
                <c:pt idx="1272">
                  <c:v>-0.592282610814414</c:v>
                </c:pt>
                <c:pt idx="1273">
                  <c:v>-0.59212335635249</c:v>
                </c:pt>
                <c:pt idx="1274">
                  <c:v>-0.591964234449785</c:v>
                </c:pt>
                <c:pt idx="1275">
                  <c:v>-0.591805244916184</c:v>
                </c:pt>
                <c:pt idx="1276">
                  <c:v>-0.591646387561968</c:v>
                </c:pt>
                <c:pt idx="1277">
                  <c:v>-0.59148766219781</c:v>
                </c:pt>
                <c:pt idx="1278">
                  <c:v>-0.591329068634777</c:v>
                </c:pt>
                <c:pt idx="1279">
                  <c:v>-0.591170606684327</c:v>
                </c:pt>
                <c:pt idx="1280">
                  <c:v>-0.591012276158309</c:v>
                </c:pt>
                <c:pt idx="1281">
                  <c:v>-0.59085407686896</c:v>
                </c:pt>
                <c:pt idx="1282">
                  <c:v>-0.590696008628906</c:v>
                </c:pt>
                <c:pt idx="1283">
                  <c:v>-0.59053807125116</c:v>
                </c:pt>
                <c:pt idx="1284">
                  <c:v>-0.590380264549123</c:v>
                </c:pt>
                <c:pt idx="1285">
                  <c:v>-0.590222588336579</c:v>
                </c:pt>
                <c:pt idx="1286">
                  <c:v>-0.590065042427696</c:v>
                </c:pt>
                <c:pt idx="1287">
                  <c:v>-0.589907626637026</c:v>
                </c:pt>
                <c:pt idx="1288">
                  <c:v>-0.589750340779503</c:v>
                </c:pt>
                <c:pt idx="1289">
                  <c:v>-0.589593184670442</c:v>
                </c:pt>
                <c:pt idx="1290">
                  <c:v>-0.589436158125537</c:v>
                </c:pt>
                <c:pt idx="1291">
                  <c:v>-0.58927926096086</c:v>
                </c:pt>
                <c:pt idx="1292">
                  <c:v>-0.589122492992864</c:v>
                </c:pt>
                <c:pt idx="1293">
                  <c:v>-0.588965854038376</c:v>
                </c:pt>
                <c:pt idx="1294">
                  <c:v>-0.588809343914599</c:v>
                </c:pt>
                <c:pt idx="1295">
                  <c:v>-0.588652962439113</c:v>
                </c:pt>
                <c:pt idx="1296">
                  <c:v>-0.588496709429868</c:v>
                </c:pt>
                <c:pt idx="1297">
                  <c:v>-0.58834058470519</c:v>
                </c:pt>
                <c:pt idx="1298">
                  <c:v>-0.588184588083775</c:v>
                </c:pt>
                <c:pt idx="1299">
                  <c:v>-0.58802871938469</c:v>
                </c:pt>
                <c:pt idx="1300">
                  <c:v>-0.587872978427372</c:v>
                </c:pt>
                <c:pt idx="1301">
                  <c:v>-0.587717365031626</c:v>
                </c:pt>
                <c:pt idx="1302">
                  <c:v>-0.587561879017625</c:v>
                </c:pt>
                <c:pt idx="1303">
                  <c:v>-0.587406520205909</c:v>
                </c:pt>
                <c:pt idx="1304">
                  <c:v>-0.587251288417383</c:v>
                </c:pt>
                <c:pt idx="1305">
                  <c:v>-0.587096183473317</c:v>
                </c:pt>
                <c:pt idx="1306">
                  <c:v>-0.586941205195345</c:v>
                </c:pt>
                <c:pt idx="1307">
                  <c:v>-0.586786353405464</c:v>
                </c:pt>
                <c:pt idx="1308">
                  <c:v>-0.58663162792603</c:v>
                </c:pt>
                <c:pt idx="1309">
                  <c:v>-0.586477028579765</c:v>
                </c:pt>
                <c:pt idx="1310">
                  <c:v>-0.586322555189745</c:v>
                </c:pt>
                <c:pt idx="1311">
                  <c:v>-0.586168207579409</c:v>
                </c:pt>
                <c:pt idx="1312">
                  <c:v>-0.586013985572552</c:v>
                </c:pt>
                <c:pt idx="1313">
                  <c:v>-0.585859888993326</c:v>
                </c:pt>
                <c:pt idx="1314">
                  <c:v>-0.58570591766624</c:v>
                </c:pt>
                <c:pt idx="1315">
                  <c:v>-0.585552071416157</c:v>
                </c:pt>
                <c:pt idx="1316">
                  <c:v>-0.585398350068294</c:v>
                </c:pt>
                <c:pt idx="1317">
                  <c:v>-0.58524475344822</c:v>
                </c:pt>
                <c:pt idx="1318">
                  <c:v>-0.58509128138186</c:v>
                </c:pt>
                <c:pt idx="1319">
                  <c:v>-0.584937933695486</c:v>
                </c:pt>
                <c:pt idx="1320">
                  <c:v>-0.584784710215722</c:v>
                </c:pt>
                <c:pt idx="1321">
                  <c:v>-0.584631610769541</c:v>
                </c:pt>
                <c:pt idx="1322">
                  <c:v>-0.584478635184266</c:v>
                </c:pt>
                <c:pt idx="1323">
                  <c:v>-0.584325783287564</c:v>
                </c:pt>
                <c:pt idx="1324">
                  <c:v>-0.584173054907452</c:v>
                </c:pt>
                <c:pt idx="1325">
                  <c:v>-0.58402044987229</c:v>
                </c:pt>
                <c:pt idx="1326">
                  <c:v>-0.583867968010784</c:v>
                </c:pt>
                <c:pt idx="1327">
                  <c:v>-0.583715609151985</c:v>
                </c:pt>
                <c:pt idx="1328">
                  <c:v>-0.583563373125283</c:v>
                </c:pt>
                <c:pt idx="1329">
                  <c:v>-0.583411259760415</c:v>
                </c:pt>
                <c:pt idx="1330">
                  <c:v>-0.583259268887454</c:v>
                </c:pt>
                <c:pt idx="1331">
                  <c:v>-0.583107400336816</c:v>
                </c:pt>
                <c:pt idx="1332">
                  <c:v>-0.582955653939257</c:v>
                </c:pt>
                <c:pt idx="1333">
                  <c:v>-0.582804029525869</c:v>
                </c:pt>
                <c:pt idx="1334">
                  <c:v>-0.582652526928082</c:v>
                </c:pt>
                <c:pt idx="1335">
                  <c:v>-0.582501145977665</c:v>
                </c:pt>
                <c:pt idx="1336">
                  <c:v>-0.582349886506718</c:v>
                </c:pt>
                <c:pt idx="1337">
                  <c:v>-0.582198748347679</c:v>
                </c:pt>
                <c:pt idx="1338">
                  <c:v>-0.58204773133332</c:v>
                </c:pt>
                <c:pt idx="1339">
                  <c:v>-0.581896835296745</c:v>
                </c:pt>
                <c:pt idx="1340">
                  <c:v>-0.58174606007139</c:v>
                </c:pt>
                <c:pt idx="1341">
                  <c:v>-0.581595405491022</c:v>
                </c:pt>
                <c:pt idx="1342">
                  <c:v>-0.58144487138974</c:v>
                </c:pt>
                <c:pt idx="1343">
                  <c:v>-0.581294457601971</c:v>
                </c:pt>
                <c:pt idx="1344">
                  <c:v>-0.58114416396247</c:v>
                </c:pt>
                <c:pt idx="1345">
                  <c:v>-0.580993990306322</c:v>
                </c:pt>
                <c:pt idx="1346">
                  <c:v>-0.580843936468937</c:v>
                </c:pt>
                <c:pt idx="1347">
                  <c:v>-0.580694002286052</c:v>
                </c:pt>
                <c:pt idx="1348">
                  <c:v>-0.580544187593728</c:v>
                </c:pt>
                <c:pt idx="1349">
                  <c:v>-0.580394492228352</c:v>
                </c:pt>
                <c:pt idx="1350">
                  <c:v>-0.580244916026633</c:v>
                </c:pt>
                <c:pt idx="1351">
                  <c:v>-0.580095458825604</c:v>
                </c:pt>
                <c:pt idx="1352">
                  <c:v>-0.579946120462618</c:v>
                </c:pt>
                <c:pt idx="1353">
                  <c:v>-0.579796900775351</c:v>
                </c:pt>
                <c:pt idx="1354">
                  <c:v>-0.579647799601797</c:v>
                </c:pt>
                <c:pt idx="1355">
                  <c:v>-0.579498816780271</c:v>
                </c:pt>
                <c:pt idx="1356">
                  <c:v>-0.579349952149406</c:v>
                </c:pt>
                <c:pt idx="1357">
                  <c:v>-0.579201205548152</c:v>
                </c:pt>
                <c:pt idx="1358">
                  <c:v>-0.579052576815776</c:v>
                </c:pt>
                <c:pt idx="1359">
                  <c:v>-0.578904065791862</c:v>
                </c:pt>
                <c:pt idx="1360">
                  <c:v>-0.578755672316307</c:v>
                </c:pt>
                <c:pt idx="1361">
                  <c:v>-0.578607396229324</c:v>
                </c:pt>
                <c:pt idx="1362">
                  <c:v>-0.578459237371438</c:v>
                </c:pt>
                <c:pt idx="1363">
                  <c:v>-0.57831119558349</c:v>
                </c:pt>
                <c:pt idx="1364">
                  <c:v>-0.578163270706629</c:v>
                </c:pt>
                <c:pt idx="1365">
                  <c:v>-0.578015462582316</c:v>
                </c:pt>
                <c:pt idx="1366">
                  <c:v>-0.577867771052325</c:v>
                </c:pt>
                <c:pt idx="1367">
                  <c:v>-0.577720195958735</c:v>
                </c:pt>
                <c:pt idx="1368">
                  <c:v>-0.577572737143937</c:v>
                </c:pt>
                <c:pt idx="1369">
                  <c:v>-0.577425394450629</c:v>
                </c:pt>
                <c:pt idx="1370">
                  <c:v>-0.577278167721815</c:v>
                </c:pt>
                <c:pt idx="1371">
                  <c:v>-0.577131056800807</c:v>
                </c:pt>
                <c:pt idx="1372">
                  <c:v>-0.57698406153122</c:v>
                </c:pt>
                <c:pt idx="1373">
                  <c:v>-0.576837181756977</c:v>
                </c:pt>
                <c:pt idx="1374">
                  <c:v>-0.576690417322302</c:v>
                </c:pt>
                <c:pt idx="1375">
                  <c:v>-0.576543768071724</c:v>
                </c:pt>
                <c:pt idx="1376">
                  <c:v>-0.576397233850072</c:v>
                </c:pt>
                <c:pt idx="1377">
                  <c:v>-0.57625081450248</c:v>
                </c:pt>
                <c:pt idx="1378">
                  <c:v>-0.57610450987438</c:v>
                </c:pt>
                <c:pt idx="1379">
                  <c:v>-0.575958319811504</c:v>
                </c:pt>
                <c:pt idx="1380">
                  <c:v>-0.575812244159884</c:v>
                </c:pt>
                <c:pt idx="1381">
                  <c:v>-0.575666282765852</c:v>
                </c:pt>
                <c:pt idx="1382">
                  <c:v>-0.575520435476036</c:v>
                </c:pt>
                <c:pt idx="1383">
                  <c:v>-0.57537470213736</c:v>
                </c:pt>
                <c:pt idx="1384">
                  <c:v>-0.575229082597045</c:v>
                </c:pt>
                <c:pt idx="1385">
                  <c:v>-0.57508357670261</c:v>
                </c:pt>
                <c:pt idx="1386">
                  <c:v>-0.574938184301863</c:v>
                </c:pt>
                <c:pt idx="1387">
                  <c:v>-0.574792905242912</c:v>
                </c:pt>
                <c:pt idx="1388">
                  <c:v>-0.574647739374155</c:v>
                </c:pt>
                <c:pt idx="1389">
                  <c:v>-0.574502686544281</c:v>
                </c:pt>
                <c:pt idx="1390">
                  <c:v>-0.574357746602275</c:v>
                </c:pt>
                <c:pt idx="1391">
                  <c:v>-0.574212919397408</c:v>
                </c:pt>
                <c:pt idx="1392">
                  <c:v>-0.574068204779245</c:v>
                </c:pt>
                <c:pt idx="1393">
                  <c:v>-0.573923602597638</c:v>
                </c:pt>
                <c:pt idx="1394">
                  <c:v>-0.573779112702729</c:v>
                </c:pt>
                <c:pt idx="1395">
                  <c:v>-0.573634734944948</c:v>
                </c:pt>
                <c:pt idx="1396">
                  <c:v>-0.573490469175012</c:v>
                </c:pt>
                <c:pt idx="1397">
                  <c:v>-0.573346315243923</c:v>
                </c:pt>
                <c:pt idx="1398">
                  <c:v>-0.573202273002971</c:v>
                </c:pt>
                <c:pt idx="1399">
                  <c:v>-0.57305834230373</c:v>
                </c:pt>
                <c:pt idx="1400">
                  <c:v>-0.572914522998059</c:v>
                </c:pt>
                <c:pt idx="1401">
                  <c:v>-0.572770814938099</c:v>
                </c:pt>
                <c:pt idx="1402">
                  <c:v>-0.572627217976275</c:v>
                </c:pt>
                <c:pt idx="1403">
                  <c:v>-0.572483731965295</c:v>
                </c:pt>
                <c:pt idx="1404">
                  <c:v>-0.572340356758147</c:v>
                </c:pt>
                <c:pt idx="1405">
                  <c:v>-0.5721970922081</c:v>
                </c:pt>
                <c:pt idx="1406">
                  <c:v>-0.572053938168704</c:v>
                </c:pt>
                <c:pt idx="1407">
                  <c:v>-0.571910894493786</c:v>
                </c:pt>
                <c:pt idx="1408">
                  <c:v>-0.571767961037456</c:v>
                </c:pt>
                <c:pt idx="1409">
                  <c:v>-0.571625137654097</c:v>
                </c:pt>
                <c:pt idx="1410">
                  <c:v>-0.571482424198372</c:v>
                </c:pt>
                <c:pt idx="1411">
                  <c:v>-0.571339820525219</c:v>
                </c:pt>
                <c:pt idx="1412">
                  <c:v>-0.571197326489855</c:v>
                </c:pt>
                <c:pt idx="1413">
                  <c:v>-0.571054941947768</c:v>
                </c:pt>
                <c:pt idx="1414">
                  <c:v>-0.570912666754723</c:v>
                </c:pt>
                <c:pt idx="1415">
                  <c:v>-0.570770500766757</c:v>
                </c:pt>
                <c:pt idx="1416">
                  <c:v>-0.570628443840183</c:v>
                </c:pt>
                <c:pt idx="1417">
                  <c:v>-0.570486495831582</c:v>
                </c:pt>
                <c:pt idx="1418">
                  <c:v>-0.570344656597812</c:v>
                </c:pt>
                <c:pt idx="1419">
                  <c:v>-0.570202925995997</c:v>
                </c:pt>
                <c:pt idx="1420">
                  <c:v>-0.570061303883534</c:v>
                </c:pt>
                <c:pt idx="1421">
                  <c:v>-0.56991979011809</c:v>
                </c:pt>
                <c:pt idx="1422">
                  <c:v>-0.569778384557599</c:v>
                </c:pt>
                <c:pt idx="1423">
                  <c:v>-0.569637087060265</c:v>
                </c:pt>
                <c:pt idx="1424">
                  <c:v>-0.56949589748456</c:v>
                </c:pt>
                <c:pt idx="1425">
                  <c:v>-0.569354815689221</c:v>
                </c:pt>
                <c:pt idx="1426">
                  <c:v>-0.569213841533252</c:v>
                </c:pt>
                <c:pt idx="1427">
                  <c:v>-0.569072974875925</c:v>
                </c:pt>
                <c:pt idx="1428">
                  <c:v>-0.568932215576773</c:v>
                </c:pt>
                <c:pt idx="1429">
                  <c:v>-0.568791563495596</c:v>
                </c:pt>
                <c:pt idx="1430">
                  <c:v>-0.568651018492457</c:v>
                </c:pt>
                <c:pt idx="1431">
                  <c:v>-0.568510580427683</c:v>
                </c:pt>
                <c:pt idx="1432">
                  <c:v>-0.568370249161862</c:v>
                </c:pt>
                <c:pt idx="1433">
                  <c:v>-0.568230024555842</c:v>
                </c:pt>
                <c:pt idx="1434">
                  <c:v>-0.568089906470737</c:v>
                </c:pt>
                <c:pt idx="1435">
                  <c:v>-0.567949894767917</c:v>
                </c:pt>
                <c:pt idx="1436">
                  <c:v>-0.567809989309014</c:v>
                </c:pt>
                <c:pt idx="1437">
                  <c:v>-0.567670189955919</c:v>
                </c:pt>
                <c:pt idx="1438">
                  <c:v>-0.567530496570779</c:v>
                </c:pt>
                <c:pt idx="1439">
                  <c:v>-0.567390909016002</c:v>
                </c:pt>
                <c:pt idx="1440">
                  <c:v>-0.567251427154252</c:v>
                </c:pt>
                <c:pt idx="1441">
                  <c:v>-0.56711205084845</c:v>
                </c:pt>
                <c:pt idx="1442">
                  <c:v>-0.566972779961772</c:v>
                </c:pt>
                <c:pt idx="1443">
                  <c:v>-0.566833614357649</c:v>
                </c:pt>
                <c:pt idx="1444">
                  <c:v>-0.566694553899769</c:v>
                </c:pt>
                <c:pt idx="1445">
                  <c:v>-0.566555598452072</c:v>
                </c:pt>
                <c:pt idx="1446">
                  <c:v>-0.566416747878751</c:v>
                </c:pt>
                <c:pt idx="1447">
                  <c:v>-0.566278002044253</c:v>
                </c:pt>
                <c:pt idx="1448">
                  <c:v>-0.566139360813278</c:v>
                </c:pt>
                <c:pt idx="1449">
                  <c:v>-0.566000824050776</c:v>
                </c:pt>
                <c:pt idx="1450">
                  <c:v>-0.565862391621947</c:v>
                </c:pt>
                <c:pt idx="1451">
                  <c:v>-0.565724063392245</c:v>
                </c:pt>
                <c:pt idx="1452">
                  <c:v>-0.56558583922737</c:v>
                </c:pt>
                <c:pt idx="1453">
                  <c:v>-0.565447718993273</c:v>
                </c:pt>
                <c:pt idx="1454">
                  <c:v>-0.565309702556153</c:v>
                </c:pt>
                <c:pt idx="1455">
                  <c:v>-0.565171789782456</c:v>
                </c:pt>
                <c:pt idx="1456">
                  <c:v>-0.565033980538878</c:v>
                </c:pt>
                <c:pt idx="1457">
                  <c:v>-0.564896274692358</c:v>
                </c:pt>
                <c:pt idx="1458">
                  <c:v>-0.564758672110084</c:v>
                </c:pt>
                <c:pt idx="1459">
                  <c:v>-0.564621172659488</c:v>
                </c:pt>
                <c:pt idx="1460">
                  <c:v>-0.564483776208247</c:v>
                </c:pt>
                <c:pt idx="1461">
                  <c:v>-0.564346482624283</c:v>
                </c:pt>
                <c:pt idx="1462">
                  <c:v>-0.564209291775761</c:v>
                </c:pt>
                <c:pt idx="1463">
                  <c:v>-0.564072203531089</c:v>
                </c:pt>
                <c:pt idx="1464">
                  <c:v>-0.563935217758918</c:v>
                </c:pt>
                <c:pt idx="1465">
                  <c:v>-0.56379833432814</c:v>
                </c:pt>
                <c:pt idx="1466">
                  <c:v>-0.56366155310789</c:v>
                </c:pt>
                <c:pt idx="1467">
                  <c:v>-0.563524873967541</c:v>
                </c:pt>
                <c:pt idx="1468">
                  <c:v>-0.56338829677671</c:v>
                </c:pt>
                <c:pt idx="1469">
                  <c:v>-0.563251821405249</c:v>
                </c:pt>
                <c:pt idx="1470">
                  <c:v>-0.563115447723253</c:v>
                </c:pt>
                <c:pt idx="1471">
                  <c:v>-0.562979175601054</c:v>
                </c:pt>
                <c:pt idx="1472">
                  <c:v>-0.562843004909219</c:v>
                </c:pt>
                <c:pt idx="1473">
                  <c:v>-0.562706935518558</c:v>
                </c:pt>
                <c:pt idx="1474">
                  <c:v>-0.562570967300111</c:v>
                </c:pt>
                <c:pt idx="1475">
                  <c:v>-0.562435100125161</c:v>
                </c:pt>
                <c:pt idx="1476">
                  <c:v>-0.56229933386522</c:v>
                </c:pt>
                <c:pt idx="1477">
                  <c:v>-0.56216366839204</c:v>
                </c:pt>
                <c:pt idx="1478">
                  <c:v>-0.562028103577604</c:v>
                </c:pt>
                <c:pt idx="1479">
                  <c:v>-0.561892639294132</c:v>
                </c:pt>
                <c:pt idx="1480">
                  <c:v>-0.561757275414073</c:v>
                </c:pt>
                <c:pt idx="1481">
                  <c:v>-0.561622011810113</c:v>
                </c:pt>
                <c:pt idx="1482">
                  <c:v>-0.561486848355168</c:v>
                </c:pt>
                <c:pt idx="1483">
                  <c:v>-0.561351784922385</c:v>
                </c:pt>
                <c:pt idx="1484">
                  <c:v>-0.561216821385144</c:v>
                </c:pt>
                <c:pt idx="1485">
                  <c:v>-0.561081957617053</c:v>
                </c:pt>
                <c:pt idx="1486">
                  <c:v>-0.560947193491952</c:v>
                </c:pt>
                <c:pt idx="1487">
                  <c:v>-0.56081252888391</c:v>
                </c:pt>
                <c:pt idx="1488">
                  <c:v>-0.560677963667224</c:v>
                </c:pt>
                <c:pt idx="1489">
                  <c:v>-0.560543497716419</c:v>
                </c:pt>
                <c:pt idx="1490">
                  <c:v>-0.560409130906249</c:v>
                </c:pt>
                <c:pt idx="1491">
                  <c:v>-0.560274863111695</c:v>
                </c:pt>
                <c:pt idx="1492">
                  <c:v>-0.560140694207963</c:v>
                </c:pt>
                <c:pt idx="1493">
                  <c:v>-0.560006624070488</c:v>
                </c:pt>
                <c:pt idx="1494">
                  <c:v>-0.559872652574927</c:v>
                </c:pt>
                <c:pt idx="1495">
                  <c:v>-0.559738779597164</c:v>
                </c:pt>
                <c:pt idx="1496">
                  <c:v>-0.559605005013308</c:v>
                </c:pt>
                <c:pt idx="1497">
                  <c:v>-0.559471328699692</c:v>
                </c:pt>
                <c:pt idx="1498">
                  <c:v>-0.559337750532869</c:v>
                </c:pt>
                <c:pt idx="1499">
                  <c:v>-0.55920427038962</c:v>
                </c:pt>
                <c:pt idx="1500">
                  <c:v>-0.559070888146944</c:v>
                </c:pt>
                <c:pt idx="1501">
                  <c:v>-0.558937603682064</c:v>
                </c:pt>
                <c:pt idx="1502">
                  <c:v>-0.558804416872424</c:v>
                </c:pt>
                <c:pt idx="1503">
                  <c:v>-0.558671327595689</c:v>
                </c:pt>
                <c:pt idx="1504">
                  <c:v>-0.558538335729744</c:v>
                </c:pt>
                <c:pt idx="1505">
                  <c:v>-0.558405441152692</c:v>
                </c:pt>
                <c:pt idx="1506">
                  <c:v>-0.558272643742858</c:v>
                </c:pt>
                <c:pt idx="1507">
                  <c:v>-0.558139943378784</c:v>
                </c:pt>
                <c:pt idx="1508">
                  <c:v>-0.558007339939231</c:v>
                </c:pt>
                <c:pt idx="1509">
                  <c:v>-0.557874833303176</c:v>
                </c:pt>
                <c:pt idx="1510">
                  <c:v>-0.557742423349815</c:v>
                </c:pt>
                <c:pt idx="1511">
                  <c:v>-0.55761010995856</c:v>
                </c:pt>
                <c:pt idx="1512">
                  <c:v>-0.557477893009038</c:v>
                </c:pt>
                <c:pt idx="1513">
                  <c:v>-0.557345772381094</c:v>
                </c:pt>
                <c:pt idx="1514">
                  <c:v>-0.557213747954784</c:v>
                </c:pt>
                <c:pt idx="1515">
                  <c:v>-0.557081819610384</c:v>
                </c:pt>
                <c:pt idx="1516">
                  <c:v>-0.55694998722838</c:v>
                </c:pt>
                <c:pt idx="1517">
                  <c:v>-0.556818250689471</c:v>
                </c:pt>
                <c:pt idx="1518">
                  <c:v>-0.556686609874574</c:v>
                </c:pt>
                <c:pt idx="1519">
                  <c:v>-0.556555064664812</c:v>
                </c:pt>
                <c:pt idx="1520">
                  <c:v>-0.556423614941526</c:v>
                </c:pt>
                <c:pt idx="1521">
                  <c:v>-0.556292260586264</c:v>
                </c:pt>
                <c:pt idx="1522">
                  <c:v>-0.556161001480788</c:v>
                </c:pt>
                <c:pt idx="1523">
                  <c:v>-0.556029837507068</c:v>
                </c:pt>
                <c:pt idx="1524">
                  <c:v>-0.555898768547287</c:v>
                </c:pt>
                <c:pt idx="1525">
                  <c:v>-0.555767794483836</c:v>
                </c:pt>
                <c:pt idx="1526">
                  <c:v>-0.555636915199315</c:v>
                </c:pt>
                <c:pt idx="1527">
                  <c:v>-0.555506130576532</c:v>
                </c:pt>
                <c:pt idx="1528">
                  <c:v>-0.555375440498504</c:v>
                </c:pt>
                <c:pt idx="1529">
                  <c:v>-0.555244844848456</c:v>
                </c:pt>
                <c:pt idx="1530">
                  <c:v>-0.555114343509818</c:v>
                </c:pt>
                <c:pt idx="1531">
                  <c:v>-0.554983936366231</c:v>
                </c:pt>
                <c:pt idx="1532">
                  <c:v>-0.554853623301536</c:v>
                </c:pt>
                <c:pt idx="1533">
                  <c:v>-0.554723404199786</c:v>
                </c:pt>
                <c:pt idx="1534">
                  <c:v>-0.554593278945233</c:v>
                </c:pt>
                <c:pt idx="1535">
                  <c:v>-0.55446324742234</c:v>
                </c:pt>
                <c:pt idx="1536">
                  <c:v>-0.55433330951577</c:v>
                </c:pt>
                <c:pt idx="1537">
                  <c:v>-0.554203465110389</c:v>
                </c:pt>
                <c:pt idx="1538">
                  <c:v>-0.554073714091271</c:v>
                </c:pt>
                <c:pt idx="1539">
                  <c:v>-0.553944056343688</c:v>
                </c:pt>
                <c:pt idx="1540">
                  <c:v>-0.553814491753117</c:v>
                </c:pt>
                <c:pt idx="1541">
                  <c:v>-0.553685020205237</c:v>
                </c:pt>
                <c:pt idx="1542">
                  <c:v>-0.553555641585925</c:v>
                </c:pt>
                <c:pt idx="1543">
                  <c:v>-0.553426355781265</c:v>
                </c:pt>
                <c:pt idx="1544">
                  <c:v>-0.553297162677535</c:v>
                </c:pt>
                <c:pt idx="1545">
                  <c:v>-0.553168062161217</c:v>
                </c:pt>
                <c:pt idx="1546">
                  <c:v>-0.553039054118992</c:v>
                </c:pt>
                <c:pt idx="1547">
                  <c:v>-0.552910138437739</c:v>
                </c:pt>
                <c:pt idx="1548">
                  <c:v>-0.552781315004537</c:v>
                </c:pt>
                <c:pt idx="1549">
                  <c:v>-0.552652583706661</c:v>
                </c:pt>
                <c:pt idx="1550">
                  <c:v>-0.552523944431586</c:v>
                </c:pt>
                <c:pt idx="1551">
                  <c:v>-0.552395397066983</c:v>
                </c:pt>
                <c:pt idx="1552">
                  <c:v>-0.55226694150072</c:v>
                </c:pt>
                <c:pt idx="1553">
                  <c:v>-0.552138577620861</c:v>
                </c:pt>
                <c:pt idx="1554">
                  <c:v>-0.552010305315667</c:v>
                </c:pt>
                <c:pt idx="1555">
                  <c:v>-0.551882124473593</c:v>
                </c:pt>
                <c:pt idx="1556">
                  <c:v>-0.551754034983291</c:v>
                </c:pt>
                <c:pt idx="1557">
                  <c:v>-0.551626036733604</c:v>
                </c:pt>
                <c:pt idx="1558">
                  <c:v>-0.551498129613573</c:v>
                </c:pt>
                <c:pt idx="1559">
                  <c:v>-0.551370313512431</c:v>
                </c:pt>
                <c:pt idx="1560">
                  <c:v>-0.551242588319603</c:v>
                </c:pt>
                <c:pt idx="1561">
                  <c:v>-0.551114953924708</c:v>
                </c:pt>
                <c:pt idx="1562">
                  <c:v>-0.550987410217558</c:v>
                </c:pt>
                <c:pt idx="1563">
                  <c:v>-0.550859957088155</c:v>
                </c:pt>
                <c:pt idx="1564">
                  <c:v>-0.550732594426694</c:v>
                </c:pt>
                <c:pt idx="1565">
                  <c:v>-0.550605322123559</c:v>
                </c:pt>
                <c:pt idx="1566">
                  <c:v>-0.550478140069329</c:v>
                </c:pt>
                <c:pt idx="1567">
                  <c:v>-0.550351048154767</c:v>
                </c:pt>
                <c:pt idx="1568">
                  <c:v>-0.55022404627083</c:v>
                </c:pt>
                <c:pt idx="1569">
                  <c:v>-0.550097134308662</c:v>
                </c:pt>
                <c:pt idx="1570">
                  <c:v>-0.549970312159599</c:v>
                </c:pt>
                <c:pt idx="1571">
                  <c:v>-0.549843579715161</c:v>
                </c:pt>
                <c:pt idx="1572">
                  <c:v>-0.549716936867058</c:v>
                </c:pt>
                <c:pt idx="1573">
                  <c:v>-0.549590383507189</c:v>
                </c:pt>
                <c:pt idx="1574">
                  <c:v>-0.549463919527638</c:v>
                </c:pt>
                <c:pt idx="1575">
                  <c:v>-0.549337544820675</c:v>
                </c:pt>
                <c:pt idx="1576">
                  <c:v>-0.54921125927876</c:v>
                </c:pt>
                <c:pt idx="1577">
                  <c:v>-0.549085062794535</c:v>
                </c:pt>
                <c:pt idx="1578">
                  <c:v>-0.548958955260828</c:v>
                </c:pt>
                <c:pt idx="1579">
                  <c:v>-0.548832936570654</c:v>
                </c:pt>
                <c:pt idx="1580">
                  <c:v>-0.548707006617211</c:v>
                </c:pt>
                <c:pt idx="1581">
                  <c:v>-0.548581165293882</c:v>
                </c:pt>
                <c:pt idx="1582">
                  <c:v>-0.548455412494231</c:v>
                </c:pt>
                <c:pt idx="1583">
                  <c:v>-0.548329748112009</c:v>
                </c:pt>
                <c:pt idx="1584">
                  <c:v>-0.548204172041149</c:v>
                </c:pt>
                <c:pt idx="1585">
                  <c:v>-0.548078684175764</c:v>
                </c:pt>
                <c:pt idx="1586">
                  <c:v>-0.547953284410151</c:v>
                </c:pt>
                <c:pt idx="1587">
                  <c:v>-0.54782797263879</c:v>
                </c:pt>
                <c:pt idx="1588">
                  <c:v>-0.547702748756339</c:v>
                </c:pt>
                <c:pt idx="1589">
                  <c:v>-0.547577612657639</c:v>
                </c:pt>
                <c:pt idx="1590">
                  <c:v>-0.547452564237711</c:v>
                </c:pt>
                <c:pt idx="1591">
                  <c:v>-0.547327603391756</c:v>
                </c:pt>
                <c:pt idx="1592">
                  <c:v>-0.547202730015154</c:v>
                </c:pt>
                <c:pt idx="1593">
                  <c:v>-0.547077944003465</c:v>
                </c:pt>
                <c:pt idx="1594">
                  <c:v>-0.546953245252428</c:v>
                </c:pt>
                <c:pt idx="1595">
                  <c:v>-0.546828633657958</c:v>
                </c:pt>
                <c:pt idx="1596">
                  <c:v>-0.546704109116152</c:v>
                </c:pt>
                <c:pt idx="1597">
                  <c:v>-0.54657967152328</c:v>
                </c:pt>
                <c:pt idx="1598">
                  <c:v>-0.546455320775794</c:v>
                </c:pt>
                <c:pt idx="1599">
                  <c:v>-0.546331056770319</c:v>
                </c:pt>
                <c:pt idx="1600">
                  <c:v>-0.546206879403658</c:v>
                </c:pt>
                <c:pt idx="1601">
                  <c:v>-0.546082788572789</c:v>
                </c:pt>
                <c:pt idx="1602">
                  <c:v>-0.545958784174868</c:v>
                </c:pt>
                <c:pt idx="1603">
                  <c:v>-0.545834866107223</c:v>
                </c:pt>
                <c:pt idx="1604">
                  <c:v>-0.545711034267359</c:v>
                </c:pt>
                <c:pt idx="1605">
                  <c:v>-0.545587288552954</c:v>
                </c:pt>
                <c:pt idx="1606">
                  <c:v>-0.545463628861862</c:v>
                </c:pt>
                <c:pt idx="1607">
                  <c:v>-0.545340055092108</c:v>
                </c:pt>
                <c:pt idx="1608">
                  <c:v>-0.545216567141893</c:v>
                </c:pt>
                <c:pt idx="1609">
                  <c:v>-0.545093164909588</c:v>
                </c:pt>
                <c:pt idx="1610">
                  <c:v>-0.54496984829374</c:v>
                </c:pt>
                <c:pt idx="1611">
                  <c:v>-0.544846617193064</c:v>
                </c:pt>
                <c:pt idx="1612">
                  <c:v>-0.544723471506449</c:v>
                </c:pt>
                <c:pt idx="1613">
                  <c:v>-0.544600411132957</c:v>
                </c:pt>
                <c:pt idx="1614">
                  <c:v>-0.544477435971817</c:v>
                </c:pt>
                <c:pt idx="1615">
                  <c:v>-0.544354545922431</c:v>
                </c:pt>
                <c:pt idx="1616">
                  <c:v>-0.544231740884372</c:v>
                </c:pt>
                <c:pt idx="1617">
                  <c:v>-0.54410902075738</c:v>
                </c:pt>
                <c:pt idx="1618">
                  <c:v>-0.543986385441366</c:v>
                </c:pt>
                <c:pt idx="1619">
                  <c:v>-0.543863834836412</c:v>
                </c:pt>
                <c:pt idx="1620">
                  <c:v>-0.543741368842764</c:v>
                </c:pt>
                <c:pt idx="1621">
                  <c:v>-0.543618987360841</c:v>
                </c:pt>
                <c:pt idx="1622">
                  <c:v>-0.543496690291227</c:v>
                </c:pt>
                <c:pt idx="1623">
                  <c:v>-0.543374477534674</c:v>
                </c:pt>
                <c:pt idx="1624">
                  <c:v>-0.543252348992103</c:v>
                </c:pt>
                <c:pt idx="1625">
                  <c:v>-0.5431303045646</c:v>
                </c:pt>
                <c:pt idx="1626">
                  <c:v>-0.543008344153417</c:v>
                </c:pt>
                <c:pt idx="1627">
                  <c:v>-0.542886467659974</c:v>
                </c:pt>
                <c:pt idx="1628">
                  <c:v>-0.542764674985855</c:v>
                </c:pt>
                <c:pt idx="1629">
                  <c:v>-0.54264296603281</c:v>
                </c:pt>
                <c:pt idx="1630">
                  <c:v>-0.542521340702754</c:v>
                </c:pt>
                <c:pt idx="1631">
                  <c:v>-0.542399798897767</c:v>
                </c:pt>
                <c:pt idx="1632">
                  <c:v>-0.542278340520092</c:v>
                </c:pt>
                <c:pt idx="1633">
                  <c:v>-0.542156965472138</c:v>
                </c:pt>
                <c:pt idx="1634">
                  <c:v>-0.542035673656475</c:v>
                </c:pt>
                <c:pt idx="1635">
                  <c:v>-0.541914464975838</c:v>
                </c:pt>
                <c:pt idx="1636">
                  <c:v>-0.541793339333124</c:v>
                </c:pt>
                <c:pt idx="1637">
                  <c:v>-0.541672296631392</c:v>
                </c:pt>
                <c:pt idx="1638">
                  <c:v>-0.541551336773864</c:v>
                </c:pt>
                <c:pt idx="1639">
                  <c:v>-0.541430459663924</c:v>
                </c:pt>
                <c:pt idx="1640">
                  <c:v>-0.541309665205116</c:v>
                </c:pt>
                <c:pt idx="1641">
                  <c:v>-0.541188953301147</c:v>
                </c:pt>
                <c:pt idx="1642">
                  <c:v>-0.541068323855882</c:v>
                </c:pt>
                <c:pt idx="1643">
                  <c:v>-0.540947776773349</c:v>
                </c:pt>
                <c:pt idx="1644">
                  <c:v>-0.540827311957734</c:v>
                </c:pt>
                <c:pt idx="1645">
                  <c:v>-0.540706929313383</c:v>
                </c:pt>
                <c:pt idx="1646">
                  <c:v>-0.540586628744802</c:v>
                </c:pt>
                <c:pt idx="1647">
                  <c:v>-0.540466410156656</c:v>
                </c:pt>
                <c:pt idx="1648">
                  <c:v>-0.540346273453768</c:v>
                </c:pt>
                <c:pt idx="1649">
                  <c:v>-0.540226218541119</c:v>
                </c:pt>
                <c:pt idx="1650">
                  <c:v>-0.540106245323848</c:v>
                </c:pt>
                <c:pt idx="1651">
                  <c:v>-0.539986353707251</c:v>
                </c:pt>
                <c:pt idx="1652">
                  <c:v>-0.539866543596784</c:v>
                </c:pt>
                <c:pt idx="1653">
                  <c:v>-0.539746814898055</c:v>
                </c:pt>
                <c:pt idx="1654">
                  <c:v>-0.539627167516834</c:v>
                </c:pt>
                <c:pt idx="1655">
                  <c:v>-0.539507601359042</c:v>
                </c:pt>
                <c:pt idx="1656">
                  <c:v>-0.53938811633076</c:v>
                </c:pt>
                <c:pt idx="1657">
                  <c:v>-0.539268712338221</c:v>
                </c:pt>
                <c:pt idx="1658">
                  <c:v>-0.539149389287816</c:v>
                </c:pt>
                <c:pt idx="1659">
                  <c:v>-0.539030147086089</c:v>
                </c:pt>
                <c:pt idx="1660">
                  <c:v>-0.53891098563974</c:v>
                </c:pt>
                <c:pt idx="1661">
                  <c:v>-0.538791904855621</c:v>
                </c:pt>
                <c:pt idx="1662">
                  <c:v>-0.538672904640739</c:v>
                </c:pt>
                <c:pt idx="1663">
                  <c:v>-0.538553984902255</c:v>
                </c:pt>
                <c:pt idx="1664">
                  <c:v>-0.538435145547483</c:v>
                </c:pt>
                <c:pt idx="1665">
                  <c:v>-0.538316386483889</c:v>
                </c:pt>
                <c:pt idx="1666">
                  <c:v>-0.538197707619091</c:v>
                </c:pt>
                <c:pt idx="1667">
                  <c:v>-0.53807910886086</c:v>
                </c:pt>
                <c:pt idx="1668">
                  <c:v>-0.53796059011712</c:v>
                </c:pt>
                <c:pt idx="1669">
                  <c:v>-0.537842151295945</c:v>
                </c:pt>
                <c:pt idx="1670">
                  <c:v>-0.537723792305559</c:v>
                </c:pt>
                <c:pt idx="1671">
                  <c:v>-0.53760551305434</c:v>
                </c:pt>
                <c:pt idx="1672">
                  <c:v>-0.537487313450813</c:v>
                </c:pt>
                <c:pt idx="1673">
                  <c:v>-0.537369193403657</c:v>
                </c:pt>
                <c:pt idx="1674">
                  <c:v>-0.537251152821697</c:v>
                </c:pt>
                <c:pt idx="1675">
                  <c:v>-0.537133191613909</c:v>
                </c:pt>
                <c:pt idx="1676">
                  <c:v>-0.53701530968942</c:v>
                </c:pt>
                <c:pt idx="1677">
                  <c:v>-0.536897506957503</c:v>
                </c:pt>
                <c:pt idx="1678">
                  <c:v>-0.536779783327582</c:v>
                </c:pt>
                <c:pt idx="1679">
                  <c:v>-0.536662138709228</c:v>
                </c:pt>
                <c:pt idx="1680">
                  <c:v>-0.536544573012159</c:v>
                </c:pt>
                <c:pt idx="1681">
                  <c:v>-0.536427086146242</c:v>
                </c:pt>
                <c:pt idx="1682">
                  <c:v>-0.536309678021491</c:v>
                </c:pt>
                <c:pt idx="1683">
                  <c:v>-0.536192348548068</c:v>
                </c:pt>
                <c:pt idx="1684">
                  <c:v>-0.536075097636279</c:v>
                </c:pt>
                <c:pt idx="1685">
                  <c:v>-0.535957925196579</c:v>
                </c:pt>
                <c:pt idx="1686">
                  <c:v>-0.535840831139568</c:v>
                </c:pt>
                <c:pt idx="1687">
                  <c:v>-0.535723815375991</c:v>
                </c:pt>
                <c:pt idx="1688">
                  <c:v>-0.535606877816739</c:v>
                </c:pt>
                <c:pt idx="1689">
                  <c:v>-0.535490018372848</c:v>
                </c:pt>
                <c:pt idx="1690">
                  <c:v>-0.5353732369555</c:v>
                </c:pt>
                <c:pt idx="1691">
                  <c:v>-0.53525653347602</c:v>
                </c:pt>
                <c:pt idx="1692">
                  <c:v>-0.535139907845877</c:v>
                </c:pt>
                <c:pt idx="1693">
                  <c:v>-0.535023359976685</c:v>
                </c:pt>
                <c:pt idx="1694">
                  <c:v>-0.534906889780201</c:v>
                </c:pt>
                <c:pt idx="1695">
                  <c:v>-0.534790497168324</c:v>
                </c:pt>
                <c:pt idx="1696">
                  <c:v>-0.534674182053099</c:v>
                </c:pt>
                <c:pt idx="1697">
                  <c:v>-0.53455794434671</c:v>
                </c:pt>
                <c:pt idx="1698">
                  <c:v>-0.534441783961487</c:v>
                </c:pt>
                <c:pt idx="1699">
                  <c:v>-0.534325700809898</c:v>
                </c:pt>
                <c:pt idx="1700">
                  <c:v>-0.534209694804557</c:v>
                </c:pt>
                <c:pt idx="1701">
                  <c:v>-0.534093765858215</c:v>
                </c:pt>
                <c:pt idx="1702">
                  <c:v>-0.533977913883768</c:v>
                </c:pt>
                <c:pt idx="1703">
                  <c:v>-0.533862138794252</c:v>
                </c:pt>
                <c:pt idx="1704">
                  <c:v>-0.53374644050284</c:v>
                </c:pt>
                <c:pt idx="1705">
                  <c:v>-0.53363081892285</c:v>
                </c:pt>
                <c:pt idx="1706">
                  <c:v>-0.533515273967738</c:v>
                </c:pt>
                <c:pt idx="1707">
                  <c:v>-0.533399805551098</c:v>
                </c:pt>
                <c:pt idx="1708">
                  <c:v>-0.533284413586667</c:v>
                </c:pt>
                <c:pt idx="1709">
                  <c:v>-0.533169097988317</c:v>
                </c:pt>
                <c:pt idx="1710">
                  <c:v>-0.533053858670061</c:v>
                </c:pt>
                <c:pt idx="1711">
                  <c:v>-0.53293869554605</c:v>
                </c:pt>
                <c:pt idx="1712">
                  <c:v>-0.532823608530574</c:v>
                </c:pt>
                <c:pt idx="1713">
                  <c:v>-0.53270859753806</c:v>
                </c:pt>
                <c:pt idx="1714">
                  <c:v>-0.532593662483072</c:v>
                </c:pt>
                <c:pt idx="1715">
                  <c:v>-0.532478803280312</c:v>
                </c:pt>
                <c:pt idx="1716">
                  <c:v>-0.53236401984462</c:v>
                </c:pt>
                <c:pt idx="1717">
                  <c:v>-0.53224931209097</c:v>
                </c:pt>
                <c:pt idx="1718">
                  <c:v>-0.532134679934476</c:v>
                </c:pt>
                <c:pt idx="1719">
                  <c:v>-0.532020123290384</c:v>
                </c:pt>
                <c:pt idx="1720">
                  <c:v>-0.53190564207408</c:v>
                </c:pt>
                <c:pt idx="1721">
                  <c:v>-0.531791236201083</c:v>
                </c:pt>
                <c:pt idx="1722">
                  <c:v>-0.531676905587048</c:v>
                </c:pt>
                <c:pt idx="1723">
                  <c:v>-0.531562650147764</c:v>
                </c:pt>
                <c:pt idx="1724">
                  <c:v>-0.531448469799157</c:v>
                </c:pt>
                <c:pt idx="1725">
                  <c:v>-0.531334364457285</c:v>
                </c:pt>
                <c:pt idx="1726">
                  <c:v>-0.531220334038341</c:v>
                </c:pt>
                <c:pt idx="1727">
                  <c:v>-0.531106378458652</c:v>
                </c:pt>
                <c:pt idx="1728">
                  <c:v>-0.53099249763468</c:v>
                </c:pt>
                <c:pt idx="1729">
                  <c:v>-0.530878691483017</c:v>
                </c:pt>
                <c:pt idx="1730">
                  <c:v>-0.530764959920391</c:v>
                </c:pt>
                <c:pt idx="1731">
                  <c:v>-0.530651302863661</c:v>
                </c:pt>
                <c:pt idx="1732">
                  <c:v>-0.530537720229819</c:v>
                </c:pt>
                <c:pt idx="1733">
                  <c:v>-0.530424211935991</c:v>
                </c:pt>
                <c:pt idx="1734">
                  <c:v>-0.530310777899431</c:v>
                </c:pt>
                <c:pt idx="1735">
                  <c:v>-0.530197418037528</c:v>
                </c:pt>
                <c:pt idx="1736">
                  <c:v>-0.530084132267801</c:v>
                </c:pt>
                <c:pt idx="1737">
                  <c:v>-0.5299709205079</c:v>
                </c:pt>
                <c:pt idx="1738">
                  <c:v>-0.529857782675606</c:v>
                </c:pt>
                <c:pt idx="1739">
                  <c:v>-0.529744718688831</c:v>
                </c:pt>
                <c:pt idx="1740">
                  <c:v>-0.529631728465616</c:v>
                </c:pt>
                <c:pt idx="1741">
                  <c:v>-0.529518811924135</c:v>
                </c:pt>
                <c:pt idx="1742">
                  <c:v>-0.529405968982687</c:v>
                </c:pt>
                <c:pt idx="1743">
                  <c:v>-0.529293199559705</c:v>
                </c:pt>
                <c:pt idx="1744">
                  <c:v>-0.529180503573748</c:v>
                </c:pt>
                <c:pt idx="1745">
                  <c:v>-0.529067880943506</c:v>
                </c:pt>
                <c:pt idx="1746">
                  <c:v>-0.528955331587796</c:v>
                </c:pt>
                <c:pt idx="1747">
                  <c:v>-0.528842855425565</c:v>
                </c:pt>
                <c:pt idx="1748">
                  <c:v>-0.528730452375886</c:v>
                </c:pt>
                <c:pt idx="1749">
                  <c:v>-0.528618122357963</c:v>
                </c:pt>
                <c:pt idx="1750">
                  <c:v>-0.528505865291125</c:v>
                </c:pt>
                <c:pt idx="1751">
                  <c:v>-0.528393681094828</c:v>
                </c:pt>
                <c:pt idx="1752">
                  <c:v>-0.528281569688658</c:v>
                </c:pt>
                <c:pt idx="1753">
                  <c:v>-0.528169530992324</c:v>
                </c:pt>
                <c:pt idx="1754">
                  <c:v>-0.528057564925665</c:v>
                </c:pt>
                <c:pt idx="1755">
                  <c:v>-0.527945671408643</c:v>
                </c:pt>
                <c:pt idx="1756">
                  <c:v>-0.52783385036135</c:v>
                </c:pt>
                <c:pt idx="1757">
                  <c:v>-0.527722101703999</c:v>
                </c:pt>
                <c:pt idx="1758">
                  <c:v>-0.527610425356933</c:v>
                </c:pt>
                <c:pt idx="1759">
                  <c:v>-0.527498821240617</c:v>
                </c:pt>
                <c:pt idx="1760">
                  <c:v>-0.527387289275642</c:v>
                </c:pt>
                <c:pt idx="1761">
                  <c:v>-0.527275829382725</c:v>
                </c:pt>
                <c:pt idx="1762">
                  <c:v>-0.527164441482706</c:v>
                </c:pt>
                <c:pt idx="1763">
                  <c:v>-0.527053125496548</c:v>
                </c:pt>
                <c:pt idx="1764">
                  <c:v>-0.526941881345342</c:v>
                </c:pt>
                <c:pt idx="1765">
                  <c:v>-0.526830708950298</c:v>
                </c:pt>
                <c:pt idx="1766">
                  <c:v>-0.526719608232753</c:v>
                </c:pt>
                <c:pt idx="1767">
                  <c:v>-0.526608579114165</c:v>
                </c:pt>
                <c:pt idx="1768">
                  <c:v>-0.526497621516116</c:v>
                </c:pt>
                <c:pt idx="1769">
                  <c:v>-0.52638673536031</c:v>
                </c:pt>
                <c:pt idx="1770">
                  <c:v>-0.526275920568574</c:v>
                </c:pt>
                <c:pt idx="1771">
                  <c:v>-0.526165177062858</c:v>
                </c:pt>
                <c:pt idx="1772">
                  <c:v>-0.526054504765231</c:v>
                </c:pt>
                <c:pt idx="1773">
                  <c:v>-0.525943903597887</c:v>
                </c:pt>
                <c:pt idx="1774">
                  <c:v>-0.52583337348314</c:v>
                </c:pt>
                <c:pt idx="1775">
                  <c:v>-0.525722914343424</c:v>
                </c:pt>
                <c:pt idx="1776">
                  <c:v>-0.525612526101296</c:v>
                </c:pt>
                <c:pt idx="1777">
                  <c:v>-0.525502208679433</c:v>
                </c:pt>
                <c:pt idx="1778">
                  <c:v>-0.525391962000632</c:v>
                </c:pt>
                <c:pt idx="1779">
                  <c:v>-0.52528178598781</c:v>
                </c:pt>
                <c:pt idx="1780">
                  <c:v>-0.525171680564004</c:v>
                </c:pt>
                <c:pt idx="1781">
                  <c:v>-0.525061645652373</c:v>
                </c:pt>
                <c:pt idx="1782">
                  <c:v>-0.524951681176192</c:v>
                </c:pt>
                <c:pt idx="1783">
                  <c:v>-0.524841787058856</c:v>
                </c:pt>
                <c:pt idx="1784">
                  <c:v>-0.524731963223881</c:v>
                </c:pt>
                <c:pt idx="1785">
                  <c:v>-0.5246222095949</c:v>
                </c:pt>
                <c:pt idx="1786">
                  <c:v>-0.524512526095665</c:v>
                </c:pt>
                <c:pt idx="1787">
                  <c:v>-0.524402912650046</c:v>
                </c:pt>
                <c:pt idx="1788">
                  <c:v>-0.524293369182032</c:v>
                </c:pt>
                <c:pt idx="1789">
                  <c:v>-0.524183895615727</c:v>
                </c:pt>
                <c:pt idx="1790">
                  <c:v>-0.524074491875356</c:v>
                </c:pt>
                <c:pt idx="1791">
                  <c:v>-0.523965157885259</c:v>
                </c:pt>
                <c:pt idx="1792">
                  <c:v>-0.523855893569894</c:v>
                </c:pt>
                <c:pt idx="1793">
                  <c:v>-0.523746698853836</c:v>
                </c:pt>
                <c:pt idx="1794">
                  <c:v>-0.523637573661775</c:v>
                </c:pt>
                <c:pt idx="1795">
                  <c:v>-0.523528517918519</c:v>
                </c:pt>
                <c:pt idx="1796">
                  <c:v>-0.523419531548992</c:v>
                </c:pt>
                <c:pt idx="1797">
                  <c:v>-0.523310614478233</c:v>
                </c:pt>
                <c:pt idx="1798">
                  <c:v>-0.523201766631397</c:v>
                </c:pt>
                <c:pt idx="1799">
                  <c:v>-0.523092987933755</c:v>
                </c:pt>
                <c:pt idx="1800">
                  <c:v>-0.522984278310692</c:v>
                </c:pt>
                <c:pt idx="1801">
                  <c:v>-0.522875637687708</c:v>
                </c:pt>
                <c:pt idx="1802">
                  <c:v>-0.52276706599042</c:v>
                </c:pt>
                <c:pt idx="1803">
                  <c:v>-0.522658563144557</c:v>
                </c:pt>
                <c:pt idx="1804">
                  <c:v>-0.522550129075962</c:v>
                </c:pt>
                <c:pt idx="1805">
                  <c:v>-0.522441763710594</c:v>
                </c:pt>
                <c:pt idx="1806">
                  <c:v>-0.522333466974525</c:v>
                </c:pt>
                <c:pt idx="1807">
                  <c:v>-0.522225238793939</c:v>
                </c:pt>
                <c:pt idx="1808">
                  <c:v>-0.522117079095135</c:v>
                </c:pt>
                <c:pt idx="1809">
                  <c:v>-0.522008987804525</c:v>
                </c:pt>
                <c:pt idx="1810">
                  <c:v>-0.521900964848634</c:v>
                </c:pt>
                <c:pt idx="1811">
                  <c:v>-0.521793010154099</c:v>
                </c:pt>
                <c:pt idx="1812">
                  <c:v>-0.521685123647669</c:v>
                </c:pt>
                <c:pt idx="1813">
                  <c:v>-0.521577305256206</c:v>
                </c:pt>
                <c:pt idx="1814">
                  <c:v>-0.521469554906684</c:v>
                </c:pt>
                <c:pt idx="1815">
                  <c:v>-0.521361872526188</c:v>
                </c:pt>
                <c:pt idx="1816">
                  <c:v>-0.521254258041916</c:v>
                </c:pt>
                <c:pt idx="1817">
                  <c:v>-0.521146711381175</c:v>
                </c:pt>
                <c:pt idx="1818">
                  <c:v>-0.521039232471386</c:v>
                </c:pt>
                <c:pt idx="1819">
                  <c:v>-0.520931821240077</c:v>
                </c:pt>
                <c:pt idx="1820">
                  <c:v>-0.52082447761489</c:v>
                </c:pt>
                <c:pt idx="1821">
                  <c:v>-0.520717201523577</c:v>
                </c:pt>
                <c:pt idx="1822">
                  <c:v>-0.520609992893998</c:v>
                </c:pt>
                <c:pt idx="1823">
                  <c:v>-0.520502851654124</c:v>
                </c:pt>
                <c:pt idx="1824">
                  <c:v>-0.520395777732038</c:v>
                </c:pt>
                <c:pt idx="1825">
                  <c:v>-0.520288771055929</c:v>
                </c:pt>
                <c:pt idx="1826">
                  <c:v>-0.520181831554097</c:v>
                </c:pt>
                <c:pt idx="1827">
                  <c:v>-0.520074959154952</c:v>
                </c:pt>
                <c:pt idx="1828">
                  <c:v>-0.519968153787011</c:v>
                </c:pt>
                <c:pt idx="1829">
                  <c:v>-0.519861415378901</c:v>
                </c:pt>
                <c:pt idx="1830">
                  <c:v>-0.519754743859356</c:v>
                </c:pt>
                <c:pt idx="1831">
                  <c:v>-0.51964813915722</c:v>
                </c:pt>
                <c:pt idx="1832">
                  <c:v>-0.519541601201444</c:v>
                </c:pt>
                <c:pt idx="1833">
                  <c:v>-0.519435129921086</c:v>
                </c:pt>
                <c:pt idx="1834">
                  <c:v>-0.519328725245313</c:v>
                </c:pt>
                <c:pt idx="1835">
                  <c:v>-0.5192223871034</c:v>
                </c:pt>
                <c:pt idx="1836">
                  <c:v>-0.519116115424727</c:v>
                </c:pt>
                <c:pt idx="1837">
                  <c:v>-0.519009910138781</c:v>
                </c:pt>
                <c:pt idx="1838">
                  <c:v>-0.518903771175159</c:v>
                </c:pt>
                <c:pt idx="1839">
                  <c:v>-0.518797698463559</c:v>
                </c:pt>
                <c:pt idx="1840">
                  <c:v>-0.518691691933791</c:v>
                </c:pt>
                <c:pt idx="1841">
                  <c:v>-0.518585751515768</c:v>
                </c:pt>
                <c:pt idx="1842">
                  <c:v>-0.518479877139509</c:v>
                </c:pt>
                <c:pt idx="1843">
                  <c:v>-0.518374068735139</c:v>
                </c:pt>
                <c:pt idx="1844">
                  <c:v>-0.518268326232888</c:v>
                </c:pt>
                <c:pt idx="1845">
                  <c:v>-0.518162649563094</c:v>
                </c:pt>
                <c:pt idx="1846">
                  <c:v>-0.518057038656195</c:v>
                </c:pt>
                <c:pt idx="1847">
                  <c:v>-0.517951493442738</c:v>
                </c:pt>
                <c:pt idx="1848">
                  <c:v>-0.517846013853373</c:v>
                </c:pt>
                <c:pt idx="1849">
                  <c:v>-0.517740599818855</c:v>
                </c:pt>
                <c:pt idx="1850">
                  <c:v>-0.517635251270043</c:v>
                </c:pt>
                <c:pt idx="1851">
                  <c:v>-0.517529968137899</c:v>
                </c:pt>
                <c:pt idx="1852">
                  <c:v>-0.517424750353491</c:v>
                </c:pt>
                <c:pt idx="1853">
                  <c:v>-0.517319597847989</c:v>
                </c:pt>
                <c:pt idx="1854">
                  <c:v>-0.517214510552666</c:v>
                </c:pt>
                <c:pt idx="1855">
                  <c:v>-0.517109488398899</c:v>
                </c:pt>
                <c:pt idx="1856">
                  <c:v>-0.517004531318169</c:v>
                </c:pt>
                <c:pt idx="1857">
                  <c:v>-0.516899639242057</c:v>
                </c:pt>
                <c:pt idx="1858">
                  <c:v>-0.51679481210225</c:v>
                </c:pt>
                <c:pt idx="1859">
                  <c:v>-0.516690049830534</c:v>
                </c:pt>
                <c:pt idx="1860">
                  <c:v>-0.5165853523588</c:v>
                </c:pt>
                <c:pt idx="1861">
                  <c:v>-0.516480719619039</c:v>
                </c:pt>
                <c:pt idx="1862">
                  <c:v>-0.516376151543345</c:v>
                </c:pt>
                <c:pt idx="1863">
                  <c:v>-0.516271648063914</c:v>
                </c:pt>
                <c:pt idx="1864">
                  <c:v>-0.516167209113041</c:v>
                </c:pt>
                <c:pt idx="1865">
                  <c:v>-0.516062834623125</c:v>
                </c:pt>
                <c:pt idx="1866">
                  <c:v>-0.515958524526663</c:v>
                </c:pt>
                <c:pt idx="1867">
                  <c:v>-0.515854278756257</c:v>
                </c:pt>
                <c:pt idx="1868">
                  <c:v>-0.515750097244605</c:v>
                </c:pt>
                <c:pt idx="1869">
                  <c:v>-0.515645979924509</c:v>
                </c:pt>
                <c:pt idx="1870">
                  <c:v>-0.515541926728869</c:v>
                </c:pt>
                <c:pt idx="1871">
                  <c:v>-0.515437937590685</c:v>
                </c:pt>
                <c:pt idx="1872">
                  <c:v>-0.515334012443059</c:v>
                </c:pt>
                <c:pt idx="1873">
                  <c:v>-0.51523015121919</c:v>
                </c:pt>
                <c:pt idx="1874">
                  <c:v>-0.515126353852377</c:v>
                </c:pt>
                <c:pt idx="1875">
                  <c:v>-0.515022620276021</c:v>
                </c:pt>
                <c:pt idx="1876">
                  <c:v>-0.514918950423618</c:v>
                </c:pt>
                <c:pt idx="1877">
                  <c:v>-0.514815344228765</c:v>
                </c:pt>
                <c:pt idx="1878">
                  <c:v>-0.514711801625157</c:v>
                </c:pt>
                <c:pt idx="1879">
                  <c:v>-0.514608322546589</c:v>
                </c:pt>
                <c:pt idx="1880">
                  <c:v>-0.514504906926951</c:v>
                </c:pt>
                <c:pt idx="1881">
                  <c:v>-0.514401554700235</c:v>
                </c:pt>
                <c:pt idx="1882">
                  <c:v>-0.514298265800528</c:v>
                </c:pt>
                <c:pt idx="1883">
                  <c:v>-0.514195040162016</c:v>
                </c:pt>
                <c:pt idx="1884">
                  <c:v>-0.514091877718982</c:v>
                </c:pt>
                <c:pt idx="1885">
                  <c:v>-0.513988778405806</c:v>
                </c:pt>
                <c:pt idx="1886">
                  <c:v>-0.513885742156967</c:v>
                </c:pt>
                <c:pt idx="1887">
                  <c:v>-0.513782768907038</c:v>
                </c:pt>
                <c:pt idx="1888">
                  <c:v>-0.513679858590691</c:v>
                </c:pt>
                <c:pt idx="1889">
                  <c:v>-0.513577011142693</c:v>
                </c:pt>
                <c:pt idx="1890">
                  <c:v>-0.51347422649791</c:v>
                </c:pt>
                <c:pt idx="1891">
                  <c:v>-0.5133715045913</c:v>
                </c:pt>
                <c:pt idx="1892">
                  <c:v>-0.513268845357922</c:v>
                </c:pt>
                <c:pt idx="1893">
                  <c:v>-0.513166248732926</c:v>
                </c:pt>
                <c:pt idx="1894">
                  <c:v>-0.513063714651562</c:v>
                </c:pt>
                <c:pt idx="1895">
                  <c:v>-0.512961243049171</c:v>
                </c:pt>
                <c:pt idx="1896">
                  <c:v>-0.512858833861194</c:v>
                </c:pt>
                <c:pt idx="1897">
                  <c:v>-0.512756487023162</c:v>
                </c:pt>
                <c:pt idx="1898">
                  <c:v>-0.512654202470705</c:v>
                </c:pt>
                <c:pt idx="1899">
                  <c:v>-0.512551980139547</c:v>
                </c:pt>
                <c:pt idx="1900">
                  <c:v>-0.512449819965504</c:v>
                </c:pt>
                <c:pt idx="1901">
                  <c:v>-0.51234772188449</c:v>
                </c:pt>
                <c:pt idx="1902">
                  <c:v>-0.51224568583251</c:v>
                </c:pt>
                <c:pt idx="1903">
                  <c:v>-0.512143711745665</c:v>
                </c:pt>
                <c:pt idx="1904">
                  <c:v>-0.512041799560148</c:v>
                </c:pt>
                <c:pt idx="1905">
                  <c:v>-0.511939949212248</c:v>
                </c:pt>
                <c:pt idx="1906">
                  <c:v>-0.511838160638345</c:v>
                </c:pt>
                <c:pt idx="1907">
                  <c:v>-0.511736433774915</c:v>
                </c:pt>
                <c:pt idx="1908">
                  <c:v>-0.511634768558524</c:v>
                </c:pt>
                <c:pt idx="1909">
                  <c:v>-0.511533164925834</c:v>
                </c:pt>
                <c:pt idx="1910">
                  <c:v>-0.511431622813596</c:v>
                </c:pt>
                <c:pt idx="1911">
                  <c:v>-0.511330142158658</c:v>
                </c:pt>
                <c:pt idx="1912">
                  <c:v>-0.511228722897956</c:v>
                </c:pt>
                <c:pt idx="1913">
                  <c:v>-0.511127364968522</c:v>
                </c:pt>
                <c:pt idx="1914">
                  <c:v>-0.511026068307477</c:v>
                </c:pt>
                <c:pt idx="1915">
                  <c:v>-0.510924832852036</c:v>
                </c:pt>
                <c:pt idx="1916">
                  <c:v>-0.510823658539505</c:v>
                </c:pt>
                <c:pt idx="1917">
                  <c:v>-0.510722545307281</c:v>
                </c:pt>
                <c:pt idx="1918">
                  <c:v>-0.510621493092852</c:v>
                </c:pt>
                <c:pt idx="1919">
                  <c:v>-0.510520501833799</c:v>
                </c:pt>
                <c:pt idx="1920">
                  <c:v>-0.510419571467792</c:v>
                </c:pt>
                <c:pt idx="1921">
                  <c:v>-0.510318701932592</c:v>
                </c:pt>
                <c:pt idx="1922">
                  <c:v>-0.510217893166053</c:v>
                </c:pt>
                <c:pt idx="1923">
                  <c:v>-0.510117145106116</c:v>
                </c:pt>
                <c:pt idx="1924">
                  <c:v>-0.510016457690814</c:v>
                </c:pt>
                <c:pt idx="1925">
                  <c:v>-0.509915830858271</c:v>
                </c:pt>
                <c:pt idx="1926">
                  <c:v>-0.5098152645467</c:v>
                </c:pt>
                <c:pt idx="1927">
                  <c:v>-0.509714758694402</c:v>
                </c:pt>
                <c:pt idx="1928">
                  <c:v>-0.509614313239771</c:v>
                </c:pt>
                <c:pt idx="1929">
                  <c:v>-0.509513928121289</c:v>
                </c:pt>
                <c:pt idx="1930">
                  <c:v>-0.509413603277526</c:v>
                </c:pt>
                <c:pt idx="1931">
                  <c:v>-0.509313338647143</c:v>
                </c:pt>
                <c:pt idx="1932">
                  <c:v>-0.509213134168887</c:v>
                </c:pt>
                <c:pt idx="1933">
                  <c:v>-0.509112989781599</c:v>
                </c:pt>
                <c:pt idx="1934">
                  <c:v>-0.509012905424203</c:v>
                </c:pt>
                <c:pt idx="1935">
                  <c:v>-0.508912881035714</c:v>
                </c:pt>
                <c:pt idx="1936">
                  <c:v>-0.508812916555236</c:v>
                </c:pt>
                <c:pt idx="1937">
                  <c:v>-0.508713011921959</c:v>
                </c:pt>
                <c:pt idx="1938">
                  <c:v>-0.508613167075162</c:v>
                </c:pt>
                <c:pt idx="1939">
                  <c:v>-0.508513381954214</c:v>
                </c:pt>
                <c:pt idx="1940">
                  <c:v>-0.508413656498566</c:v>
                </c:pt>
                <c:pt idx="1941">
                  <c:v>-0.508313990647763</c:v>
                </c:pt>
                <c:pt idx="1942">
                  <c:v>-0.508214384341431</c:v>
                </c:pt>
                <c:pt idx="1943">
                  <c:v>-0.508114837519288</c:v>
                </c:pt>
                <c:pt idx="1944">
                  <c:v>-0.508015350121136</c:v>
                </c:pt>
                <c:pt idx="1945">
                  <c:v>-0.507915922086865</c:v>
                </c:pt>
                <c:pt idx="1946">
                  <c:v>-0.507816553356452</c:v>
                </c:pt>
                <c:pt idx="1947">
                  <c:v>-0.50771724386996</c:v>
                </c:pt>
                <c:pt idx="1948">
                  <c:v>-0.507617993567537</c:v>
                </c:pt>
                <c:pt idx="1949">
                  <c:v>-0.507518802389418</c:v>
                </c:pt>
                <c:pt idx="1950">
                  <c:v>-0.507419670275925</c:v>
                </c:pt>
                <c:pt idx="1951">
                  <c:v>-0.507320597167465</c:v>
                </c:pt>
                <c:pt idx="1952">
                  <c:v>-0.507221583004529</c:v>
                </c:pt>
                <c:pt idx="1953">
                  <c:v>-0.507122627727697</c:v>
                </c:pt>
                <c:pt idx="1954">
                  <c:v>-0.507023731277631</c:v>
                </c:pt>
                <c:pt idx="1955">
                  <c:v>-0.506924893595079</c:v>
                </c:pt>
                <c:pt idx="1956">
                  <c:v>-0.506826114620876</c:v>
                </c:pt>
                <c:pt idx="1957">
                  <c:v>-0.506727394295938</c:v>
                </c:pt>
                <c:pt idx="1958">
                  <c:v>-0.50662873256127</c:v>
                </c:pt>
                <c:pt idx="1959">
                  <c:v>-0.506530129357958</c:v>
                </c:pt>
                <c:pt idx="1960">
                  <c:v>-0.506431584627175</c:v>
                </c:pt>
                <c:pt idx="1961">
                  <c:v>-0.506333098310175</c:v>
                </c:pt>
                <c:pt idx="1962">
                  <c:v>-0.506234670348299</c:v>
                </c:pt>
                <c:pt idx="1963">
                  <c:v>-0.506136300682971</c:v>
                </c:pt>
                <c:pt idx="1964">
                  <c:v>-0.506037989255698</c:v>
                </c:pt>
                <c:pt idx="1965">
                  <c:v>-0.505939736008071</c:v>
                </c:pt>
                <c:pt idx="1966">
                  <c:v>-0.505841540881765</c:v>
                </c:pt>
                <c:pt idx="1967">
                  <c:v>-0.505743403818537</c:v>
                </c:pt>
                <c:pt idx="1968">
                  <c:v>-0.505645324760228</c:v>
                </c:pt>
                <c:pt idx="1969">
                  <c:v>-0.505547303648763</c:v>
                </c:pt>
                <c:pt idx="1970">
                  <c:v>-0.505449340426146</c:v>
                </c:pt>
                <c:pt idx="1971">
                  <c:v>-0.505351435034468</c:v>
                </c:pt>
                <c:pt idx="1972">
                  <c:v>-0.5052535874159</c:v>
                </c:pt>
                <c:pt idx="1973">
                  <c:v>-0.505155797512697</c:v>
                </c:pt>
                <c:pt idx="1974">
                  <c:v>-0.505058065267193</c:v>
                </c:pt>
                <c:pt idx="1975">
                  <c:v>-0.504960390621808</c:v>
                </c:pt>
                <c:pt idx="1976">
                  <c:v>-0.50486277351904</c:v>
                </c:pt>
                <c:pt idx="1977">
                  <c:v>-0.504765213901473</c:v>
                </c:pt>
                <c:pt idx="1978">
                  <c:v>-0.504667711711768</c:v>
                </c:pt>
                <c:pt idx="1979">
                  <c:v>-0.504570266892672</c:v>
                </c:pt>
                <c:pt idx="1980">
                  <c:v>-0.504472879387008</c:v>
                </c:pt>
                <c:pt idx="1981">
                  <c:v>-0.504375549137686</c:v>
                </c:pt>
                <c:pt idx="1982">
                  <c:v>-0.504278276087692</c:v>
                </c:pt>
                <c:pt idx="1983">
                  <c:v>-0.504181060180095</c:v>
                </c:pt>
                <c:pt idx="1984">
                  <c:v>-0.504083901358044</c:v>
                </c:pt>
                <c:pt idx="1985">
                  <c:v>-0.50398679956477</c:v>
                </c:pt>
                <c:pt idx="1986">
                  <c:v>-0.503889754743583</c:v>
                </c:pt>
                <c:pt idx="1987">
                  <c:v>-0.503792766837873</c:v>
                </c:pt>
                <c:pt idx="1988">
                  <c:v>-0.503695835791111</c:v>
                </c:pt>
                <c:pt idx="1989">
                  <c:v>-0.503598961546847</c:v>
                </c:pt>
                <c:pt idx="1990">
                  <c:v>-0.503502144048711</c:v>
                </c:pt>
                <c:pt idx="1991">
                  <c:v>-0.503405383240413</c:v>
                </c:pt>
                <c:pt idx="1992">
                  <c:v>-0.503308679065743</c:v>
                </c:pt>
                <c:pt idx="1993">
                  <c:v>-0.503212031468569</c:v>
                </c:pt>
                <c:pt idx="1994">
                  <c:v>-0.503115440392838</c:v>
                </c:pt>
                <c:pt idx="1995">
                  <c:v>-0.503018905782578</c:v>
                </c:pt>
                <c:pt idx="1996">
                  <c:v>-0.502922427581894</c:v>
                </c:pt>
                <c:pt idx="1997">
                  <c:v>-0.50282600573497</c:v>
                </c:pt>
                <c:pt idx="1998">
                  <c:v>-0.50272964018607</c:v>
                </c:pt>
                <c:pt idx="1999">
                  <c:v>-0.502633330879535</c:v>
                </c:pt>
                <c:pt idx="2000">
                  <c:v>-0.502537077759785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501">
                  <c:v>-1.539184084799577</c:v>
                </c:pt>
                <c:pt idx="502">
                  <c:v>-1.526104745759161</c:v>
                </c:pt>
                <c:pt idx="503">
                  <c:v>-1.516078744921347</c:v>
                </c:pt>
                <c:pt idx="504">
                  <c:v>-1.507634899186918</c:v>
                </c:pt>
                <c:pt idx="505">
                  <c:v>-1.500203147511242</c:v>
                </c:pt>
                <c:pt idx="506">
                  <c:v>-1.493491023874436</c:v>
                </c:pt>
                <c:pt idx="507">
                  <c:v>-1.487324728965294</c:v>
                </c:pt>
                <c:pt idx="508">
                  <c:v>-1.481590983247665</c:v>
                </c:pt>
                <c:pt idx="509">
                  <c:v>-1.476211074923816</c:v>
                </c:pt>
                <c:pt idx="510">
                  <c:v>-1.471127674304013</c:v>
                </c:pt>
                <c:pt idx="511">
                  <c:v>-1.466297486878318</c:v>
                </c:pt>
                <c:pt idx="512">
                  <c:v>-1.461686865250098</c:v>
                </c:pt>
                <c:pt idx="513">
                  <c:v>-1.457269041937033</c:v>
                </c:pt>
                <c:pt idx="514">
                  <c:v>-1.453022306255747</c:v>
                </c:pt>
                <c:pt idx="515">
                  <c:v>-1.44892875910937</c:v>
                </c:pt>
                <c:pt idx="516">
                  <c:v>-1.444973436384088</c:v>
                </c:pt>
                <c:pt idx="517">
                  <c:v>-1.441143675749922</c:v>
                </c:pt>
                <c:pt idx="518">
                  <c:v>-1.437428649020376</c:v>
                </c:pt>
                <c:pt idx="519">
                  <c:v>-1.433819010043876</c:v>
                </c:pt>
                <c:pt idx="520">
                  <c:v>-1.430306625041574</c:v>
                </c:pt>
                <c:pt idx="521">
                  <c:v>-1.426884362953477</c:v>
                </c:pt>
                <c:pt idx="522">
                  <c:v>-1.42354593023387</c:v>
                </c:pt>
                <c:pt idx="523">
                  <c:v>-1.420285739091606</c:v>
                </c:pt>
                <c:pt idx="524">
                  <c:v>-1.417098801252827</c:v>
                </c:pt>
                <c:pt idx="525">
                  <c:v>-1.413980641450674</c:v>
                </c:pt>
                <c:pt idx="526">
                  <c:v>-1.410927226340581</c:v>
                </c:pt>
                <c:pt idx="527">
                  <c:v>-1.40793490560621</c:v>
                </c:pt>
                <c:pt idx="528">
                  <c:v>-1.405000362793641</c:v>
                </c:pt>
                <c:pt idx="529">
                  <c:v>-1.402120573978544</c:v>
                </c:pt>
                <c:pt idx="530">
                  <c:v>-1.399292772792647</c:v>
                </c:pt>
                <c:pt idx="531">
                  <c:v>-1.396514420652714</c:v>
                </c:pt>
                <c:pt idx="532">
                  <c:v>-1.393783181276052</c:v>
                </c:pt>
                <c:pt idx="533">
                  <c:v>-1.391096898751271</c:v>
                </c:pt>
                <c:pt idx="534">
                  <c:v>-1.388453578576097</c:v>
                </c:pt>
                <c:pt idx="535">
                  <c:v>-1.385851371185678</c:v>
                </c:pt>
                <c:pt idx="536">
                  <c:v>-1.38328855758278</c:v>
                </c:pt>
                <c:pt idx="537">
                  <c:v>-1.380763536750941</c:v>
                </c:pt>
                <c:pt idx="538">
                  <c:v>-1.378274814587341</c:v>
                </c:pt>
                <c:pt idx="539">
                  <c:v>-1.375820994136879</c:v>
                </c:pt>
                <c:pt idx="540">
                  <c:v>-1.373400766945159</c:v>
                </c:pt>
                <c:pt idx="541">
                  <c:v>-1.371012905377496</c:v>
                </c:pt>
                <c:pt idx="542">
                  <c:v>-1.368656255775202</c:v>
                </c:pt>
                <c:pt idx="543">
                  <c:v>-1.366329732340147</c:v>
                </c:pt>
                <c:pt idx="544">
                  <c:v>-1.364032311655055</c:v>
                </c:pt>
                <c:pt idx="545">
                  <c:v>-1.361763027760512</c:v>
                </c:pt>
                <c:pt idx="546">
                  <c:v>-1.35952096772106</c:v>
                </c:pt>
                <c:pt idx="547">
                  <c:v>-1.357305267622248</c:v>
                </c:pt>
                <c:pt idx="548">
                  <c:v>-1.355115108948489</c:v>
                </c:pt>
                <c:pt idx="549">
                  <c:v>-1.352949715298344</c:v>
                </c:pt>
                <c:pt idx="550">
                  <c:v>-1.350808349399566</c:v>
                </c:pt>
                <c:pt idx="551">
                  <c:v>-1.348690310391127</c:v>
                </c:pt>
                <c:pt idx="552">
                  <c:v>-1.346594931343578</c:v>
                </c:pt>
                <c:pt idx="553">
                  <c:v>-1.344521576992682</c:v>
                </c:pt>
                <c:pt idx="554">
                  <c:v>-1.342469641664304</c:v>
                </c:pt>
                <c:pt idx="555">
                  <c:v>-1.340438547371185</c:v>
                </c:pt>
                <c:pt idx="556">
                  <c:v>-1.338427742064491</c:v>
                </c:pt>
                <c:pt idx="557">
                  <c:v>-1.33643669802504</c:v>
                </c:pt>
                <c:pt idx="558">
                  <c:v>-1.334464910380765</c:v>
                </c:pt>
                <c:pt idx="559">
                  <c:v>-1.33251189573854</c:v>
                </c:pt>
                <c:pt idx="560">
                  <c:v>-1.330577190919732</c:v>
                </c:pt>
                <c:pt idx="561">
                  <c:v>-1.328660351790042</c:v>
                </c:pt>
                <c:pt idx="562">
                  <c:v>-1.326760952175161</c:v>
                </c:pt>
                <c:pt idx="563">
                  <c:v>-1.324878582854672</c:v>
                </c:pt>
                <c:pt idx="564">
                  <c:v>-1.323012850627407</c:v>
                </c:pt>
                <c:pt idx="565">
                  <c:v>-1.321163377442135</c:v>
                </c:pt>
                <c:pt idx="566">
                  <c:v>-1.319329799588091</c:v>
                </c:pt>
                <c:pt idx="567">
                  <c:v>-1.317511766940379</c:v>
                </c:pt>
                <c:pt idx="568">
                  <c:v>-1.315708942255773</c:v>
                </c:pt>
                <c:pt idx="569">
                  <c:v>-1.313921000514844</c:v>
                </c:pt>
                <c:pt idx="570">
                  <c:v>-1.312147628306757</c:v>
                </c:pt>
                <c:pt idx="571">
                  <c:v>-1.310388523253382</c:v>
                </c:pt>
                <c:pt idx="572">
                  <c:v>-1.308643393469712</c:v>
                </c:pt>
                <c:pt idx="573">
                  <c:v>-1.306911957057801</c:v>
                </c:pt>
                <c:pt idx="574">
                  <c:v>-1.305193941631725</c:v>
                </c:pt>
                <c:pt idx="575">
                  <c:v>-1.303489083871272</c:v>
                </c:pt>
                <c:pt idx="576">
                  <c:v>-1.301797129102252</c:v>
                </c:pt>
                <c:pt idx="577">
                  <c:v>-1.300117830901523</c:v>
                </c:pt>
                <c:pt idx="578">
                  <c:v>-1.298450950724962</c:v>
                </c:pt>
                <c:pt idx="579">
                  <c:v>-1.296796257556787</c:v>
                </c:pt>
                <c:pt idx="580">
                  <c:v>-1.295153527578736</c:v>
                </c:pt>
                <c:pt idx="581">
                  <c:v>-1.293522543857747</c:v>
                </c:pt>
                <c:pt idx="582">
                  <c:v>-1.291903096050902</c:v>
                </c:pt>
                <c:pt idx="583">
                  <c:v>-1.290294980126452</c:v>
                </c:pt>
                <c:pt idx="584">
                  <c:v>-1.288697998099908</c:v>
                </c:pt>
                <c:pt idx="585">
                  <c:v>-1.287111957784162</c:v>
                </c:pt>
                <c:pt idx="586">
                  <c:v>-1.285536672552782</c:v>
                </c:pt>
                <c:pt idx="587">
                  <c:v>-1.283971961115615</c:v>
                </c:pt>
                <c:pt idx="588">
                  <c:v>-1.282417647305928</c:v>
                </c:pt>
                <c:pt idx="589">
                  <c:v>-1.280873559878377</c:v>
                </c:pt>
                <c:pt idx="590">
                  <c:v>-1.279339532317129</c:v>
                </c:pt>
                <c:pt idx="591">
                  <c:v>-1.277815402653525</c:v>
                </c:pt>
                <c:pt idx="592">
                  <c:v>-1.276301013292706</c:v>
                </c:pt>
                <c:pt idx="593">
                  <c:v>-1.274796210848676</c:v>
                </c:pt>
                <c:pt idx="594">
                  <c:v>-1.273300845987288</c:v>
                </c:pt>
                <c:pt idx="595">
                  <c:v>-1.27181477327672</c:v>
                </c:pt>
                <c:pt idx="596">
                  <c:v>-1.270337851044972</c:v>
                </c:pt>
                <c:pt idx="597">
                  <c:v>-1.26886994124403</c:v>
                </c:pt>
                <c:pt idx="598">
                  <c:v>-1.267410909320268</c:v>
                </c:pt>
                <c:pt idx="599">
                  <c:v>-1.265960624090785</c:v>
                </c:pt>
                <c:pt idx="600">
                  <c:v>-1.264518957625322</c:v>
                </c:pt>
                <c:pt idx="601">
                  <c:v>-1.263085785133465</c:v>
                </c:pt>
                <c:pt idx="602">
                  <c:v>-1.26166098485684</c:v>
                </c:pt>
                <c:pt idx="603">
                  <c:v>-1.260244437966042</c:v>
                </c:pt>
                <c:pt idx="604">
                  <c:v>-1.258836028462034</c:v>
                </c:pt>
                <c:pt idx="605">
                  <c:v>-1.25743564308179</c:v>
                </c:pt>
                <c:pt idx="606">
                  <c:v>-1.25604317120796</c:v>
                </c:pt>
                <c:pt idx="607">
                  <c:v>-1.254658504782341</c:v>
                </c:pt>
                <c:pt idx="608">
                  <c:v>-1.253281538222976</c:v>
                </c:pt>
                <c:pt idx="609">
                  <c:v>-1.251912168344668</c:v>
                </c:pt>
                <c:pt idx="610">
                  <c:v>-1.25055029428278</c:v>
                </c:pt>
                <c:pt idx="611">
                  <c:v>-1.249195817420109</c:v>
                </c:pt>
                <c:pt idx="612">
                  <c:v>-1.247848641316724</c:v>
                </c:pt>
                <c:pt idx="613">
                  <c:v>-1.246508671642601</c:v>
                </c:pt>
                <c:pt idx="614">
                  <c:v>-1.245175816112917</c:v>
                </c:pt>
                <c:pt idx="615">
                  <c:v>-1.243849984425891</c:v>
                </c:pt>
                <c:pt idx="616">
                  <c:v>-1.242531088203043</c:v>
                </c:pt>
                <c:pt idx="617">
                  <c:v>-1.241219040931746</c:v>
                </c:pt>
                <c:pt idx="618">
                  <c:v>-1.239913757909985</c:v>
                </c:pt>
                <c:pt idx="619">
                  <c:v>-1.238615156193205</c:v>
                </c:pt>
                <c:pt idx="620">
                  <c:v>-1.237323154543153</c:v>
                </c:pt>
                <c:pt idx="621">
                  <c:v>-1.23603767337863</c:v>
                </c:pt>
                <c:pt idx="622">
                  <c:v>-1.234758634728066</c:v>
                </c:pt>
                <c:pt idx="623">
                  <c:v>-1.233485962183826</c:v>
                </c:pt>
                <c:pt idx="624">
                  <c:v>-1.232219580858179</c:v>
                </c:pt>
                <c:pt idx="625">
                  <c:v>-1.230959417340861</c:v>
                </c:pt>
                <c:pt idx="626">
                  <c:v>-1.229705399658147</c:v>
                </c:pt>
                <c:pt idx="627">
                  <c:v>-1.22845745723338</c:v>
                </c:pt>
                <c:pt idx="628">
                  <c:v>-1.227215520848891</c:v>
                </c:pt>
                <c:pt idx="629">
                  <c:v>-1.225979522609242</c:v>
                </c:pt>
                <c:pt idx="630">
                  <c:v>-1.224749395905751</c:v>
                </c:pt>
                <c:pt idx="631">
                  <c:v>-1.223525075382234</c:v>
                </c:pt>
                <c:pt idx="632">
                  <c:v>-1.222306496901912</c:v>
                </c:pt>
                <c:pt idx="633">
                  <c:v>-1.221093597515443</c:v>
                </c:pt>
                <c:pt idx="634">
                  <c:v>-1.219886315430029</c:v>
                </c:pt>
                <c:pt idx="635">
                  <c:v>-1.21868458997955</c:v>
                </c:pt>
                <c:pt idx="636">
                  <c:v>-1.217488361595688</c:v>
                </c:pt>
                <c:pt idx="637">
                  <c:v>-1.216297571780005</c:v>
                </c:pt>
                <c:pt idx="638">
                  <c:v>-1.21511216307692</c:v>
                </c:pt>
                <c:pt idx="639">
                  <c:v>-1.213932079047576</c:v>
                </c:pt>
                <c:pt idx="640">
                  <c:v>-1.212757264244533</c:v>
                </c:pt>
                <c:pt idx="641">
                  <c:v>-1.211587664187282</c:v>
                </c:pt>
                <c:pt idx="642">
                  <c:v>-1.210423225338523</c:v>
                </c:pt>
                <c:pt idx="643">
                  <c:v>-1.209263895081198</c:v>
                </c:pt>
                <c:pt idx="644">
                  <c:v>-1.208109621696241</c:v>
                </c:pt>
                <c:pt idx="645">
                  <c:v>-1.206960354341008</c:v>
                </c:pt>
                <c:pt idx="646">
                  <c:v>-1.20581604302839</c:v>
                </c:pt>
                <c:pt idx="647">
                  <c:v>-1.204676638606548</c:v>
                </c:pt>
                <c:pt idx="648">
                  <c:v>-1.203542092739273</c:v>
                </c:pt>
                <c:pt idx="649">
                  <c:v>-1.202412357886939</c:v>
                </c:pt>
                <c:pt idx="650">
                  <c:v>-1.201287387288018</c:v>
                </c:pt>
                <c:pt idx="651">
                  <c:v>-1.200167134941162</c:v>
                </c:pt>
                <c:pt idx="652">
                  <c:v>-1.199051555587797</c:v>
                </c:pt>
                <c:pt idx="653">
                  <c:v>-1.197940604695243</c:v>
                </c:pt>
                <c:pt idx="654">
                  <c:v>-1.196834238440315</c:v>
                </c:pt>
                <c:pt idx="655">
                  <c:v>-1.195732413693413</c:v>
                </c:pt>
                <c:pt idx="656">
                  <c:v>-1.194635088003054</c:v>
                </c:pt>
                <c:pt idx="657">
                  <c:v>-1.193542219580862</c:v>
                </c:pt>
                <c:pt idx="658">
                  <c:v>-1.192453767286979</c:v>
                </c:pt>
                <c:pt idx="659">
                  <c:v>-1.191369690615881</c:v>
                </c:pt>
                <c:pt idx="660">
                  <c:v>-1.19028994968261</c:v>
                </c:pt>
                <c:pt idx="661">
                  <c:v>-1.18921450520937</c:v>
                </c:pt>
                <c:pt idx="662">
                  <c:v>-1.188143318512509</c:v>
                </c:pt>
                <c:pt idx="663">
                  <c:v>-1.187076351489858</c:v>
                </c:pt>
                <c:pt idx="664">
                  <c:v>-1.186013566608408</c:v>
                </c:pt>
                <c:pt idx="665">
                  <c:v>-1.184954926892332</c:v>
                </c:pt>
                <c:pt idx="666">
                  <c:v>-1.183900395911327</c:v>
                </c:pt>
                <c:pt idx="667">
                  <c:v>-1.182849937769274</c:v>
                </c:pt>
                <c:pt idx="668">
                  <c:v>-1.18180351709319</c:v>
                </c:pt>
                <c:pt idx="669">
                  <c:v>-1.180761099022486</c:v>
                </c:pt>
                <c:pt idx="670">
                  <c:v>-1.179722649198506</c:v>
                </c:pt>
                <c:pt idx="671">
                  <c:v>-1.17868813375433</c:v>
                </c:pt>
                <c:pt idx="672">
                  <c:v>-1.177657519304861</c:v>
                </c:pt>
                <c:pt idx="673">
                  <c:v>-1.176630772937155</c:v>
                </c:pt>
                <c:pt idx="674">
                  <c:v>-1.175607862201006</c:v>
                </c:pt>
                <c:pt idx="675">
                  <c:v>-1.17458875509977</c:v>
                </c:pt>
                <c:pt idx="676">
                  <c:v>-1.173573420081428</c:v>
                </c:pt>
                <c:pt idx="677">
                  <c:v>-1.172561826029873</c:v>
                </c:pt>
                <c:pt idx="678">
                  <c:v>-1.171553942256413</c:v>
                </c:pt>
                <c:pt idx="679">
                  <c:v>-1.17054973849149</c:v>
                </c:pt>
                <c:pt idx="680">
                  <c:v>-1.169549184876611</c:v>
                </c:pt>
                <c:pt idx="681">
                  <c:v>-1.168552251956465</c:v>
                </c:pt>
                <c:pt idx="682">
                  <c:v>-1.16755891067125</c:v>
                </c:pt>
                <c:pt idx="683">
                  <c:v>-1.166569132349181</c:v>
                </c:pt>
                <c:pt idx="684">
                  <c:v>-1.165582888699174</c:v>
                </c:pt>
                <c:pt idx="685">
                  <c:v>-1.164600151803722</c:v>
                </c:pt>
                <c:pt idx="686">
                  <c:v>-1.16362089411193</c:v>
                </c:pt>
                <c:pt idx="687">
                  <c:v>-1.16264508843272</c:v>
                </c:pt>
                <c:pt idx="688">
                  <c:v>-1.161672707928211</c:v>
                </c:pt>
                <c:pt idx="689">
                  <c:v>-1.160703726107229</c:v>
                </c:pt>
                <c:pt idx="690">
                  <c:v>-1.159738116819001</c:v>
                </c:pt>
                <c:pt idx="691">
                  <c:v>-1.158775854246971</c:v>
                </c:pt>
                <c:pt idx="692">
                  <c:v>-1.157816912902778</c:v>
                </c:pt>
                <c:pt idx="693">
                  <c:v>-1.156861267620367</c:v>
                </c:pt>
                <c:pt idx="694">
                  <c:v>-1.155908893550235</c:v>
                </c:pt>
                <c:pt idx="695">
                  <c:v>-1.15495976615381</c:v>
                </c:pt>
                <c:pt idx="696">
                  <c:v>-1.154013861197962</c:v>
                </c:pt>
                <c:pt idx="697">
                  <c:v>-1.153071154749636</c:v>
                </c:pt>
                <c:pt idx="698">
                  <c:v>-1.152131623170603</c:v>
                </c:pt>
                <c:pt idx="699">
                  <c:v>-1.151195243112337</c:v>
                </c:pt>
                <c:pt idx="700">
                  <c:v>-1.150261991511003</c:v>
                </c:pt>
                <c:pt idx="701">
                  <c:v>-1.149331845582554</c:v>
                </c:pt>
                <c:pt idx="702">
                  <c:v>-1.148404782817937</c:v>
                </c:pt>
                <c:pt idx="703">
                  <c:v>-1.147480780978415</c:v>
                </c:pt>
                <c:pt idx="704">
                  <c:v>-1.146559818090975</c:v>
                </c:pt>
                <c:pt idx="705">
                  <c:v>-1.145641872443851</c:v>
                </c:pt>
                <c:pt idx="706">
                  <c:v>-1.144726922582134</c:v>
                </c:pt>
                <c:pt idx="707">
                  <c:v>-1.143814947303485</c:v>
                </c:pt>
                <c:pt idx="708">
                  <c:v>-1.142905925653935</c:v>
                </c:pt>
                <c:pt idx="709">
                  <c:v>-1.141999836923777</c:v>
                </c:pt>
                <c:pt idx="710">
                  <c:v>-1.141096660643543</c:v>
                </c:pt>
                <c:pt idx="711">
                  <c:v>-1.140196376580072</c:v>
                </c:pt>
                <c:pt idx="712">
                  <c:v>-1.139298964732657</c:v>
                </c:pt>
                <c:pt idx="713">
                  <c:v>-1.138404405329271</c:v>
                </c:pt>
                <c:pt idx="714">
                  <c:v>-1.137512678822877</c:v>
                </c:pt>
                <c:pt idx="715">
                  <c:v>-1.136623765887813</c:v>
                </c:pt>
                <c:pt idx="716">
                  <c:v>-1.135737647416249</c:v>
                </c:pt>
                <c:pt idx="717">
                  <c:v>-1.134854304514719</c:v>
                </c:pt>
                <c:pt idx="718">
                  <c:v>-1.13397371850073</c:v>
                </c:pt>
                <c:pt idx="719">
                  <c:v>-1.133095870899424</c:v>
                </c:pt>
                <c:pt idx="720">
                  <c:v>-1.132220743440332</c:v>
                </c:pt>
                <c:pt idx="721">
                  <c:v>-1.131348318054172</c:v>
                </c:pt>
                <c:pt idx="722">
                  <c:v>-1.13047857686972</c:v>
                </c:pt>
                <c:pt idx="723">
                  <c:v>-1.129611502210748</c:v>
                </c:pt>
                <c:pt idx="724">
                  <c:v>-1.128747076593016</c:v>
                </c:pt>
                <c:pt idx="725">
                  <c:v>-1.127885282721326</c:v>
                </c:pt>
                <c:pt idx="726">
                  <c:v>-1.127026103486638</c:v>
                </c:pt>
                <c:pt idx="727">
                  <c:v>-1.126169521963238</c:v>
                </c:pt>
                <c:pt idx="728">
                  <c:v>-1.125315521405961</c:v>
                </c:pt>
                <c:pt idx="729">
                  <c:v>-1.124464085247477</c:v>
                </c:pt>
                <c:pt idx="730">
                  <c:v>-1.123615197095618</c:v>
                </c:pt>
                <c:pt idx="731">
                  <c:v>-1.122768840730761</c:v>
                </c:pt>
                <c:pt idx="732">
                  <c:v>-1.12192500010327</c:v>
                </c:pt>
                <c:pt idx="733">
                  <c:v>-1.12108365933097</c:v>
                </c:pt>
                <c:pt idx="734">
                  <c:v>-1.120244802696688</c:v>
                </c:pt>
                <c:pt idx="735">
                  <c:v>-1.119408414645824</c:v>
                </c:pt>
                <c:pt idx="736">
                  <c:v>-1.118574479783981</c:v>
                </c:pt>
                <c:pt idx="737">
                  <c:v>-1.117742982874631</c:v>
                </c:pt>
                <c:pt idx="738">
                  <c:v>-1.116913908836832</c:v>
                </c:pt>
                <c:pt idx="739">
                  <c:v>-1.116087242742978</c:v>
                </c:pt>
                <c:pt idx="740">
                  <c:v>-1.115262969816603</c:v>
                </c:pt>
                <c:pt idx="741">
                  <c:v>-1.114441075430215</c:v>
                </c:pt>
                <c:pt idx="742">
                  <c:v>-1.113621545103179</c:v>
                </c:pt>
                <c:pt idx="743">
                  <c:v>-1.112804364499627</c:v>
                </c:pt>
                <c:pt idx="744">
                  <c:v>-1.111989519426423</c:v>
                </c:pt>
                <c:pt idx="745">
                  <c:v>-1.111176995831149</c:v>
                </c:pt>
                <c:pt idx="746">
                  <c:v>-1.110366779800135</c:v>
                </c:pt>
                <c:pt idx="747">
                  <c:v>-1.109558857556528</c:v>
                </c:pt>
                <c:pt idx="748">
                  <c:v>-1.108753215458388</c:v>
                </c:pt>
                <c:pt idx="749">
                  <c:v>-1.107949839996823</c:v>
                </c:pt>
                <c:pt idx="750">
                  <c:v>-1.107148717794157</c:v>
                </c:pt>
                <c:pt idx="751">
                  <c:v>-1.106349835602127</c:v>
                </c:pt>
                <c:pt idx="752">
                  <c:v>-1.105553180300119</c:v>
                </c:pt>
                <c:pt idx="753">
                  <c:v>-1.104758738893429</c:v>
                </c:pt>
                <c:pt idx="754">
                  <c:v>-1.103966498511554</c:v>
                </c:pt>
                <c:pt idx="755">
                  <c:v>-1.10317644640652</c:v>
                </c:pt>
                <c:pt idx="756">
                  <c:v>-1.102388569951228</c:v>
                </c:pt>
                <c:pt idx="757">
                  <c:v>-1.101602856637845</c:v>
                </c:pt>
                <c:pt idx="758">
                  <c:v>-1.100819294076202</c:v>
                </c:pt>
                <c:pt idx="759">
                  <c:v>-1.100037869992241</c:v>
                </c:pt>
                <c:pt idx="760">
                  <c:v>-1.09925857222647</c:v>
                </c:pt>
                <c:pt idx="761">
                  <c:v>-1.098481388732456</c:v>
                </c:pt>
                <c:pt idx="762">
                  <c:v>-1.097706307575343</c:v>
                </c:pt>
                <c:pt idx="763">
                  <c:v>-1.09693331693039</c:v>
                </c:pt>
                <c:pt idx="764">
                  <c:v>-1.096162405081534</c:v>
                </c:pt>
                <c:pt idx="765">
                  <c:v>-1.095393560419984</c:v>
                </c:pt>
                <c:pt idx="766">
                  <c:v>-1.094626771442832</c:v>
                </c:pt>
                <c:pt idx="767">
                  <c:v>-1.09386202675169</c:v>
                </c:pt>
                <c:pt idx="768">
                  <c:v>-1.093099315051345</c:v>
                </c:pt>
                <c:pt idx="769">
                  <c:v>-1.092338625148447</c:v>
                </c:pt>
                <c:pt idx="770">
                  <c:v>-1.091579945950208</c:v>
                </c:pt>
                <c:pt idx="771">
                  <c:v>-1.090823266463125</c:v>
                </c:pt>
                <c:pt idx="772">
                  <c:v>-1.090068575791729</c:v>
                </c:pt>
                <c:pt idx="773">
                  <c:v>-1.089315863137347</c:v>
                </c:pt>
                <c:pt idx="774">
                  <c:v>-1.088565117796891</c:v>
                </c:pt>
                <c:pt idx="775">
                  <c:v>-1.087816329161662</c:v>
                </c:pt>
                <c:pt idx="776">
                  <c:v>-1.087069486716175</c:v>
                </c:pt>
                <c:pt idx="777">
                  <c:v>-1.086324580037002</c:v>
                </c:pt>
                <c:pt idx="778">
                  <c:v>-1.085581598791634</c:v>
                </c:pt>
                <c:pt idx="779">
                  <c:v>-1.084840532737366</c:v>
                </c:pt>
                <c:pt idx="780">
                  <c:v>-1.084101371720187</c:v>
                </c:pt>
                <c:pt idx="781">
                  <c:v>-1.083364105673703</c:v>
                </c:pt>
                <c:pt idx="782">
                  <c:v>-1.082628724618068</c:v>
                </c:pt>
                <c:pt idx="783">
                  <c:v>-1.081895218658931</c:v>
                </c:pt>
                <c:pt idx="784">
                  <c:v>-1.081163577986405</c:v>
                </c:pt>
                <c:pt idx="785">
                  <c:v>-1.080433792874047</c:v>
                </c:pt>
                <c:pt idx="786">
                  <c:v>-1.07970585367786</c:v>
                </c:pt>
                <c:pt idx="787">
                  <c:v>-1.078979750835302</c:v>
                </c:pt>
                <c:pt idx="788">
                  <c:v>-1.078255474864318</c:v>
                </c:pt>
                <c:pt idx="789">
                  <c:v>-1.077533016362385</c:v>
                </c:pt>
                <c:pt idx="790">
                  <c:v>-1.076812366005566</c:v>
                </c:pt>
                <c:pt idx="791">
                  <c:v>-1.076093514547587</c:v>
                </c:pt>
                <c:pt idx="792">
                  <c:v>-1.075376452818924</c:v>
                </c:pt>
                <c:pt idx="793">
                  <c:v>-1.074661171725901</c:v>
                </c:pt>
                <c:pt idx="794">
                  <c:v>-1.073947662249809</c:v>
                </c:pt>
                <c:pt idx="795">
                  <c:v>-1.07323591544603</c:v>
                </c:pt>
                <c:pt idx="796">
                  <c:v>-1.072525922443183</c:v>
                </c:pt>
                <c:pt idx="797">
                  <c:v>-1.07181767444227</c:v>
                </c:pt>
                <c:pt idx="798">
                  <c:v>-1.071111162715853</c:v>
                </c:pt>
                <c:pt idx="799">
                  <c:v>-1.070406378607224</c:v>
                </c:pt>
                <c:pt idx="800">
                  <c:v>-1.069703313529601</c:v>
                </c:pt>
                <c:pt idx="801">
                  <c:v>-1.069001958965332</c:v>
                </c:pt>
                <c:pt idx="802">
                  <c:v>-1.068302306465106</c:v>
                </c:pt>
                <c:pt idx="803">
                  <c:v>-1.067604347647183</c:v>
                </c:pt>
                <c:pt idx="804">
                  <c:v>-1.06690807419663</c:v>
                </c:pt>
                <c:pt idx="805">
                  <c:v>-1.06621347786457</c:v>
                </c:pt>
                <c:pt idx="806">
                  <c:v>-1.065520550467444</c:v>
                </c:pt>
                <c:pt idx="807">
                  <c:v>-1.064829283886277</c:v>
                </c:pt>
                <c:pt idx="808">
                  <c:v>-1.064139670065965</c:v>
                </c:pt>
                <c:pt idx="809">
                  <c:v>-1.063451701014563</c:v>
                </c:pt>
                <c:pt idx="810">
                  <c:v>-1.062765368802584</c:v>
                </c:pt>
                <c:pt idx="811">
                  <c:v>-1.06208066556232</c:v>
                </c:pt>
                <c:pt idx="812">
                  <c:v>-1.061397583487151</c:v>
                </c:pt>
                <c:pt idx="813">
                  <c:v>-1.060716114830887</c:v>
                </c:pt>
                <c:pt idx="814">
                  <c:v>-1.0600362519071</c:v>
                </c:pt>
                <c:pt idx="815">
                  <c:v>-1.059357987088481</c:v>
                </c:pt>
                <c:pt idx="816">
                  <c:v>-1.058681312806195</c:v>
                </c:pt>
                <c:pt idx="817">
                  <c:v>-1.058006221549249</c:v>
                </c:pt>
                <c:pt idx="818">
                  <c:v>-1.05733270586387</c:v>
                </c:pt>
                <c:pt idx="819">
                  <c:v>-1.056660758352892</c:v>
                </c:pt>
                <c:pt idx="820">
                  <c:v>-1.055990371675146</c:v>
                </c:pt>
                <c:pt idx="821">
                  <c:v>-1.055321538544867</c:v>
                </c:pt>
                <c:pt idx="822">
                  <c:v>-1.0546542517311</c:v>
                </c:pt>
                <c:pt idx="823">
                  <c:v>-1.053988504057125</c:v>
                </c:pt>
                <c:pt idx="824">
                  <c:v>-1.053324288399876</c:v>
                </c:pt>
                <c:pt idx="825">
                  <c:v>-1.052661597689385</c:v>
                </c:pt>
                <c:pt idx="826">
                  <c:v>-1.052000424908213</c:v>
                </c:pt>
                <c:pt idx="827">
                  <c:v>-1.051340763090913</c:v>
                </c:pt>
                <c:pt idx="828">
                  <c:v>-1.050682605323476</c:v>
                </c:pt>
                <c:pt idx="829">
                  <c:v>-1.050025944742801</c:v>
                </c:pt>
                <c:pt idx="830">
                  <c:v>-1.049370774536168</c:v>
                </c:pt>
                <c:pt idx="831">
                  <c:v>-1.048717087940713</c:v>
                </c:pt>
                <c:pt idx="832">
                  <c:v>-1.04806487824292</c:v>
                </c:pt>
                <c:pt idx="833">
                  <c:v>-1.047414138778105</c:v>
                </c:pt>
                <c:pt idx="834">
                  <c:v>-1.046764862929924</c:v>
                </c:pt>
                <c:pt idx="835">
                  <c:v>-1.046117044129876</c:v>
                </c:pt>
                <c:pt idx="836">
                  <c:v>-1.045470675856815</c:v>
                </c:pt>
                <c:pt idx="837">
                  <c:v>-1.04482575163647</c:v>
                </c:pt>
                <c:pt idx="838">
                  <c:v>-1.04418226504097</c:v>
                </c:pt>
                <c:pt idx="839">
                  <c:v>-1.043540209688376</c:v>
                </c:pt>
                <c:pt idx="840">
                  <c:v>-1.042899579242222</c:v>
                </c:pt>
                <c:pt idx="841">
                  <c:v>-1.042260367411052</c:v>
                </c:pt>
                <c:pt idx="842">
                  <c:v>-1.041622567947974</c:v>
                </c:pt>
                <c:pt idx="843">
                  <c:v>-1.040986174650217</c:v>
                </c:pt>
                <c:pt idx="844">
                  <c:v>-1.04035118135869</c:v>
                </c:pt>
                <c:pt idx="845">
                  <c:v>-1.03971758195755</c:v>
                </c:pt>
                <c:pt idx="846">
                  <c:v>-1.039085370373772</c:v>
                </c:pt>
                <c:pt idx="847">
                  <c:v>-1.038454540576732</c:v>
                </c:pt>
                <c:pt idx="848">
                  <c:v>-1.037825086577785</c:v>
                </c:pt>
                <c:pt idx="849">
                  <c:v>-1.037197002429858</c:v>
                </c:pt>
                <c:pt idx="850">
                  <c:v>-1.036570282227041</c:v>
                </c:pt>
                <c:pt idx="851">
                  <c:v>-1.035944920104187</c:v>
                </c:pt>
                <c:pt idx="852">
                  <c:v>-1.035320910236519</c:v>
                </c:pt>
                <c:pt idx="853">
                  <c:v>-1.034698246839232</c:v>
                </c:pt>
                <c:pt idx="854">
                  <c:v>-1.034076924167113</c:v>
                </c:pt>
                <c:pt idx="855">
                  <c:v>-1.033456936514162</c:v>
                </c:pt>
                <c:pt idx="856">
                  <c:v>-1.032838278213205</c:v>
                </c:pt>
                <c:pt idx="857">
                  <c:v>-1.032220943635534</c:v>
                </c:pt>
                <c:pt idx="858">
                  <c:v>-1.031604927190532</c:v>
                </c:pt>
                <c:pt idx="859">
                  <c:v>-1.030990223325315</c:v>
                </c:pt>
                <c:pt idx="860">
                  <c:v>-1.03037682652437</c:v>
                </c:pt>
                <c:pt idx="861">
                  <c:v>-1.029764731309207</c:v>
                </c:pt>
                <c:pt idx="862">
                  <c:v>-1.029153932238001</c:v>
                </c:pt>
                <c:pt idx="863">
                  <c:v>-1.028544423905254</c:v>
                </c:pt>
                <c:pt idx="864">
                  <c:v>-1.027936200941453</c:v>
                </c:pt>
                <c:pt idx="865">
                  <c:v>-1.02732925801273</c:v>
                </c:pt>
                <c:pt idx="866">
                  <c:v>-1.026723589820532</c:v>
                </c:pt>
                <c:pt idx="867">
                  <c:v>-1.026119191101291</c:v>
                </c:pt>
                <c:pt idx="868">
                  <c:v>-1.025516056626101</c:v>
                </c:pt>
                <c:pt idx="869">
                  <c:v>-1.024914181200395</c:v>
                </c:pt>
                <c:pt idx="870">
                  <c:v>-1.024313559663629</c:v>
                </c:pt>
                <c:pt idx="871">
                  <c:v>-1.023714186888969</c:v>
                </c:pt>
                <c:pt idx="872">
                  <c:v>-1.023116057782981</c:v>
                </c:pt>
                <c:pt idx="873">
                  <c:v>-1.022519167285327</c:v>
                </c:pt>
                <c:pt idx="874">
                  <c:v>-1.02192351036846</c:v>
                </c:pt>
                <c:pt idx="875">
                  <c:v>-1.021329082037327</c:v>
                </c:pt>
                <c:pt idx="876">
                  <c:v>-1.020735877329072</c:v>
                </c:pt>
                <c:pt idx="877">
                  <c:v>-1.02014389131275</c:v>
                </c:pt>
                <c:pt idx="878">
                  <c:v>-1.019553119089032</c:v>
                </c:pt>
                <c:pt idx="879">
                  <c:v>-1.018963555789923</c:v>
                </c:pt>
                <c:pt idx="880">
                  <c:v>-1.018375196578482</c:v>
                </c:pt>
                <c:pt idx="881">
                  <c:v>-1.017788036648543</c:v>
                </c:pt>
                <c:pt idx="882">
                  <c:v>-1.017202071224436</c:v>
                </c:pt>
                <c:pt idx="883">
                  <c:v>-1.016617295560722</c:v>
                </c:pt>
                <c:pt idx="884">
                  <c:v>-1.016033704941921</c:v>
                </c:pt>
                <c:pt idx="885">
                  <c:v>-1.015451294682242</c:v>
                </c:pt>
                <c:pt idx="886">
                  <c:v>-1.01487006012533</c:v>
                </c:pt>
                <c:pt idx="887">
                  <c:v>-1.014289996643998</c:v>
                </c:pt>
                <c:pt idx="888">
                  <c:v>-1.013711099639975</c:v>
                </c:pt>
                <c:pt idx="889">
                  <c:v>-1.013133364543651</c:v>
                </c:pt>
                <c:pt idx="890">
                  <c:v>-1.012556786813826</c:v>
                </c:pt>
                <c:pt idx="891">
                  <c:v>-1.011981361937463</c:v>
                </c:pt>
                <c:pt idx="892">
                  <c:v>-1.011407085429441</c:v>
                </c:pt>
                <c:pt idx="893">
                  <c:v>-1.010833952832314</c:v>
                </c:pt>
                <c:pt idx="894">
                  <c:v>-1.010261959716072</c:v>
                </c:pt>
                <c:pt idx="895">
                  <c:v>-1.009691101677904</c:v>
                </c:pt>
                <c:pt idx="896">
                  <c:v>-1.009121374341962</c:v>
                </c:pt>
                <c:pt idx="897">
                  <c:v>-1.00855277335913</c:v>
                </c:pt>
                <c:pt idx="898">
                  <c:v>-1.007985294406794</c:v>
                </c:pt>
                <c:pt idx="899">
                  <c:v>-1.00741893318862</c:v>
                </c:pt>
                <c:pt idx="900">
                  <c:v>-1.006853685434324</c:v>
                </c:pt>
                <c:pt idx="901">
                  <c:v>-1.006289546899454</c:v>
                </c:pt>
                <c:pt idx="902">
                  <c:v>-1.005726513365169</c:v>
                </c:pt>
                <c:pt idx="903">
                  <c:v>-1.005164580638024</c:v>
                </c:pt>
                <c:pt idx="904">
                  <c:v>-1.004603744549754</c:v>
                </c:pt>
                <c:pt idx="905">
                  <c:v>-1.004044000957063</c:v>
                </c:pt>
                <c:pt idx="906">
                  <c:v>-1.003485345741415</c:v>
                </c:pt>
                <c:pt idx="907">
                  <c:v>-1.002927774808823</c:v>
                </c:pt>
                <c:pt idx="908">
                  <c:v>-1.002371284089649</c:v>
                </c:pt>
                <c:pt idx="909">
                  <c:v>-1.001815869538396</c:v>
                </c:pt>
                <c:pt idx="910">
                  <c:v>-1.001261527133511</c:v>
                </c:pt>
                <c:pt idx="911">
                  <c:v>-1.000708252877187</c:v>
                </c:pt>
                <c:pt idx="912">
                  <c:v>-1.00015604279516</c:v>
                </c:pt>
                <c:pt idx="913">
                  <c:v>-0.999604892936523</c:v>
                </c:pt>
                <c:pt idx="914">
                  <c:v>-0.999054799373529</c:v>
                </c:pt>
                <c:pt idx="915">
                  <c:v>-0.998505758201399</c:v>
                </c:pt>
                <c:pt idx="916">
                  <c:v>-0.997957765538141</c:v>
                </c:pt>
                <c:pt idx="917">
                  <c:v>-0.997410817524355</c:v>
                </c:pt>
                <c:pt idx="918">
                  <c:v>-0.996864910323055</c:v>
                </c:pt>
                <c:pt idx="919">
                  <c:v>-0.996320040119485</c:v>
                </c:pt>
                <c:pt idx="920">
                  <c:v>-0.995776203120938</c:v>
                </c:pt>
                <c:pt idx="921">
                  <c:v>-0.995233395556575</c:v>
                </c:pt>
                <c:pt idx="922">
                  <c:v>-0.994691613677255</c:v>
                </c:pt>
                <c:pt idx="923">
                  <c:v>-0.994150853755354</c:v>
                </c:pt>
                <c:pt idx="924">
                  <c:v>-0.993611112084596</c:v>
                </c:pt>
                <c:pt idx="925">
                  <c:v>-0.993072384979878</c:v>
                </c:pt>
                <c:pt idx="926">
                  <c:v>-0.992534668777104</c:v>
                </c:pt>
                <c:pt idx="927">
                  <c:v>-0.991997959833017</c:v>
                </c:pt>
                <c:pt idx="928">
                  <c:v>-0.991462254525032</c:v>
                </c:pt>
                <c:pt idx="929">
                  <c:v>-0.99092754925107</c:v>
                </c:pt>
                <c:pt idx="930">
                  <c:v>-0.990393840429401</c:v>
                </c:pt>
                <c:pt idx="931">
                  <c:v>-0.989861124498476</c:v>
                </c:pt>
                <c:pt idx="932">
                  <c:v>-0.989329397916776</c:v>
                </c:pt>
                <c:pt idx="933">
                  <c:v>-0.988798657162646</c:v>
                </c:pt>
                <c:pt idx="934">
                  <c:v>-0.988268898734146</c:v>
                </c:pt>
                <c:pt idx="935">
                  <c:v>-0.987740119148892</c:v>
                </c:pt>
                <c:pt idx="936">
                  <c:v>-0.987212314943904</c:v>
                </c:pt>
                <c:pt idx="937">
                  <c:v>-0.986685482675459</c:v>
                </c:pt>
                <c:pt idx="938">
                  <c:v>-0.986159618918936</c:v>
                </c:pt>
                <c:pt idx="939">
                  <c:v>-0.985634720268668</c:v>
                </c:pt>
                <c:pt idx="940">
                  <c:v>-0.9851107833378</c:v>
                </c:pt>
                <c:pt idx="941">
                  <c:v>-0.984587804758138</c:v>
                </c:pt>
                <c:pt idx="942">
                  <c:v>-0.98406578118001</c:v>
                </c:pt>
                <c:pt idx="943">
                  <c:v>-0.983544709272121</c:v>
                </c:pt>
                <c:pt idx="944">
                  <c:v>-0.983024585721411</c:v>
                </c:pt>
                <c:pt idx="945">
                  <c:v>-0.982505407232918</c:v>
                </c:pt>
                <c:pt idx="946">
                  <c:v>-0.981987170529639</c:v>
                </c:pt>
                <c:pt idx="947">
                  <c:v>-0.981469872352393</c:v>
                </c:pt>
                <c:pt idx="948">
                  <c:v>-0.980953509459685</c:v>
                </c:pt>
                <c:pt idx="949">
                  <c:v>-0.980438078627572</c:v>
                </c:pt>
                <c:pt idx="950">
                  <c:v>-0.979923576649531</c:v>
                </c:pt>
                <c:pt idx="951">
                  <c:v>-0.979410000336327</c:v>
                </c:pt>
                <c:pt idx="952">
                  <c:v>-0.978897346515883</c:v>
                </c:pt>
                <c:pt idx="953">
                  <c:v>-0.97838561203315</c:v>
                </c:pt>
                <c:pt idx="954">
                  <c:v>-0.977874793749981</c:v>
                </c:pt>
                <c:pt idx="955">
                  <c:v>-0.977364888545002</c:v>
                </c:pt>
                <c:pt idx="956">
                  <c:v>-0.97685589331349</c:v>
                </c:pt>
                <c:pt idx="957">
                  <c:v>-0.976347804967247</c:v>
                </c:pt>
                <c:pt idx="958">
                  <c:v>-0.975840620434477</c:v>
                </c:pt>
                <c:pt idx="959">
                  <c:v>-0.975334336659665</c:v>
                </c:pt>
                <c:pt idx="960">
                  <c:v>-0.974828950603455</c:v>
                </c:pt>
                <c:pt idx="961">
                  <c:v>-0.974324459242535</c:v>
                </c:pt>
                <c:pt idx="962">
                  <c:v>-0.973820859569513</c:v>
                </c:pt>
                <c:pt idx="963">
                  <c:v>-0.973318148592804</c:v>
                </c:pt>
                <c:pt idx="964">
                  <c:v>-0.972816323336513</c:v>
                </c:pt>
                <c:pt idx="965">
                  <c:v>-0.972315380840318</c:v>
                </c:pt>
                <c:pt idx="966">
                  <c:v>-0.97181531815936</c:v>
                </c:pt>
                <c:pt idx="967">
                  <c:v>-0.971316132364129</c:v>
                </c:pt>
                <c:pt idx="968">
                  <c:v>-0.970817820540349</c:v>
                </c:pt>
                <c:pt idx="969">
                  <c:v>-0.970320379788872</c:v>
                </c:pt>
                <c:pt idx="970">
                  <c:v>-0.969823807225567</c:v>
                </c:pt>
                <c:pt idx="971">
                  <c:v>-0.969328099981211</c:v>
                </c:pt>
                <c:pt idx="972">
                  <c:v>-0.96883325520138</c:v>
                </c:pt>
                <c:pt idx="973">
                  <c:v>-0.968339270046347</c:v>
                </c:pt>
                <c:pt idx="974">
                  <c:v>-0.967846141690971</c:v>
                </c:pt>
                <c:pt idx="975">
                  <c:v>-0.967353867324595</c:v>
                </c:pt>
                <c:pt idx="976">
                  <c:v>-0.966862444150946</c:v>
                </c:pt>
                <c:pt idx="977">
                  <c:v>-0.966371869388026</c:v>
                </c:pt>
                <c:pt idx="978">
                  <c:v>-0.965882140268013</c:v>
                </c:pt>
                <c:pt idx="979">
                  <c:v>-0.965393254037162</c:v>
                </c:pt>
                <c:pt idx="980">
                  <c:v>-0.964905207955703</c:v>
                </c:pt>
                <c:pt idx="981">
                  <c:v>-0.964417999297743</c:v>
                </c:pt>
                <c:pt idx="982">
                  <c:v>-0.963931625351169</c:v>
                </c:pt>
                <c:pt idx="983">
                  <c:v>-0.963446083417548</c:v>
                </c:pt>
                <c:pt idx="984">
                  <c:v>-0.962961370812033</c:v>
                </c:pt>
                <c:pt idx="985">
                  <c:v>-0.96247748486327</c:v>
                </c:pt>
                <c:pt idx="986">
                  <c:v>-0.961994422913296</c:v>
                </c:pt>
                <c:pt idx="987">
                  <c:v>-0.961512182317456</c:v>
                </c:pt>
                <c:pt idx="988">
                  <c:v>-0.961030760444299</c:v>
                </c:pt>
                <c:pt idx="989">
                  <c:v>-0.960550154675495</c:v>
                </c:pt>
                <c:pt idx="990">
                  <c:v>-0.96007036240574</c:v>
                </c:pt>
                <c:pt idx="991">
                  <c:v>-0.959591381042666</c:v>
                </c:pt>
                <c:pt idx="992">
                  <c:v>-0.959113208006751</c:v>
                </c:pt>
                <c:pt idx="993">
                  <c:v>-0.958635840731233</c:v>
                </c:pt>
                <c:pt idx="994">
                  <c:v>-0.958159276662018</c:v>
                </c:pt>
                <c:pt idx="995">
                  <c:v>-0.957683513257597</c:v>
                </c:pt>
                <c:pt idx="996">
                  <c:v>-0.957208547988956</c:v>
                </c:pt>
                <c:pt idx="997">
                  <c:v>-0.956734378339494</c:v>
                </c:pt>
                <c:pt idx="998">
                  <c:v>-0.956261001804936</c:v>
                </c:pt>
                <c:pt idx="999">
                  <c:v>-0.95578841589325</c:v>
                </c:pt>
                <c:pt idx="1000">
                  <c:v>-0.955316618124561</c:v>
                </c:pt>
                <c:pt idx="1001">
                  <c:v>-0.954845606031073</c:v>
                </c:pt>
                <c:pt idx="1002">
                  <c:v>-0.954375377156984</c:v>
                </c:pt>
                <c:pt idx="1003">
                  <c:v>-0.953905929058405</c:v>
                </c:pt>
                <c:pt idx="1004">
                  <c:v>-0.953437259303281</c:v>
                </c:pt>
                <c:pt idx="1005">
                  <c:v>-0.95296936547131</c:v>
                </c:pt>
                <c:pt idx="1006">
                  <c:v>-0.952502245153864</c:v>
                </c:pt>
                <c:pt idx="1007">
                  <c:v>-0.952035895953913</c:v>
                </c:pt>
                <c:pt idx="1008">
                  <c:v>-0.951570315485943</c:v>
                </c:pt>
                <c:pt idx="1009">
                  <c:v>-0.951105501375884</c:v>
                </c:pt>
                <c:pt idx="1010">
                  <c:v>-0.950641451261028</c:v>
                </c:pt>
                <c:pt idx="1011">
                  <c:v>-0.95017816278996</c:v>
                </c:pt>
                <c:pt idx="1012">
                  <c:v>-0.949715633622477</c:v>
                </c:pt>
                <c:pt idx="1013">
                  <c:v>-0.949253861429518</c:v>
                </c:pt>
                <c:pt idx="1014">
                  <c:v>-0.948792843893086</c:v>
                </c:pt>
                <c:pt idx="1015">
                  <c:v>-0.94833257870618</c:v>
                </c:pt>
                <c:pt idx="1016">
                  <c:v>-0.947873063572718</c:v>
                </c:pt>
                <c:pt idx="1017">
                  <c:v>-0.947414296207468</c:v>
                </c:pt>
                <c:pt idx="1018">
                  <c:v>-0.946956274335974</c:v>
                </c:pt>
                <c:pt idx="1019">
                  <c:v>-0.94649899569449</c:v>
                </c:pt>
                <c:pt idx="1020">
                  <c:v>-0.946042458029905</c:v>
                </c:pt>
                <c:pt idx="1021">
                  <c:v>-0.945586659099675</c:v>
                </c:pt>
                <c:pt idx="1022">
                  <c:v>-0.945131596671758</c:v>
                </c:pt>
                <c:pt idx="1023">
                  <c:v>-0.944677268524538</c:v>
                </c:pt>
                <c:pt idx="1024">
                  <c:v>-0.944223672446765</c:v>
                </c:pt>
                <c:pt idx="1025">
                  <c:v>-0.943770806237485</c:v>
                </c:pt>
                <c:pt idx="1026">
                  <c:v>-0.943318667705969</c:v>
                </c:pt>
                <c:pt idx="1027">
                  <c:v>-0.942867254671656</c:v>
                </c:pt>
                <c:pt idx="1028">
                  <c:v>-0.942416564964079</c:v>
                </c:pt>
                <c:pt idx="1029">
                  <c:v>-0.941966596422806</c:v>
                </c:pt>
                <c:pt idx="1030">
                  <c:v>-0.94151734689737</c:v>
                </c:pt>
                <c:pt idx="1031">
                  <c:v>-0.941068814247213</c:v>
                </c:pt>
                <c:pt idx="1032">
                  <c:v>-0.940620996341614</c:v>
                </c:pt>
                <c:pt idx="1033">
                  <c:v>-0.940173891059631</c:v>
                </c:pt>
                <c:pt idx="1034">
                  <c:v>-0.939727496290041</c:v>
                </c:pt>
                <c:pt idx="1035">
                  <c:v>-0.939281809931271</c:v>
                </c:pt>
                <c:pt idx="1036">
                  <c:v>-0.938836829891344</c:v>
                </c:pt>
                <c:pt idx="1037">
                  <c:v>-0.938392554087813</c:v>
                </c:pt>
                <c:pt idx="1038">
                  <c:v>-0.937948980447704</c:v>
                </c:pt>
                <c:pt idx="1039">
                  <c:v>-0.937506106907456</c:v>
                </c:pt>
                <c:pt idx="1040">
                  <c:v>-0.937063931412859</c:v>
                </c:pt>
                <c:pt idx="1041">
                  <c:v>-0.936622451918997</c:v>
                </c:pt>
                <c:pt idx="1042">
                  <c:v>-0.936181666390192</c:v>
                </c:pt>
                <c:pt idx="1043">
                  <c:v>-0.935741572799943</c:v>
                </c:pt>
                <c:pt idx="1044">
                  <c:v>-0.935302169130866</c:v>
                </c:pt>
                <c:pt idx="1045">
                  <c:v>-0.934863453374646</c:v>
                </c:pt>
                <c:pt idx="1046">
                  <c:v>-0.934425423531972</c:v>
                </c:pt>
                <c:pt idx="1047">
                  <c:v>-0.933988077612484</c:v>
                </c:pt>
                <c:pt idx="1048">
                  <c:v>-0.933551413634719</c:v>
                </c:pt>
                <c:pt idx="1049">
                  <c:v>-0.933115429626052</c:v>
                </c:pt>
                <c:pt idx="1050">
                  <c:v>-0.932680123622646</c:v>
                </c:pt>
                <c:pt idx="1051">
                  <c:v>-0.932245493669395</c:v>
                </c:pt>
                <c:pt idx="1052">
                  <c:v>-0.931811537819871</c:v>
                </c:pt>
                <c:pt idx="1053">
                  <c:v>-0.931378254136268</c:v>
                </c:pt>
                <c:pt idx="1054">
                  <c:v>-0.930945640689354</c:v>
                </c:pt>
                <c:pt idx="1055">
                  <c:v>-0.930513695558416</c:v>
                </c:pt>
                <c:pt idx="1056">
                  <c:v>-0.930082416831204</c:v>
                </c:pt>
                <c:pt idx="1057">
                  <c:v>-0.929651802603888</c:v>
                </c:pt>
                <c:pt idx="1058">
                  <c:v>-0.929221850980998</c:v>
                </c:pt>
                <c:pt idx="1059">
                  <c:v>-0.928792560075379</c:v>
                </c:pt>
                <c:pt idx="1060">
                  <c:v>-0.928363928008137</c:v>
                </c:pt>
                <c:pt idx="1061">
                  <c:v>-0.927935952908591</c:v>
                </c:pt>
                <c:pt idx="1062">
                  <c:v>-0.927508632914222</c:v>
                </c:pt>
                <c:pt idx="1063">
                  <c:v>-0.927081966170625</c:v>
                </c:pt>
                <c:pt idx="1064">
                  <c:v>-0.926655950831458</c:v>
                </c:pt>
                <c:pt idx="1065">
                  <c:v>-0.926230585058396</c:v>
                </c:pt>
                <c:pt idx="1066">
                  <c:v>-0.92580586702108</c:v>
                </c:pt>
                <c:pt idx="1067">
                  <c:v>-0.925381794897073</c:v>
                </c:pt>
                <c:pt idx="1068">
                  <c:v>-0.924958366871808</c:v>
                </c:pt>
                <c:pt idx="1069">
                  <c:v>-0.924535581138545</c:v>
                </c:pt>
                <c:pt idx="1070">
                  <c:v>-0.924113435898322</c:v>
                </c:pt>
                <c:pt idx="1071">
                  <c:v>-0.923691929359909</c:v>
                </c:pt>
                <c:pt idx="1072">
                  <c:v>-0.923271059739761</c:v>
                </c:pt>
                <c:pt idx="1073">
                  <c:v>-0.922850825261977</c:v>
                </c:pt>
                <c:pt idx="1074">
                  <c:v>-0.922431224158248</c:v>
                </c:pt>
                <c:pt idx="1075">
                  <c:v>-0.922012254667817</c:v>
                </c:pt>
                <c:pt idx="1076">
                  <c:v>-0.921593915037432</c:v>
                </c:pt>
                <c:pt idx="1077">
                  <c:v>-0.921176203521303</c:v>
                </c:pt>
                <c:pt idx="1078">
                  <c:v>-0.920759118381058</c:v>
                </c:pt>
                <c:pt idx="1079">
                  <c:v>-0.920342657885698</c:v>
                </c:pt>
                <c:pt idx="1080">
                  <c:v>-0.919926820311556</c:v>
                </c:pt>
                <c:pt idx="1081">
                  <c:v>-0.919511603942252</c:v>
                </c:pt>
                <c:pt idx="1082">
                  <c:v>-0.919097007068651</c:v>
                </c:pt>
                <c:pt idx="1083">
                  <c:v>-0.918683027988823</c:v>
                </c:pt>
                <c:pt idx="1084">
                  <c:v>-0.918269665007995</c:v>
                </c:pt>
                <c:pt idx="1085">
                  <c:v>-0.917856916438518</c:v>
                </c:pt>
                <c:pt idx="1086">
                  <c:v>-0.917444780599818</c:v>
                </c:pt>
                <c:pt idx="1087">
                  <c:v>-0.917033255818359</c:v>
                </c:pt>
                <c:pt idx="1088">
                  <c:v>-0.916622340427601</c:v>
                </c:pt>
                <c:pt idx="1089">
                  <c:v>-0.916212032767961</c:v>
                </c:pt>
                <c:pt idx="1090">
                  <c:v>-0.91580233118677</c:v>
                </c:pt>
                <c:pt idx="1091">
                  <c:v>-0.915393234038237</c:v>
                </c:pt>
                <c:pt idx="1092">
                  <c:v>-0.914984739683404</c:v>
                </c:pt>
                <c:pt idx="1093">
                  <c:v>-0.914576846490115</c:v>
                </c:pt>
                <c:pt idx="1094">
                  <c:v>-0.914169552832968</c:v>
                </c:pt>
                <c:pt idx="1095">
                  <c:v>-0.913762857093283</c:v>
                </c:pt>
                <c:pt idx="1096">
                  <c:v>-0.913356757659061</c:v>
                </c:pt>
                <c:pt idx="1097">
                  <c:v>-0.912951252924946</c:v>
                </c:pt>
                <c:pt idx="1098">
                  <c:v>-0.912546341292188</c:v>
                </c:pt>
                <c:pt idx="1099">
                  <c:v>-0.912142021168601</c:v>
                </c:pt>
                <c:pt idx="1100">
                  <c:v>-0.911738290968536</c:v>
                </c:pt>
                <c:pt idx="1101">
                  <c:v>-0.911335149112834</c:v>
                </c:pt>
                <c:pt idx="1102">
                  <c:v>-0.910932594028792</c:v>
                </c:pt>
                <c:pt idx="1103">
                  <c:v>-0.91053062415013</c:v>
                </c:pt>
                <c:pt idx="1104">
                  <c:v>-0.91012923791695</c:v>
                </c:pt>
                <c:pt idx="1105">
                  <c:v>-0.909728433775706</c:v>
                </c:pt>
                <c:pt idx="1106">
                  <c:v>-0.909328210179159</c:v>
                </c:pt>
                <c:pt idx="1107">
                  <c:v>-0.908928565586354</c:v>
                </c:pt>
                <c:pt idx="1108">
                  <c:v>-0.908529498462573</c:v>
                </c:pt>
                <c:pt idx="1109">
                  <c:v>-0.908131007279308</c:v>
                </c:pt>
                <c:pt idx="1110">
                  <c:v>-0.907733090514224</c:v>
                </c:pt>
                <c:pt idx="1111">
                  <c:v>-0.907335746651122</c:v>
                </c:pt>
                <c:pt idx="1112">
                  <c:v>-0.90693897417991</c:v>
                </c:pt>
                <c:pt idx="1113">
                  <c:v>-0.906542771596563</c:v>
                </c:pt>
                <c:pt idx="1114">
                  <c:v>-0.906147137403097</c:v>
                </c:pt>
                <c:pt idx="1115">
                  <c:v>-0.905752070107528</c:v>
                </c:pt>
                <c:pt idx="1116">
                  <c:v>-0.905357568223843</c:v>
                </c:pt>
                <c:pt idx="1117">
                  <c:v>-0.904963630271966</c:v>
                </c:pt>
                <c:pt idx="1118">
                  <c:v>-0.904570254777726</c:v>
                </c:pt>
                <c:pt idx="1119">
                  <c:v>-0.904177440272825</c:v>
                </c:pt>
                <c:pt idx="1120">
                  <c:v>-0.903785185294801</c:v>
                </c:pt>
                <c:pt idx="1121">
                  <c:v>-0.903393488387003</c:v>
                </c:pt>
                <c:pt idx="1122">
                  <c:v>-0.903002348098556</c:v>
                </c:pt>
                <c:pt idx="1123">
                  <c:v>-0.902611762984328</c:v>
                </c:pt>
                <c:pt idx="1124">
                  <c:v>-0.902221731604901</c:v>
                </c:pt>
                <c:pt idx="1125">
                  <c:v>-0.901832252526538</c:v>
                </c:pt>
                <c:pt idx="1126">
                  <c:v>-0.901443324321154</c:v>
                </c:pt>
                <c:pt idx="1127">
                  <c:v>-0.901054945566284</c:v>
                </c:pt>
                <c:pt idx="1128">
                  <c:v>-0.900667114845054</c:v>
                </c:pt>
                <c:pt idx="1129">
                  <c:v>-0.900279830746147</c:v>
                </c:pt>
                <c:pt idx="1130">
                  <c:v>-0.899893091863779</c:v>
                </c:pt>
                <c:pt idx="1131">
                  <c:v>-0.899506896797663</c:v>
                </c:pt>
                <c:pt idx="1132">
                  <c:v>-0.899121244152983</c:v>
                </c:pt>
                <c:pt idx="1133">
                  <c:v>-0.898736132540364</c:v>
                </c:pt>
                <c:pt idx="1134">
                  <c:v>-0.898351560575843</c:v>
                </c:pt>
                <c:pt idx="1135">
                  <c:v>-0.897967526880839</c:v>
                </c:pt>
                <c:pt idx="1136">
                  <c:v>-0.897584030082124</c:v>
                </c:pt>
                <c:pt idx="1137">
                  <c:v>-0.897201068811796</c:v>
                </c:pt>
                <c:pt idx="1138">
                  <c:v>-0.896818641707249</c:v>
                </c:pt>
                <c:pt idx="1139">
                  <c:v>-0.896436747411147</c:v>
                </c:pt>
                <c:pt idx="1140">
                  <c:v>-0.896055384571392</c:v>
                </c:pt>
                <c:pt idx="1141">
                  <c:v>-0.8956745518411</c:v>
                </c:pt>
                <c:pt idx="1142">
                  <c:v>-0.895294247878572</c:v>
                </c:pt>
                <c:pt idx="1143">
                  <c:v>-0.894914471347266</c:v>
                </c:pt>
                <c:pt idx="1144">
                  <c:v>-0.89453522091577</c:v>
                </c:pt>
                <c:pt idx="1145">
                  <c:v>-0.894156495257776</c:v>
                </c:pt>
                <c:pt idx="1146">
                  <c:v>-0.893778293052051</c:v>
                </c:pt>
                <c:pt idx="1147">
                  <c:v>-0.893400612982412</c:v>
                </c:pt>
                <c:pt idx="1148">
                  <c:v>-0.8930234537377</c:v>
                </c:pt>
                <c:pt idx="1149">
                  <c:v>-0.892646814011751</c:v>
                </c:pt>
                <c:pt idx="1150">
                  <c:v>-0.892270692503371</c:v>
                </c:pt>
                <c:pt idx="1151">
                  <c:v>-0.891895087916312</c:v>
                </c:pt>
                <c:pt idx="1152">
                  <c:v>-0.891519998959244</c:v>
                </c:pt>
                <c:pt idx="1153">
                  <c:v>-0.891145424345731</c:v>
                </c:pt>
                <c:pt idx="1154">
                  <c:v>-0.890771362794201</c:v>
                </c:pt>
                <c:pt idx="1155">
                  <c:v>-0.890397813027928</c:v>
                </c:pt>
                <c:pt idx="1156">
                  <c:v>-0.890024773775001</c:v>
                </c:pt>
                <c:pt idx="1157">
                  <c:v>-0.8896522437683</c:v>
                </c:pt>
                <c:pt idx="1158">
                  <c:v>-0.889280221745476</c:v>
                </c:pt>
                <c:pt idx="1159">
                  <c:v>-0.888908706448918</c:v>
                </c:pt>
                <c:pt idx="1160">
                  <c:v>-0.888537696625736</c:v>
                </c:pt>
                <c:pt idx="1161">
                  <c:v>-0.888167191027732</c:v>
                </c:pt>
                <c:pt idx="1162">
                  <c:v>-0.88779718841138</c:v>
                </c:pt>
                <c:pt idx="1163">
                  <c:v>-0.887427687537797</c:v>
                </c:pt>
                <c:pt idx="1164">
                  <c:v>-0.887058687172723</c:v>
                </c:pt>
                <c:pt idx="1165">
                  <c:v>-0.886690186086495</c:v>
                </c:pt>
                <c:pt idx="1166">
                  <c:v>-0.886322183054027</c:v>
                </c:pt>
                <c:pt idx="1167">
                  <c:v>-0.885954676854782</c:v>
                </c:pt>
                <c:pt idx="1168">
                  <c:v>-0.885587666272751</c:v>
                </c:pt>
                <c:pt idx="1169">
                  <c:v>-0.885221150096432</c:v>
                </c:pt>
                <c:pt idx="1170">
                  <c:v>-0.884855127118802</c:v>
                </c:pt>
                <c:pt idx="1171">
                  <c:v>-0.884489596137299</c:v>
                </c:pt>
                <c:pt idx="1172">
                  <c:v>-0.884124555953798</c:v>
                </c:pt>
                <c:pt idx="1173">
                  <c:v>-0.883760005374586</c:v>
                </c:pt>
                <c:pt idx="1174">
                  <c:v>-0.883395943210346</c:v>
                </c:pt>
                <c:pt idx="1175">
                  <c:v>-0.883032368276127</c:v>
                </c:pt>
                <c:pt idx="1176">
                  <c:v>-0.882669279391325</c:v>
                </c:pt>
                <c:pt idx="1177">
                  <c:v>-0.882306675379666</c:v>
                </c:pt>
                <c:pt idx="1178">
                  <c:v>-0.881944555069176</c:v>
                </c:pt>
                <c:pt idx="1179">
                  <c:v>-0.881582917292165</c:v>
                </c:pt>
                <c:pt idx="1180">
                  <c:v>-0.881221760885203</c:v>
                </c:pt>
                <c:pt idx="1181">
                  <c:v>-0.880861084689102</c:v>
                </c:pt>
                <c:pt idx="1182">
                  <c:v>-0.880500887548891</c:v>
                </c:pt>
                <c:pt idx="1183">
                  <c:v>-0.880141168313794</c:v>
                </c:pt>
                <c:pt idx="1184">
                  <c:v>-0.879781925837215</c:v>
                </c:pt>
                <c:pt idx="1185">
                  <c:v>-0.879423158976713</c:v>
                </c:pt>
                <c:pt idx="1186">
                  <c:v>-0.87906486659398</c:v>
                </c:pt>
                <c:pt idx="1187">
                  <c:v>-0.878707047554825</c:v>
                </c:pt>
                <c:pt idx="1188">
                  <c:v>-0.878349700729148</c:v>
                </c:pt>
                <c:pt idx="1189">
                  <c:v>-0.877992824990927</c:v>
                </c:pt>
                <c:pt idx="1190">
                  <c:v>-0.87763641921819</c:v>
                </c:pt>
                <c:pt idx="1191">
                  <c:v>-0.877280482293</c:v>
                </c:pt>
                <c:pt idx="1192">
                  <c:v>-0.876925013101435</c:v>
                </c:pt>
                <c:pt idx="1193">
                  <c:v>-0.876570010533565</c:v>
                </c:pt>
                <c:pt idx="1194">
                  <c:v>-0.876215473483437</c:v>
                </c:pt>
                <c:pt idx="1195">
                  <c:v>-0.875861400849051</c:v>
                </c:pt>
                <c:pt idx="1196">
                  <c:v>-0.875507791532343</c:v>
                </c:pt>
                <c:pt idx="1197">
                  <c:v>-0.875154644439164</c:v>
                </c:pt>
                <c:pt idx="1198">
                  <c:v>-0.874801958479266</c:v>
                </c:pt>
                <c:pt idx="1199">
                  <c:v>-0.874449732566276</c:v>
                </c:pt>
                <c:pt idx="1200">
                  <c:v>-0.87409796561768</c:v>
                </c:pt>
                <c:pt idx="1201">
                  <c:v>-0.873746656554807</c:v>
                </c:pt>
                <c:pt idx="1202">
                  <c:v>-0.873395804302805</c:v>
                </c:pt>
                <c:pt idx="1203">
                  <c:v>-0.873045407790629</c:v>
                </c:pt>
                <c:pt idx="1204">
                  <c:v>-0.872695465951014</c:v>
                </c:pt>
                <c:pt idx="1205">
                  <c:v>-0.872345977720467</c:v>
                </c:pt>
                <c:pt idx="1206">
                  <c:v>-0.871996942039238</c:v>
                </c:pt>
                <c:pt idx="1207">
                  <c:v>-0.871648357851312</c:v>
                </c:pt>
                <c:pt idx="1208">
                  <c:v>-0.871300224104382</c:v>
                </c:pt>
                <c:pt idx="1209">
                  <c:v>-0.870952539749839</c:v>
                </c:pt>
                <c:pt idx="1210">
                  <c:v>-0.87060530374275</c:v>
                </c:pt>
                <c:pt idx="1211">
                  <c:v>-0.870258515041839</c:v>
                </c:pt>
                <c:pt idx="1212">
                  <c:v>-0.869912172609474</c:v>
                </c:pt>
                <c:pt idx="1213">
                  <c:v>-0.869566275411644</c:v>
                </c:pt>
                <c:pt idx="1214">
                  <c:v>-0.869220822417949</c:v>
                </c:pt>
                <c:pt idx="1215">
                  <c:v>-0.868875812601576</c:v>
                </c:pt>
                <c:pt idx="1216">
                  <c:v>-0.868531244939283</c:v>
                </c:pt>
                <c:pt idx="1217">
                  <c:v>-0.868187118411387</c:v>
                </c:pt>
                <c:pt idx="1218">
                  <c:v>-0.867843432001741</c:v>
                </c:pt>
                <c:pt idx="1219">
                  <c:v>-0.867500184697721</c:v>
                </c:pt>
                <c:pt idx="1220">
                  <c:v>-0.867157375490207</c:v>
                </c:pt>
                <c:pt idx="1221">
                  <c:v>-0.866815003373569</c:v>
                </c:pt>
                <c:pt idx="1222">
                  <c:v>-0.866473067345646</c:v>
                </c:pt>
                <c:pt idx="1223">
                  <c:v>-0.866131566407738</c:v>
                </c:pt>
                <c:pt idx="1224">
                  <c:v>-0.865790499564577</c:v>
                </c:pt>
                <c:pt idx="1225">
                  <c:v>-0.865449865824325</c:v>
                </c:pt>
                <c:pt idx="1226">
                  <c:v>-0.865109664198547</c:v>
                </c:pt>
                <c:pt idx="1227">
                  <c:v>-0.8647698937022</c:v>
                </c:pt>
                <c:pt idx="1228">
                  <c:v>-0.864430553353616</c:v>
                </c:pt>
                <c:pt idx="1229">
                  <c:v>-0.864091642174487</c:v>
                </c:pt>
                <c:pt idx="1230">
                  <c:v>-0.863753159189849</c:v>
                </c:pt>
                <c:pt idx="1231">
                  <c:v>-0.863415103428063</c:v>
                </c:pt>
                <c:pt idx="1232">
                  <c:v>-0.863077473920805</c:v>
                </c:pt>
                <c:pt idx="1233">
                  <c:v>-0.862740269703049</c:v>
                </c:pt>
                <c:pt idx="1234">
                  <c:v>-0.862403489813048</c:v>
                </c:pt>
                <c:pt idx="1235">
                  <c:v>-0.862067133292323</c:v>
                </c:pt>
                <c:pt idx="1236">
                  <c:v>-0.861731199185646</c:v>
                </c:pt>
                <c:pt idx="1237">
                  <c:v>-0.861395686541025</c:v>
                </c:pt>
                <c:pt idx="1238">
                  <c:v>-0.86106059440969</c:v>
                </c:pt>
                <c:pt idx="1239">
                  <c:v>-0.860725921846077</c:v>
                </c:pt>
                <c:pt idx="1240">
                  <c:v>-0.860391667907813</c:v>
                </c:pt>
                <c:pt idx="1241">
                  <c:v>-0.860057831655702</c:v>
                </c:pt>
                <c:pt idx="1242">
                  <c:v>-0.85972441215371</c:v>
                </c:pt>
                <c:pt idx="1243">
                  <c:v>-0.859391408468953</c:v>
                </c:pt>
                <c:pt idx="1244">
                  <c:v>-0.859058819671677</c:v>
                </c:pt>
                <c:pt idx="1245">
                  <c:v>-0.858726644835249</c:v>
                </c:pt>
                <c:pt idx="1246">
                  <c:v>-0.85839488303614</c:v>
                </c:pt>
                <c:pt idx="1247">
                  <c:v>-0.858063533353911</c:v>
                </c:pt>
                <c:pt idx="1248">
                  <c:v>-0.857732594871199</c:v>
                </c:pt>
                <c:pt idx="1249">
                  <c:v>-0.857402066673705</c:v>
                </c:pt>
                <c:pt idx="1250">
                  <c:v>-0.857071947850176</c:v>
                </c:pt>
                <c:pt idx="1251">
                  <c:v>-0.856742237492396</c:v>
                </c:pt>
                <c:pt idx="1252">
                  <c:v>-0.856412934695167</c:v>
                </c:pt>
                <c:pt idx="1253">
                  <c:v>-0.856084038556301</c:v>
                </c:pt>
                <c:pt idx="1254">
                  <c:v>-0.855755548176599</c:v>
                </c:pt>
                <c:pt idx="1255">
                  <c:v>-0.855427462659846</c:v>
                </c:pt>
                <c:pt idx="1256">
                  <c:v>-0.855099781112791</c:v>
                </c:pt>
                <c:pt idx="1257">
                  <c:v>-0.854772502645137</c:v>
                </c:pt>
                <c:pt idx="1258">
                  <c:v>-0.854445626369525</c:v>
                </c:pt>
                <c:pt idx="1259">
                  <c:v>-0.854119151401524</c:v>
                </c:pt>
                <c:pt idx="1260">
                  <c:v>-0.853793076859616</c:v>
                </c:pt>
                <c:pt idx="1261">
                  <c:v>-0.853467401865183</c:v>
                </c:pt>
                <c:pt idx="1262">
                  <c:v>-0.853142125542493</c:v>
                </c:pt>
                <c:pt idx="1263">
                  <c:v>-0.852817247018689</c:v>
                </c:pt>
                <c:pt idx="1264">
                  <c:v>-0.852492765423776</c:v>
                </c:pt>
                <c:pt idx="1265">
                  <c:v>-0.852168679890606</c:v>
                </c:pt>
                <c:pt idx="1266">
                  <c:v>-0.851844989554869</c:v>
                </c:pt>
                <c:pt idx="1267">
                  <c:v>-0.851521693555075</c:v>
                </c:pt>
                <c:pt idx="1268">
                  <c:v>-0.851198791032548</c:v>
                </c:pt>
                <c:pt idx="1269">
                  <c:v>-0.850876281131407</c:v>
                </c:pt>
                <c:pt idx="1270">
                  <c:v>-0.850554162998559</c:v>
                </c:pt>
                <c:pt idx="1271">
                  <c:v>-0.850232435783684</c:v>
                </c:pt>
                <c:pt idx="1272">
                  <c:v>-0.849911098639222</c:v>
                </c:pt>
                <c:pt idx="1273">
                  <c:v>-0.849590150720362</c:v>
                </c:pt>
                <c:pt idx="1274">
                  <c:v>-0.84926959118503</c:v>
                </c:pt>
                <c:pt idx="1275">
                  <c:v>-0.848949419193878</c:v>
                </c:pt>
                <c:pt idx="1276">
                  <c:v>-0.848629633910268</c:v>
                </c:pt>
                <c:pt idx="1277">
                  <c:v>-0.848310234500264</c:v>
                </c:pt>
                <c:pt idx="1278">
                  <c:v>-0.847991220132618</c:v>
                </c:pt>
                <c:pt idx="1279">
                  <c:v>-0.847672589978761</c:v>
                </c:pt>
                <c:pt idx="1280">
                  <c:v>-0.847354343212787</c:v>
                </c:pt>
                <c:pt idx="1281">
                  <c:v>-0.847036479011445</c:v>
                </c:pt>
                <c:pt idx="1282">
                  <c:v>-0.846718996554125</c:v>
                </c:pt>
                <c:pt idx="1283">
                  <c:v>-0.846401895022848</c:v>
                </c:pt>
                <c:pt idx="1284">
                  <c:v>-0.846085173602253</c:v>
                </c:pt>
                <c:pt idx="1285">
                  <c:v>-0.845768831479588</c:v>
                </c:pt>
                <c:pt idx="1286">
                  <c:v>-0.845452867844696</c:v>
                </c:pt>
                <c:pt idx="1287">
                  <c:v>-0.845137281890006</c:v>
                </c:pt>
                <c:pt idx="1288">
                  <c:v>-0.844822072810519</c:v>
                </c:pt>
                <c:pt idx="1289">
                  <c:v>-0.844507239803799</c:v>
                </c:pt>
                <c:pt idx="1290">
                  <c:v>-0.844192782069962</c:v>
                </c:pt>
                <c:pt idx="1291">
                  <c:v>-0.843878698811665</c:v>
                </c:pt>
                <c:pt idx="1292">
                  <c:v>-0.843564989234093</c:v>
                </c:pt>
                <c:pt idx="1293">
                  <c:v>-0.84325165254495</c:v>
                </c:pt>
                <c:pt idx="1294">
                  <c:v>-0.842938687954448</c:v>
                </c:pt>
                <c:pt idx="1295">
                  <c:v>-0.842626094675294</c:v>
                </c:pt>
                <c:pt idx="1296">
                  <c:v>-0.842313871922683</c:v>
                </c:pt>
                <c:pt idx="1297">
                  <c:v>-0.842002018914285</c:v>
                </c:pt>
                <c:pt idx="1298">
                  <c:v>-0.841690534870235</c:v>
                </c:pt>
                <c:pt idx="1299">
                  <c:v>-0.84137941901312</c:v>
                </c:pt>
                <c:pt idx="1300">
                  <c:v>-0.841068670567975</c:v>
                </c:pt>
                <c:pt idx="1301">
                  <c:v>-0.840758288762263</c:v>
                </c:pt>
                <c:pt idx="1302">
                  <c:v>-0.840448272825875</c:v>
                </c:pt>
                <c:pt idx="1303">
                  <c:v>-0.840138621991111</c:v>
                </c:pt>
                <c:pt idx="1304">
                  <c:v>-0.839829335492673</c:v>
                </c:pt>
                <c:pt idx="1305">
                  <c:v>-0.839520412567659</c:v>
                </c:pt>
                <c:pt idx="1306">
                  <c:v>-0.839211852455545</c:v>
                </c:pt>
                <c:pt idx="1307">
                  <c:v>-0.83890365439818</c:v>
                </c:pt>
                <c:pt idx="1308">
                  <c:v>-0.838595817639774</c:v>
                </c:pt>
                <c:pt idx="1309">
                  <c:v>-0.838288341426891</c:v>
                </c:pt>
                <c:pt idx="1310">
                  <c:v>-0.837981225008434</c:v>
                </c:pt>
                <c:pt idx="1311">
                  <c:v>-0.83767446763564</c:v>
                </c:pt>
                <c:pt idx="1312">
                  <c:v>-0.837368068562067</c:v>
                </c:pt>
                <c:pt idx="1313">
                  <c:v>-0.837062027043585</c:v>
                </c:pt>
                <c:pt idx="1314">
                  <c:v>-0.836756342338367</c:v>
                </c:pt>
                <c:pt idx="1315">
                  <c:v>-0.83645101370688</c:v>
                </c:pt>
                <c:pt idx="1316">
                  <c:v>-0.836146040411871</c:v>
                </c:pt>
                <c:pt idx="1317">
                  <c:v>-0.835841421718364</c:v>
                </c:pt>
                <c:pt idx="1318">
                  <c:v>-0.835537156893645</c:v>
                </c:pt>
                <c:pt idx="1319">
                  <c:v>-0.835233245207256</c:v>
                </c:pt>
                <c:pt idx="1320">
                  <c:v>-0.834929685930984</c:v>
                </c:pt>
                <c:pt idx="1321">
                  <c:v>-0.83462647833885</c:v>
                </c:pt>
                <c:pt idx="1322">
                  <c:v>-0.834323621707105</c:v>
                </c:pt>
                <c:pt idx="1323">
                  <c:v>-0.834021115314214</c:v>
                </c:pt>
                <c:pt idx="1324">
                  <c:v>-0.833718958440852</c:v>
                </c:pt>
                <c:pt idx="1325">
                  <c:v>-0.833417150369891</c:v>
                </c:pt>
                <c:pt idx="1326">
                  <c:v>-0.833115690386396</c:v>
                </c:pt>
                <c:pt idx="1327">
                  <c:v>-0.832814577777609</c:v>
                </c:pt>
                <c:pt idx="1328">
                  <c:v>-0.832513811832945</c:v>
                </c:pt>
                <c:pt idx="1329">
                  <c:v>-0.832213391843983</c:v>
                </c:pt>
                <c:pt idx="1330">
                  <c:v>-0.831913317104454</c:v>
                </c:pt>
                <c:pt idx="1331">
                  <c:v>-0.831613586910234</c:v>
                </c:pt>
                <c:pt idx="1332">
                  <c:v>-0.831314200559337</c:v>
                </c:pt>
                <c:pt idx="1333">
                  <c:v>-0.831015157351901</c:v>
                </c:pt>
                <c:pt idx="1334">
                  <c:v>-0.830716456590184</c:v>
                </c:pt>
                <c:pt idx="1335">
                  <c:v>-0.830418097578555</c:v>
                </c:pt>
                <c:pt idx="1336">
                  <c:v>-0.830120079623482</c:v>
                </c:pt>
                <c:pt idx="1337">
                  <c:v>-0.829822402033527</c:v>
                </c:pt>
                <c:pt idx="1338">
                  <c:v>-0.829525064119335</c:v>
                </c:pt>
                <c:pt idx="1339">
                  <c:v>-0.829228065193627</c:v>
                </c:pt>
                <c:pt idx="1340">
                  <c:v>-0.82893140457119</c:v>
                </c:pt>
                <c:pt idx="1341">
                  <c:v>-0.828635081568871</c:v>
                </c:pt>
                <c:pt idx="1342">
                  <c:v>-0.828339095505565</c:v>
                </c:pt>
                <c:pt idx="1343">
                  <c:v>-0.828043445702212</c:v>
                </c:pt>
                <c:pt idx="1344">
                  <c:v>-0.827748131481782</c:v>
                </c:pt>
                <c:pt idx="1345">
                  <c:v>-0.827453152169271</c:v>
                </c:pt>
                <c:pt idx="1346">
                  <c:v>-0.827158507091696</c:v>
                </c:pt>
                <c:pt idx="1347">
                  <c:v>-0.826864195578076</c:v>
                </c:pt>
                <c:pt idx="1348">
                  <c:v>-0.826570216959436</c:v>
                </c:pt>
                <c:pt idx="1349">
                  <c:v>-0.826276570568791</c:v>
                </c:pt>
                <c:pt idx="1350">
                  <c:v>-0.825983255741143</c:v>
                </c:pt>
                <c:pt idx="1351">
                  <c:v>-0.825690271813467</c:v>
                </c:pt>
                <c:pt idx="1352">
                  <c:v>-0.82539761812471</c:v>
                </c:pt>
                <c:pt idx="1353">
                  <c:v>-0.825105294015778</c:v>
                </c:pt>
                <c:pt idx="1354">
                  <c:v>-0.82481329882953</c:v>
                </c:pt>
                <c:pt idx="1355">
                  <c:v>-0.824521631910769</c:v>
                </c:pt>
                <c:pt idx="1356">
                  <c:v>-0.824230292606238</c:v>
                </c:pt>
                <c:pt idx="1357">
                  <c:v>-0.823939280264607</c:v>
                </c:pt>
                <c:pt idx="1358">
                  <c:v>-0.823648594236467</c:v>
                </c:pt>
                <c:pt idx="1359">
                  <c:v>-0.823358233874326</c:v>
                </c:pt>
                <c:pt idx="1360">
                  <c:v>-0.823068198532595</c:v>
                </c:pt>
                <c:pt idx="1361">
                  <c:v>-0.822778487567587</c:v>
                </c:pt>
                <c:pt idx="1362">
                  <c:v>-0.822489100337503</c:v>
                </c:pt>
                <c:pt idx="1363">
                  <c:v>-0.822200036202431</c:v>
                </c:pt>
                <c:pt idx="1364">
                  <c:v>-0.821911294524332</c:v>
                </c:pt>
                <c:pt idx="1365">
                  <c:v>-0.821622874667037</c:v>
                </c:pt>
                <c:pt idx="1366">
                  <c:v>-0.82133477599624</c:v>
                </c:pt>
                <c:pt idx="1367">
                  <c:v>-0.821046997879486</c:v>
                </c:pt>
                <c:pt idx="1368">
                  <c:v>-0.820759539686168</c:v>
                </c:pt>
                <c:pt idx="1369">
                  <c:v>-0.820472400787519</c:v>
                </c:pt>
                <c:pt idx="1370">
                  <c:v>-0.820185580556602</c:v>
                </c:pt>
                <c:pt idx="1371">
                  <c:v>-0.819899078368308</c:v>
                </c:pt>
                <c:pt idx="1372">
                  <c:v>-0.819612893599343</c:v>
                </c:pt>
                <c:pt idx="1373">
                  <c:v>-0.819327025628224</c:v>
                </c:pt>
                <c:pt idx="1374">
                  <c:v>-0.819041473835272</c:v>
                </c:pt>
                <c:pt idx="1375">
                  <c:v>-0.818756237602604</c:v>
                </c:pt>
                <c:pt idx="1376">
                  <c:v>-0.818471316314125</c:v>
                </c:pt>
                <c:pt idx="1377">
                  <c:v>-0.818186709355525</c:v>
                </c:pt>
                <c:pt idx="1378">
                  <c:v>-0.817902416114266</c:v>
                </c:pt>
                <c:pt idx="1379">
                  <c:v>-0.817618435979581</c:v>
                </c:pt>
                <c:pt idx="1380">
                  <c:v>-0.817334768342462</c:v>
                </c:pt>
                <c:pt idx="1381">
                  <c:v>-0.817051412595658</c:v>
                </c:pt>
                <c:pt idx="1382">
                  <c:v>-0.816768368133664</c:v>
                </c:pt>
                <c:pt idx="1383">
                  <c:v>-0.816485634352717</c:v>
                </c:pt>
                <c:pt idx="1384">
                  <c:v>-0.816203210650786</c:v>
                </c:pt>
                <c:pt idx="1385">
                  <c:v>-0.815921096427569</c:v>
                </c:pt>
                <c:pt idx="1386">
                  <c:v>-0.815639291084486</c:v>
                </c:pt>
                <c:pt idx="1387">
                  <c:v>-0.815357794024668</c:v>
                </c:pt>
                <c:pt idx="1388">
                  <c:v>-0.815076604652955</c:v>
                </c:pt>
                <c:pt idx="1389">
                  <c:v>-0.814795722375889</c:v>
                </c:pt>
                <c:pt idx="1390">
                  <c:v>-0.814515146601703</c:v>
                </c:pt>
                <c:pt idx="1391">
                  <c:v>-0.81423487674032</c:v>
                </c:pt>
                <c:pt idx="1392">
                  <c:v>-0.813954912203344</c:v>
                </c:pt>
                <c:pt idx="1393">
                  <c:v>-0.813675252404053</c:v>
                </c:pt>
                <c:pt idx="1394">
                  <c:v>-0.813395896757393</c:v>
                </c:pt>
                <c:pt idx="1395">
                  <c:v>-0.813116844679972</c:v>
                </c:pt>
                <c:pt idx="1396">
                  <c:v>-0.812838095590055</c:v>
                </c:pt>
                <c:pt idx="1397">
                  <c:v>-0.812559648907553</c:v>
                </c:pt>
                <c:pt idx="1398">
                  <c:v>-0.812281504054023</c:v>
                </c:pt>
                <c:pt idx="1399">
                  <c:v>-0.812003660452657</c:v>
                </c:pt>
                <c:pt idx="1400">
                  <c:v>-0.811726117528276</c:v>
                </c:pt>
                <c:pt idx="1401">
                  <c:v>-0.811448874707327</c:v>
                </c:pt>
                <c:pt idx="1402">
                  <c:v>-0.811171931417873</c:v>
                </c:pt>
                <c:pt idx="1403">
                  <c:v>-0.810895287089591</c:v>
                </c:pt>
                <c:pt idx="1404">
                  <c:v>-0.810618941153762</c:v>
                </c:pt>
                <c:pt idx="1405">
                  <c:v>-0.810342893043265</c:v>
                </c:pt>
                <c:pt idx="1406">
                  <c:v>-0.810067142192576</c:v>
                </c:pt>
                <c:pt idx="1407">
                  <c:v>-0.809791688037754</c:v>
                </c:pt>
                <c:pt idx="1408">
                  <c:v>-0.809516530016442</c:v>
                </c:pt>
                <c:pt idx="1409">
                  <c:v>-0.809241667567858</c:v>
                </c:pt>
                <c:pt idx="1410">
                  <c:v>-0.808967100132789</c:v>
                </c:pt>
                <c:pt idx="1411">
                  <c:v>-0.808692827153585</c:v>
                </c:pt>
                <c:pt idx="1412">
                  <c:v>-0.808418848074153</c:v>
                </c:pt>
                <c:pt idx="1413">
                  <c:v>-0.808145162339954</c:v>
                </c:pt>
                <c:pt idx="1414">
                  <c:v>-0.807871769397991</c:v>
                </c:pt>
                <c:pt idx="1415">
                  <c:v>-0.80759866869681</c:v>
                </c:pt>
                <c:pt idx="1416">
                  <c:v>-0.80732585968649</c:v>
                </c:pt>
                <c:pt idx="1417">
                  <c:v>-0.80705334181864</c:v>
                </c:pt>
                <c:pt idx="1418">
                  <c:v>-0.806781114546388</c:v>
                </c:pt>
                <c:pt idx="1419">
                  <c:v>-0.806509177324381</c:v>
                </c:pt>
                <c:pt idx="1420">
                  <c:v>-0.80623752960878</c:v>
                </c:pt>
                <c:pt idx="1421">
                  <c:v>-0.805966170857246</c:v>
                </c:pt>
                <c:pt idx="1422">
                  <c:v>-0.805695100528945</c:v>
                </c:pt>
                <c:pt idx="1423">
                  <c:v>-0.805424318084534</c:v>
                </c:pt>
                <c:pt idx="1424">
                  <c:v>-0.805153822986161</c:v>
                </c:pt>
                <c:pt idx="1425">
                  <c:v>-0.804883614697456</c:v>
                </c:pt>
                <c:pt idx="1426">
                  <c:v>-0.804613692683528</c:v>
                </c:pt>
                <c:pt idx="1427">
                  <c:v>-0.804344056410956</c:v>
                </c:pt>
                <c:pt idx="1428">
                  <c:v>-0.804074705347788</c:v>
                </c:pt>
                <c:pt idx="1429">
                  <c:v>-0.803805638963532</c:v>
                </c:pt>
                <c:pt idx="1430">
                  <c:v>-0.803536856729154</c:v>
                </c:pt>
                <c:pt idx="1431">
                  <c:v>-0.803268358117067</c:v>
                </c:pt>
                <c:pt idx="1432">
                  <c:v>-0.803000142601133</c:v>
                </c:pt>
                <c:pt idx="1433">
                  <c:v>-0.80273220965665</c:v>
                </c:pt>
                <c:pt idx="1434">
                  <c:v>-0.802464558760354</c:v>
                </c:pt>
                <c:pt idx="1435">
                  <c:v>-0.802197189390409</c:v>
                </c:pt>
                <c:pt idx="1436">
                  <c:v>-0.801930101026402</c:v>
                </c:pt>
                <c:pt idx="1437">
                  <c:v>-0.80166329314934</c:v>
                </c:pt>
                <c:pt idx="1438">
                  <c:v>-0.801396765241642</c:v>
                </c:pt>
                <c:pt idx="1439">
                  <c:v>-0.801130516787137</c:v>
                </c:pt>
                <c:pt idx="1440">
                  <c:v>-0.800864547271057</c:v>
                </c:pt>
                <c:pt idx="1441">
                  <c:v>-0.80059885618003</c:v>
                </c:pt>
                <c:pt idx="1442">
                  <c:v>-0.80033344300208</c:v>
                </c:pt>
                <c:pt idx="1443">
                  <c:v>-0.800068307226616</c:v>
                </c:pt>
                <c:pt idx="1444">
                  <c:v>-0.799803448344432</c:v>
                </c:pt>
                <c:pt idx="1445">
                  <c:v>-0.799538865847697</c:v>
                </c:pt>
                <c:pt idx="1446">
                  <c:v>-0.799274559229955</c:v>
                </c:pt>
                <c:pt idx="1447">
                  <c:v>-0.799010527986118</c:v>
                </c:pt>
                <c:pt idx="1448">
                  <c:v>-0.798746771612458</c:v>
                </c:pt>
                <c:pt idx="1449">
                  <c:v>-0.798483289606607</c:v>
                </c:pt>
                <c:pt idx="1450">
                  <c:v>-0.798220081467549</c:v>
                </c:pt>
                <c:pt idx="1451">
                  <c:v>-0.797957146695616</c:v>
                </c:pt>
                <c:pt idx="1452">
                  <c:v>-0.797694484792483</c:v>
                </c:pt>
                <c:pt idx="1453">
                  <c:v>-0.797432095261163</c:v>
                </c:pt>
                <c:pt idx="1454">
                  <c:v>-0.797169977606003</c:v>
                </c:pt>
                <c:pt idx="1455">
                  <c:v>-0.796908131332677</c:v>
                </c:pt>
                <c:pt idx="1456">
                  <c:v>-0.796646555948184</c:v>
                </c:pt>
                <c:pt idx="1457">
                  <c:v>-0.796385250960842</c:v>
                </c:pt>
                <c:pt idx="1458">
                  <c:v>-0.796124215880282</c:v>
                </c:pt>
                <c:pt idx="1459">
                  <c:v>-0.795863450217445</c:v>
                </c:pt>
                <c:pt idx="1460">
                  <c:v>-0.795602953484577</c:v>
                </c:pt>
                <c:pt idx="1461">
                  <c:v>-0.795342725195224</c:v>
                </c:pt>
                <c:pt idx="1462">
                  <c:v>-0.795082764864227</c:v>
                </c:pt>
                <c:pt idx="1463">
                  <c:v>-0.794823072007718</c:v>
                </c:pt>
                <c:pt idx="1464">
                  <c:v>-0.794563646143115</c:v>
                </c:pt>
                <c:pt idx="1465">
                  <c:v>-0.794304486789118</c:v>
                </c:pt>
                <c:pt idx="1466">
                  <c:v>-0.794045593465702</c:v>
                </c:pt>
                <c:pt idx="1467">
                  <c:v>-0.793786965694117</c:v>
                </c:pt>
                <c:pt idx="1468">
                  <c:v>-0.79352860299688</c:v>
                </c:pt>
                <c:pt idx="1469">
                  <c:v>-0.793270504897769</c:v>
                </c:pt>
                <c:pt idx="1470">
                  <c:v>-0.793012670921823</c:v>
                </c:pt>
                <c:pt idx="1471">
                  <c:v>-0.792755100595337</c:v>
                </c:pt>
                <c:pt idx="1472">
                  <c:v>-0.792497793445852</c:v>
                </c:pt>
                <c:pt idx="1473">
                  <c:v>-0.792240749002156</c:v>
                </c:pt>
                <c:pt idx="1474">
                  <c:v>-0.79198396679428</c:v>
                </c:pt>
                <c:pt idx="1475">
                  <c:v>-0.791727446353488</c:v>
                </c:pt>
                <c:pt idx="1476">
                  <c:v>-0.79147118721228</c:v>
                </c:pt>
                <c:pt idx="1477">
                  <c:v>-0.791215188904379</c:v>
                </c:pt>
                <c:pt idx="1478">
                  <c:v>-0.790959450964738</c:v>
                </c:pt>
                <c:pt idx="1479">
                  <c:v>-0.790703972929522</c:v>
                </c:pt>
                <c:pt idx="1480">
                  <c:v>-0.790448754336118</c:v>
                </c:pt>
                <c:pt idx="1481">
                  <c:v>-0.790193794723117</c:v>
                </c:pt>
                <c:pt idx="1482">
                  <c:v>-0.789939093630323</c:v>
                </c:pt>
                <c:pt idx="1483">
                  <c:v>-0.789684650598736</c:v>
                </c:pt>
                <c:pt idx="1484">
                  <c:v>-0.789430465170557</c:v>
                </c:pt>
                <c:pt idx="1485">
                  <c:v>-0.789176536889181</c:v>
                </c:pt>
                <c:pt idx="1486">
                  <c:v>-0.788922865299191</c:v>
                </c:pt>
                <c:pt idx="1487">
                  <c:v>-0.788669449946357</c:v>
                </c:pt>
                <c:pt idx="1488">
                  <c:v>-0.788416290377629</c:v>
                </c:pt>
                <c:pt idx="1489">
                  <c:v>-0.788163386141134</c:v>
                </c:pt>
                <c:pt idx="1490">
                  <c:v>-0.787910736786172</c:v>
                </c:pt>
                <c:pt idx="1491">
                  <c:v>-0.787658341863214</c:v>
                </c:pt>
                <c:pt idx="1492">
                  <c:v>-0.787406200923892</c:v>
                </c:pt>
                <c:pt idx="1493">
                  <c:v>-0.787154313521001</c:v>
                </c:pt>
                <c:pt idx="1494">
                  <c:v>-0.786902679208493</c:v>
                </c:pt>
                <c:pt idx="1495">
                  <c:v>-0.786651297541472</c:v>
                </c:pt>
                <c:pt idx="1496">
                  <c:v>-0.78640016807619</c:v>
                </c:pt>
                <c:pt idx="1497">
                  <c:v>-0.786149290370044</c:v>
                </c:pt>
                <c:pt idx="1498">
                  <c:v>-0.785898663981574</c:v>
                </c:pt>
                <c:pt idx="1499">
                  <c:v>-0.785648288470453</c:v>
                </c:pt>
                <c:pt idx="1500">
                  <c:v>-0.78539816339749</c:v>
                </c:pt>
                <c:pt idx="1501">
                  <c:v>-0.78514828832462</c:v>
                </c:pt>
                <c:pt idx="1502">
                  <c:v>-0.784898662814905</c:v>
                </c:pt>
                <c:pt idx="1503">
                  <c:v>-0.784649286432528</c:v>
                </c:pt>
                <c:pt idx="1504">
                  <c:v>-0.78440015874279</c:v>
                </c:pt>
                <c:pt idx="1505">
                  <c:v>-0.784151279312102</c:v>
                </c:pt>
                <c:pt idx="1506">
                  <c:v>-0.783902647707988</c:v>
                </c:pt>
                <c:pt idx="1507">
                  <c:v>-0.783654263499078</c:v>
                </c:pt>
                <c:pt idx="1508">
                  <c:v>-0.7834061262551</c:v>
                </c:pt>
                <c:pt idx="1509">
                  <c:v>-0.783158235546884</c:v>
                </c:pt>
                <c:pt idx="1510">
                  <c:v>-0.782910590946354</c:v>
                </c:pt>
                <c:pt idx="1511">
                  <c:v>-0.782663192026523</c:v>
                </c:pt>
                <c:pt idx="1512">
                  <c:v>-0.782416038361492</c:v>
                </c:pt>
                <c:pt idx="1513">
                  <c:v>-0.782169129526445</c:v>
                </c:pt>
                <c:pt idx="1514">
                  <c:v>-0.781922465097646</c:v>
                </c:pt>
                <c:pt idx="1515">
                  <c:v>-0.781676044652433</c:v>
                </c:pt>
                <c:pt idx="1516">
                  <c:v>-0.78142986776922</c:v>
                </c:pt>
                <c:pt idx="1517">
                  <c:v>-0.781183934027484</c:v>
                </c:pt>
                <c:pt idx="1518">
                  <c:v>-0.780938243007773</c:v>
                </c:pt>
                <c:pt idx="1519">
                  <c:v>-0.780692794291692</c:v>
                </c:pt>
                <c:pt idx="1520">
                  <c:v>-0.780447587461904</c:v>
                </c:pt>
                <c:pt idx="1521">
                  <c:v>-0.780202622102128</c:v>
                </c:pt>
                <c:pt idx="1522">
                  <c:v>-0.779957897797132</c:v>
                </c:pt>
                <c:pt idx="1523">
                  <c:v>-0.779713414132731</c:v>
                </c:pt>
                <c:pt idx="1524">
                  <c:v>-0.779469170695785</c:v>
                </c:pt>
                <c:pt idx="1525">
                  <c:v>-0.779225167074192</c:v>
                </c:pt>
                <c:pt idx="1526">
                  <c:v>-0.778981402856887</c:v>
                </c:pt>
                <c:pt idx="1527">
                  <c:v>-0.778737877633837</c:v>
                </c:pt>
                <c:pt idx="1528">
                  <c:v>-0.77849459099604</c:v>
                </c:pt>
                <c:pt idx="1529">
                  <c:v>-0.77825154253552</c:v>
                </c:pt>
                <c:pt idx="1530">
                  <c:v>-0.778008731845321</c:v>
                </c:pt>
                <c:pt idx="1531">
                  <c:v>-0.777766158519509</c:v>
                </c:pt>
                <c:pt idx="1532">
                  <c:v>-0.777523822153162</c:v>
                </c:pt>
                <c:pt idx="1533">
                  <c:v>-0.777281722342375</c:v>
                </c:pt>
                <c:pt idx="1534">
                  <c:v>-0.777039858684247</c:v>
                </c:pt>
                <c:pt idx="1535">
                  <c:v>-0.776798230776886</c:v>
                </c:pt>
                <c:pt idx="1536">
                  <c:v>-0.7765568382194</c:v>
                </c:pt>
                <c:pt idx="1537">
                  <c:v>-0.776315680611895</c:v>
                </c:pt>
                <c:pt idx="1538">
                  <c:v>-0.776074757555476</c:v>
                </c:pt>
                <c:pt idx="1539">
                  <c:v>-0.775834068652236</c:v>
                </c:pt>
                <c:pt idx="1540">
                  <c:v>-0.775593613505259</c:v>
                </c:pt>
                <c:pt idx="1541">
                  <c:v>-0.775353391718614</c:v>
                </c:pt>
                <c:pt idx="1542">
                  <c:v>-0.775113402897351</c:v>
                </c:pt>
                <c:pt idx="1543">
                  <c:v>-0.7748736466475</c:v>
                </c:pt>
                <c:pt idx="1544">
                  <c:v>-0.774634122576067</c:v>
                </c:pt>
                <c:pt idx="1545">
                  <c:v>-0.77439483029103</c:v>
                </c:pt>
                <c:pt idx="1546">
                  <c:v>-0.774155769401335</c:v>
                </c:pt>
                <c:pt idx="1547">
                  <c:v>-0.773916939516896</c:v>
                </c:pt>
                <c:pt idx="1548">
                  <c:v>-0.773678340248588</c:v>
                </c:pt>
                <c:pt idx="1549">
                  <c:v>-0.773439971208246</c:v>
                </c:pt>
                <c:pt idx="1550">
                  <c:v>-0.773201832008661</c:v>
                </c:pt>
                <c:pt idx="1551">
                  <c:v>-0.77296392226358</c:v>
                </c:pt>
                <c:pt idx="1552">
                  <c:v>-0.772726241587696</c:v>
                </c:pt>
                <c:pt idx="1553">
                  <c:v>-0.772488789596652</c:v>
                </c:pt>
                <c:pt idx="1554">
                  <c:v>-0.772251565907033</c:v>
                </c:pt>
                <c:pt idx="1555">
                  <c:v>-0.772014570136365</c:v>
                </c:pt>
                <c:pt idx="1556">
                  <c:v>-0.771777801903113</c:v>
                </c:pt>
                <c:pt idx="1557">
                  <c:v>-0.771541260826676</c:v>
                </c:pt>
                <c:pt idx="1558">
                  <c:v>-0.771304946527383</c:v>
                </c:pt>
                <c:pt idx="1559">
                  <c:v>-0.771068858626493</c:v>
                </c:pt>
                <c:pt idx="1560">
                  <c:v>-0.770832996746189</c:v>
                </c:pt>
                <c:pt idx="1561">
                  <c:v>-0.770597360509579</c:v>
                </c:pt>
                <c:pt idx="1562">
                  <c:v>-0.770361949540688</c:v>
                </c:pt>
                <c:pt idx="1563">
                  <c:v>-0.770126763464457</c:v>
                </c:pt>
                <c:pt idx="1564">
                  <c:v>-0.769891801906742</c:v>
                </c:pt>
                <c:pt idx="1565">
                  <c:v>-0.76965706449431</c:v>
                </c:pt>
                <c:pt idx="1566">
                  <c:v>-0.769422550854831</c:v>
                </c:pt>
                <c:pt idx="1567">
                  <c:v>-0.769188260616886</c:v>
                </c:pt>
                <c:pt idx="1568">
                  <c:v>-0.768954193409951</c:v>
                </c:pt>
                <c:pt idx="1569">
                  <c:v>-0.768720348864405</c:v>
                </c:pt>
                <c:pt idx="1570">
                  <c:v>-0.768486726611522</c:v>
                </c:pt>
                <c:pt idx="1571">
                  <c:v>-0.768253326283466</c:v>
                </c:pt>
                <c:pt idx="1572">
                  <c:v>-0.768020147513295</c:v>
                </c:pt>
                <c:pt idx="1573">
                  <c:v>-0.76778718993495</c:v>
                </c:pt>
                <c:pt idx="1574">
                  <c:v>-0.767554453183259</c:v>
                </c:pt>
                <c:pt idx="1575">
                  <c:v>-0.767321936893929</c:v>
                </c:pt>
                <c:pt idx="1576">
                  <c:v>-0.767089640703549</c:v>
                </c:pt>
                <c:pt idx="1577">
                  <c:v>-0.766857564249578</c:v>
                </c:pt>
                <c:pt idx="1578">
                  <c:v>-0.766625707170353</c:v>
                </c:pt>
                <c:pt idx="1579">
                  <c:v>-0.766394069105078</c:v>
                </c:pt>
                <c:pt idx="1580">
                  <c:v>-0.766162649693824</c:v>
                </c:pt>
                <c:pt idx="1581">
                  <c:v>-0.765931448577529</c:v>
                </c:pt>
                <c:pt idx="1582">
                  <c:v>-0.76570046539799</c:v>
                </c:pt>
                <c:pt idx="1583">
                  <c:v>-0.765469699797862</c:v>
                </c:pt>
                <c:pt idx="1584">
                  <c:v>-0.76523915142066</c:v>
                </c:pt>
                <c:pt idx="1585">
                  <c:v>-0.765008819910748</c:v>
                </c:pt>
                <c:pt idx="1586">
                  <c:v>-0.764778704913344</c:v>
                </c:pt>
                <c:pt idx="1587">
                  <c:v>-0.76454880607451</c:v>
                </c:pt>
                <c:pt idx="1588">
                  <c:v>-0.764319123041158</c:v>
                </c:pt>
                <c:pt idx="1589">
                  <c:v>-0.764089655461037</c:v>
                </c:pt>
                <c:pt idx="1590">
                  <c:v>-0.763860402982741</c:v>
                </c:pt>
                <c:pt idx="1591">
                  <c:v>-0.763631365255697</c:v>
                </c:pt>
                <c:pt idx="1592">
                  <c:v>-0.763402541930168</c:v>
                </c:pt>
                <c:pt idx="1593">
                  <c:v>-0.763173932657249</c:v>
                </c:pt>
                <c:pt idx="1594">
                  <c:v>-0.762945537088864</c:v>
                </c:pt>
                <c:pt idx="1595">
                  <c:v>-0.762717354877762</c:v>
                </c:pt>
                <c:pt idx="1596">
                  <c:v>-0.762489385677518</c:v>
                </c:pt>
                <c:pt idx="1597">
                  <c:v>-0.762261629142527</c:v>
                </c:pt>
                <c:pt idx="1598">
                  <c:v>-0.762034084928003</c:v>
                </c:pt>
                <c:pt idx="1599">
                  <c:v>-0.761806752689975</c:v>
                </c:pt>
                <c:pt idx="1600">
                  <c:v>-0.761579632085287</c:v>
                </c:pt>
                <c:pt idx="1601">
                  <c:v>-0.761352722771592</c:v>
                </c:pt>
                <c:pt idx="1602">
                  <c:v>-0.761126024407353</c:v>
                </c:pt>
                <c:pt idx="1603">
                  <c:v>-0.760899536651839</c:v>
                </c:pt>
                <c:pt idx="1604">
                  <c:v>-0.760673259165119</c:v>
                </c:pt>
                <c:pt idx="1605">
                  <c:v>-0.760447191608067</c:v>
                </c:pt>
                <c:pt idx="1606">
                  <c:v>-0.760221333642352</c:v>
                </c:pt>
                <c:pt idx="1607">
                  <c:v>-0.75999568493044</c:v>
                </c:pt>
                <c:pt idx="1608">
                  <c:v>-0.75977024513559</c:v>
                </c:pt>
                <c:pt idx="1609">
                  <c:v>-0.759545013921852</c:v>
                </c:pt>
                <c:pt idx="1610">
                  <c:v>-0.759319990954062</c:v>
                </c:pt>
                <c:pt idx="1611">
                  <c:v>-0.759095175897845</c:v>
                </c:pt>
                <c:pt idx="1612">
                  <c:v>-0.758870568419606</c:v>
                </c:pt>
                <c:pt idx="1613">
                  <c:v>-0.758646168186533</c:v>
                </c:pt>
                <c:pt idx="1614">
                  <c:v>-0.758421974866592</c:v>
                </c:pt>
                <c:pt idx="1615">
                  <c:v>-0.758197988128525</c:v>
                </c:pt>
                <c:pt idx="1616">
                  <c:v>-0.757974207641845</c:v>
                </c:pt>
                <c:pt idx="1617">
                  <c:v>-0.75775063307684</c:v>
                </c:pt>
                <c:pt idx="1618">
                  <c:v>-0.757527264104563</c:v>
                </c:pt>
                <c:pt idx="1619">
                  <c:v>-0.757304100396837</c:v>
                </c:pt>
                <c:pt idx="1620">
                  <c:v>-0.757081141626245</c:v>
                </c:pt>
                <c:pt idx="1621">
                  <c:v>-0.756858387466134</c:v>
                </c:pt>
                <c:pt idx="1622">
                  <c:v>-0.75663583759061</c:v>
                </c:pt>
                <c:pt idx="1623">
                  <c:v>-0.756413491674534</c:v>
                </c:pt>
                <c:pt idx="1624">
                  <c:v>-0.756191349393524</c:v>
                </c:pt>
                <c:pt idx="1625">
                  <c:v>-0.755969410423947</c:v>
                </c:pt>
                <c:pt idx="1626">
                  <c:v>-0.755747674442924</c:v>
                </c:pt>
                <c:pt idx="1627">
                  <c:v>-0.755526141128319</c:v>
                </c:pt>
                <c:pt idx="1628">
                  <c:v>-0.755304810158743</c:v>
                </c:pt>
                <c:pt idx="1629">
                  <c:v>-0.755083681213551</c:v>
                </c:pt>
                <c:pt idx="1630">
                  <c:v>-0.754862753972837</c:v>
                </c:pt>
                <c:pt idx="1631">
                  <c:v>-0.754642028117433</c:v>
                </c:pt>
                <c:pt idx="1632">
                  <c:v>-0.754421503328909</c:v>
                </c:pt>
                <c:pt idx="1633">
                  <c:v>-0.754201179289566</c:v>
                </c:pt>
                <c:pt idx="1634">
                  <c:v>-0.753981055682438</c:v>
                </c:pt>
                <c:pt idx="1635">
                  <c:v>-0.753761132191289</c:v>
                </c:pt>
                <c:pt idx="1636">
                  <c:v>-0.753541408500608</c:v>
                </c:pt>
                <c:pt idx="1637">
                  <c:v>-0.75332188429561</c:v>
                </c:pt>
                <c:pt idx="1638">
                  <c:v>-0.753102559262232</c:v>
                </c:pt>
                <c:pt idx="1639">
                  <c:v>-0.752883433087131</c:v>
                </c:pt>
                <c:pt idx="1640">
                  <c:v>-0.752664505457684</c:v>
                </c:pt>
                <c:pt idx="1641">
                  <c:v>-0.752445776061981</c:v>
                </c:pt>
                <c:pt idx="1642">
                  <c:v>-0.752227244588828</c:v>
                </c:pt>
                <c:pt idx="1643">
                  <c:v>-0.752008910727741</c:v>
                </c:pt>
                <c:pt idx="1644">
                  <c:v>-0.751790774168946</c:v>
                </c:pt>
                <c:pt idx="1645">
                  <c:v>-0.751572834603377</c:v>
                </c:pt>
                <c:pt idx="1646">
                  <c:v>-0.751355091722671</c:v>
                </c:pt>
                <c:pt idx="1647">
                  <c:v>-0.751137545219171</c:v>
                </c:pt>
                <c:pt idx="1648">
                  <c:v>-0.750920194785917</c:v>
                </c:pt>
                <c:pt idx="1649">
                  <c:v>-0.75070304011665</c:v>
                </c:pt>
                <c:pt idx="1650">
                  <c:v>-0.750486080905807</c:v>
                </c:pt>
                <c:pt idx="1651">
                  <c:v>-0.750269316848519</c:v>
                </c:pt>
                <c:pt idx="1652">
                  <c:v>-0.75005274764061</c:v>
                </c:pt>
                <c:pt idx="1653">
                  <c:v>-0.749836372978594</c:v>
                </c:pt>
                <c:pt idx="1654">
                  <c:v>-0.749620192559672</c:v>
                </c:pt>
                <c:pt idx="1655">
                  <c:v>-0.749404206081733</c:v>
                </c:pt>
                <c:pt idx="1656">
                  <c:v>-0.749188413243348</c:v>
                </c:pt>
                <c:pt idx="1657">
                  <c:v>-0.74897281374377</c:v>
                </c:pt>
                <c:pt idx="1658">
                  <c:v>-0.748757407282934</c:v>
                </c:pt>
                <c:pt idx="1659">
                  <c:v>-0.74854219356145</c:v>
                </c:pt>
                <c:pt idx="1660">
                  <c:v>-0.748327172280606</c:v>
                </c:pt>
                <c:pt idx="1661">
                  <c:v>-0.748112343142362</c:v>
                </c:pt>
                <c:pt idx="1662">
                  <c:v>-0.747897705849349</c:v>
                </c:pt>
                <c:pt idx="1663">
                  <c:v>-0.747683260104872</c:v>
                </c:pt>
                <c:pt idx="1664">
                  <c:v>-0.747469005612897</c:v>
                </c:pt>
                <c:pt idx="1665">
                  <c:v>-0.747254942078061</c:v>
                </c:pt>
                <c:pt idx="1666">
                  <c:v>-0.747041069205663</c:v>
                </c:pt>
                <c:pt idx="1667">
                  <c:v>-0.746827386701663</c:v>
                </c:pt>
                <c:pt idx="1668">
                  <c:v>-0.746613894272681</c:v>
                </c:pt>
                <c:pt idx="1669">
                  <c:v>-0.746400591625994</c:v>
                </c:pt>
                <c:pt idx="1670">
                  <c:v>-0.746187478469536</c:v>
                </c:pt>
                <c:pt idx="1671">
                  <c:v>-0.745974554511895</c:v>
                </c:pt>
                <c:pt idx="1672">
                  <c:v>-0.745761819462309</c:v>
                </c:pt>
                <c:pt idx="1673">
                  <c:v>-0.745549273030667</c:v>
                </c:pt>
                <c:pt idx="1674">
                  <c:v>-0.745336914927506</c:v>
                </c:pt>
                <c:pt idx="1675">
                  <c:v>-0.745124744864009</c:v>
                </c:pt>
                <c:pt idx="1676">
                  <c:v>-0.744912762552002</c:v>
                </c:pt>
                <c:pt idx="1677">
                  <c:v>-0.744700967703955</c:v>
                </c:pt>
                <c:pt idx="1678">
                  <c:v>-0.744489360032976</c:v>
                </c:pt>
                <c:pt idx="1679">
                  <c:v>-0.744277939252814</c:v>
                </c:pt>
                <c:pt idx="1680">
                  <c:v>-0.744066705077853</c:v>
                </c:pt>
                <c:pt idx="1681">
                  <c:v>-0.74385565722311</c:v>
                </c:pt>
                <c:pt idx="1682">
                  <c:v>-0.743644795404238</c:v>
                </c:pt>
                <c:pt idx="1683">
                  <c:v>-0.743434119337519</c:v>
                </c:pt>
                <c:pt idx="1684">
                  <c:v>-0.743223628739863</c:v>
                </c:pt>
                <c:pt idx="1685">
                  <c:v>-0.743013323328809</c:v>
                </c:pt>
                <c:pt idx="1686">
                  <c:v>-0.742803202822521</c:v>
                </c:pt>
                <c:pt idx="1687">
                  <c:v>-0.742593266939785</c:v>
                </c:pt>
                <c:pt idx="1688">
                  <c:v>-0.742383515400009</c:v>
                </c:pt>
                <c:pt idx="1689">
                  <c:v>-0.742173947923222</c:v>
                </c:pt>
                <c:pt idx="1690">
                  <c:v>-0.74196456423007</c:v>
                </c:pt>
                <c:pt idx="1691">
                  <c:v>-0.741755364041814</c:v>
                </c:pt>
                <c:pt idx="1692">
                  <c:v>-0.741546347080332</c:v>
                </c:pt>
                <c:pt idx="1693">
                  <c:v>-0.741337513068113</c:v>
                </c:pt>
                <c:pt idx="1694">
                  <c:v>-0.741128861728255</c:v>
                </c:pt>
                <c:pt idx="1695">
                  <c:v>-0.740920392784467</c:v>
                </c:pt>
                <c:pt idx="1696">
                  <c:v>-0.740712105961066</c:v>
                </c:pt>
                <c:pt idx="1697">
                  <c:v>-0.740504000982971</c:v>
                </c:pt>
                <c:pt idx="1698">
                  <c:v>-0.740296077575708</c:v>
                </c:pt>
                <c:pt idx="1699">
                  <c:v>-0.740088335465402</c:v>
                </c:pt>
                <c:pt idx="1700">
                  <c:v>-0.73988077437878</c:v>
                </c:pt>
                <c:pt idx="1701">
                  <c:v>-0.739673394043166</c:v>
                </c:pt>
                <c:pt idx="1702">
                  <c:v>-0.739466194186482</c:v>
                </c:pt>
                <c:pt idx="1703">
                  <c:v>-0.739259174537244</c:v>
                </c:pt>
                <c:pt idx="1704">
                  <c:v>-0.73905233482456</c:v>
                </c:pt>
                <c:pt idx="1705">
                  <c:v>-0.738845674778131</c:v>
                </c:pt>
                <c:pt idx="1706">
                  <c:v>-0.738639194128247</c:v>
                </c:pt>
                <c:pt idx="1707">
                  <c:v>-0.738432892605787</c:v>
                </c:pt>
                <c:pt idx="1708">
                  <c:v>-0.738226769942213</c:v>
                </c:pt>
                <c:pt idx="1709">
                  <c:v>-0.738020825869574</c:v>
                </c:pt>
                <c:pt idx="1710">
                  <c:v>-0.737815060120504</c:v>
                </c:pt>
                <c:pt idx="1711">
                  <c:v>-0.737609472428212</c:v>
                </c:pt>
                <c:pt idx="1712">
                  <c:v>-0.737404062526493</c:v>
                </c:pt>
                <c:pt idx="1713">
                  <c:v>-0.737198830149715</c:v>
                </c:pt>
                <c:pt idx="1714">
                  <c:v>-0.736993775032824</c:v>
                </c:pt>
                <c:pt idx="1715">
                  <c:v>-0.736788896911342</c:v>
                </c:pt>
                <c:pt idx="1716">
                  <c:v>-0.73658419552136</c:v>
                </c:pt>
                <c:pt idx="1717">
                  <c:v>-0.736379670599544</c:v>
                </c:pt>
                <c:pt idx="1718">
                  <c:v>-0.736175321883126</c:v>
                </c:pt>
                <c:pt idx="1719">
                  <c:v>-0.73597114910991</c:v>
                </c:pt>
                <c:pt idx="1720">
                  <c:v>-0.735767152018261</c:v>
                </c:pt>
                <c:pt idx="1721">
                  <c:v>-0.735563330347114</c:v>
                </c:pt>
                <c:pt idx="1722">
                  <c:v>-0.735359683835963</c:v>
                </c:pt>
                <c:pt idx="1723">
                  <c:v>-0.735156212224864</c:v>
                </c:pt>
                <c:pt idx="1724">
                  <c:v>-0.734952915254435</c:v>
                </c:pt>
                <c:pt idx="1725">
                  <c:v>-0.73474979266585</c:v>
                </c:pt>
                <c:pt idx="1726">
                  <c:v>-0.73454684420084</c:v>
                </c:pt>
                <c:pt idx="1727">
                  <c:v>-0.734344069601692</c:v>
                </c:pt>
                <c:pt idx="1728">
                  <c:v>-0.734141468611244</c:v>
                </c:pt>
                <c:pt idx="1729">
                  <c:v>-0.733939040972887</c:v>
                </c:pt>
                <c:pt idx="1730">
                  <c:v>-0.733736786430564</c:v>
                </c:pt>
                <c:pt idx="1731">
                  <c:v>-0.733534704728765</c:v>
                </c:pt>
                <c:pt idx="1732">
                  <c:v>-0.733332795612526</c:v>
                </c:pt>
                <c:pt idx="1733">
                  <c:v>-0.73313105882743</c:v>
                </c:pt>
                <c:pt idx="1734">
                  <c:v>-0.732929494119604</c:v>
                </c:pt>
                <c:pt idx="1735">
                  <c:v>-0.732728101235717</c:v>
                </c:pt>
                <c:pt idx="1736">
                  <c:v>-0.732526879922978</c:v>
                </c:pt>
                <c:pt idx="1737">
                  <c:v>-0.732325829929137</c:v>
                </c:pt>
                <c:pt idx="1738">
                  <c:v>-0.732124951002481</c:v>
                </c:pt>
                <c:pt idx="1739">
                  <c:v>-0.731924242891834</c:v>
                </c:pt>
                <c:pt idx="1740">
                  <c:v>-0.731723705346552</c:v>
                </c:pt>
                <c:pt idx="1741">
                  <c:v>-0.731523338116529</c:v>
                </c:pt>
                <c:pt idx="1742">
                  <c:v>-0.731323140952186</c:v>
                </c:pt>
                <c:pt idx="1743">
                  <c:v>-0.731123113604477</c:v>
                </c:pt>
                <c:pt idx="1744">
                  <c:v>-0.730923255824884</c:v>
                </c:pt>
                <c:pt idx="1745">
                  <c:v>-0.730723567365417</c:v>
                </c:pt>
                <c:pt idx="1746">
                  <c:v>-0.73052404797861</c:v>
                </c:pt>
                <c:pt idx="1747">
                  <c:v>-0.730324697417522</c:v>
                </c:pt>
                <c:pt idx="1748">
                  <c:v>-0.730125515435737</c:v>
                </c:pt>
                <c:pt idx="1749">
                  <c:v>-0.729926501787356</c:v>
                </c:pt>
                <c:pt idx="1750">
                  <c:v>-0.729727656227004</c:v>
                </c:pt>
                <c:pt idx="1751">
                  <c:v>-0.729528978509823</c:v>
                </c:pt>
                <c:pt idx="1752">
                  <c:v>-0.729330468391471</c:v>
                </c:pt>
                <c:pt idx="1753">
                  <c:v>-0.729132125628121</c:v>
                </c:pt>
                <c:pt idx="1754">
                  <c:v>-0.728933949976463</c:v>
                </c:pt>
                <c:pt idx="1755">
                  <c:v>-0.728735941193697</c:v>
                </c:pt>
                <c:pt idx="1756">
                  <c:v>-0.728538099037535</c:v>
                </c:pt>
                <c:pt idx="1757">
                  <c:v>-0.728340423266199</c:v>
                </c:pt>
                <c:pt idx="1758">
                  <c:v>-0.728142913638418</c:v>
                </c:pt>
                <c:pt idx="1759">
                  <c:v>-0.72794556991343</c:v>
                </c:pt>
                <c:pt idx="1760">
                  <c:v>-0.727748391850978</c:v>
                </c:pt>
                <c:pt idx="1761">
                  <c:v>-0.727551379211307</c:v>
                </c:pt>
                <c:pt idx="1762">
                  <c:v>-0.727354531755166</c:v>
                </c:pt>
                <c:pt idx="1763">
                  <c:v>-0.727157849243807</c:v>
                </c:pt>
                <c:pt idx="1764">
                  <c:v>-0.72696133143898</c:v>
                </c:pt>
                <c:pt idx="1765">
                  <c:v>-0.726764978102932</c:v>
                </c:pt>
                <c:pt idx="1766">
                  <c:v>-0.726568788998411</c:v>
                </c:pt>
                <c:pt idx="1767">
                  <c:v>-0.726372763888657</c:v>
                </c:pt>
                <c:pt idx="1768">
                  <c:v>-0.726176902537407</c:v>
                </c:pt>
                <c:pt idx="1769">
                  <c:v>-0.725981204708889</c:v>
                </c:pt>
                <c:pt idx="1770">
                  <c:v>-0.725785670167824</c:v>
                </c:pt>
                <c:pt idx="1771">
                  <c:v>-0.725590298679423</c:v>
                </c:pt>
                <c:pt idx="1772">
                  <c:v>-0.725395090009385</c:v>
                </c:pt>
                <c:pt idx="1773">
                  <c:v>-0.725200043923897</c:v>
                </c:pt>
                <c:pt idx="1774">
                  <c:v>-0.725005160189633</c:v>
                </c:pt>
                <c:pt idx="1775">
                  <c:v>-0.72481043857375</c:v>
                </c:pt>
                <c:pt idx="1776">
                  <c:v>-0.724615878843891</c:v>
                </c:pt>
                <c:pt idx="1777">
                  <c:v>-0.724421480768179</c:v>
                </c:pt>
                <c:pt idx="1778">
                  <c:v>-0.724227244115219</c:v>
                </c:pt>
                <c:pt idx="1779">
                  <c:v>-0.724033168654095</c:v>
                </c:pt>
                <c:pt idx="1780">
                  <c:v>-0.723839254154369</c:v>
                </c:pt>
                <c:pt idx="1781">
                  <c:v>-0.723645500386081</c:v>
                </c:pt>
                <c:pt idx="1782">
                  <c:v>-0.723451907119744</c:v>
                </c:pt>
                <c:pt idx="1783">
                  <c:v>-0.72325847412635</c:v>
                </c:pt>
                <c:pt idx="1784">
                  <c:v>-0.723065201177359</c:v>
                </c:pt>
                <c:pt idx="1785">
                  <c:v>-0.722872088044704</c:v>
                </c:pt>
                <c:pt idx="1786">
                  <c:v>-0.722679134500792</c:v>
                </c:pt>
                <c:pt idx="1787">
                  <c:v>-0.722486340318493</c:v>
                </c:pt>
                <c:pt idx="1788">
                  <c:v>-0.722293705271149</c:v>
                </c:pt>
                <c:pt idx="1789">
                  <c:v>-0.722101229132569</c:v>
                </c:pt>
                <c:pt idx="1790">
                  <c:v>-0.721908911677023</c:v>
                </c:pt>
                <c:pt idx="1791">
                  <c:v>-0.72171675267925</c:v>
                </c:pt>
                <c:pt idx="1792">
                  <c:v>-0.721524751914448</c:v>
                </c:pt>
                <c:pt idx="1793">
                  <c:v>-0.721332909158278</c:v>
                </c:pt>
                <c:pt idx="1794">
                  <c:v>-0.721141224186862</c:v>
                </c:pt>
                <c:pt idx="1795">
                  <c:v>-0.720949696776779</c:v>
                </c:pt>
                <c:pt idx="1796">
                  <c:v>-0.720758326705067</c:v>
                </c:pt>
                <c:pt idx="1797">
                  <c:v>-0.720567113749221</c:v>
                </c:pt>
                <c:pt idx="1798">
                  <c:v>-0.720376057687188</c:v>
                </c:pt>
                <c:pt idx="1799">
                  <c:v>-0.720185158297374</c:v>
                </c:pt>
                <c:pt idx="1800">
                  <c:v>-0.719994415358632</c:v>
                </c:pt>
                <c:pt idx="1801">
                  <c:v>-0.719803828650273</c:v>
                </c:pt>
                <c:pt idx="1802">
                  <c:v>-0.719613397952052</c:v>
                </c:pt>
                <c:pt idx="1803">
                  <c:v>-0.719423123044177</c:v>
                </c:pt>
                <c:pt idx="1804">
                  <c:v>-0.719233003707303</c:v>
                </c:pt>
                <c:pt idx="1805">
                  <c:v>-0.719043039722531</c:v>
                </c:pt>
                <c:pt idx="1806">
                  <c:v>-0.718853230871408</c:v>
                </c:pt>
                <c:pt idx="1807">
                  <c:v>-0.718663576935924</c:v>
                </c:pt>
                <c:pt idx="1808">
                  <c:v>-0.718474077698515</c:v>
                </c:pt>
                <c:pt idx="1809">
                  <c:v>-0.718284732942055</c:v>
                </c:pt>
                <c:pt idx="1810">
                  <c:v>-0.718095542449862</c:v>
                </c:pt>
                <c:pt idx="1811">
                  <c:v>-0.717906506005692</c:v>
                </c:pt>
                <c:pt idx="1812">
                  <c:v>-0.717717623393738</c:v>
                </c:pt>
                <c:pt idx="1813">
                  <c:v>-0.717528894398632</c:v>
                </c:pt>
                <c:pt idx="1814">
                  <c:v>-0.717340318805442</c:v>
                </c:pt>
                <c:pt idx="1815">
                  <c:v>-0.71715189639967</c:v>
                </c:pt>
                <c:pt idx="1816">
                  <c:v>-0.716963626967251</c:v>
                </c:pt>
                <c:pt idx="1817">
                  <c:v>-0.716775510294553</c:v>
                </c:pt>
                <c:pt idx="1818">
                  <c:v>-0.716587546168376</c:v>
                </c:pt>
                <c:pt idx="1819">
                  <c:v>-0.71639973437595</c:v>
                </c:pt>
                <c:pt idx="1820">
                  <c:v>-0.716212074704932</c:v>
                </c:pt>
                <c:pt idx="1821">
                  <c:v>-0.71602456694341</c:v>
                </c:pt>
                <c:pt idx="1822">
                  <c:v>-0.715837210879895</c:v>
                </c:pt>
                <c:pt idx="1823">
                  <c:v>-0.715650006303327</c:v>
                </c:pt>
                <c:pt idx="1824">
                  <c:v>-0.715462953003069</c:v>
                </c:pt>
                <c:pt idx="1825">
                  <c:v>-0.715276050768906</c:v>
                </c:pt>
                <c:pt idx="1826">
                  <c:v>-0.715089299391046</c:v>
                </c:pt>
                <c:pt idx="1827">
                  <c:v>-0.714902698660121</c:v>
                </c:pt>
                <c:pt idx="1828">
                  <c:v>-0.714716248367177</c:v>
                </c:pt>
                <c:pt idx="1829">
                  <c:v>-0.714529948303684</c:v>
                </c:pt>
                <c:pt idx="1830">
                  <c:v>-0.714343798261527</c:v>
                </c:pt>
                <c:pt idx="1831">
                  <c:v>-0.714157798033008</c:v>
                </c:pt>
                <c:pt idx="1832">
                  <c:v>-0.713971947410845</c:v>
                </c:pt>
                <c:pt idx="1833">
                  <c:v>-0.71378624618817</c:v>
                </c:pt>
                <c:pt idx="1834">
                  <c:v>-0.713600694158529</c:v>
                </c:pt>
                <c:pt idx="1835">
                  <c:v>-0.713415291115878</c:v>
                </c:pt>
                <c:pt idx="1836">
                  <c:v>-0.713230036854586</c:v>
                </c:pt>
                <c:pt idx="1837">
                  <c:v>-0.713044931169432</c:v>
                </c:pt>
                <c:pt idx="1838">
                  <c:v>-0.712859973855603</c:v>
                </c:pt>
                <c:pt idx="1839">
                  <c:v>-0.712675164708695</c:v>
                </c:pt>
                <c:pt idx="1840">
                  <c:v>-0.712490503524708</c:v>
                </c:pt>
                <c:pt idx="1841">
                  <c:v>-0.712305990100051</c:v>
                </c:pt>
                <c:pt idx="1842">
                  <c:v>-0.712121624231536</c:v>
                </c:pt>
                <c:pt idx="1843">
                  <c:v>-0.711937405716379</c:v>
                </c:pt>
                <c:pt idx="1844">
                  <c:v>-0.711753334352198</c:v>
                </c:pt>
                <c:pt idx="1845">
                  <c:v>-0.711569409937013</c:v>
                </c:pt>
                <c:pt idx="1846">
                  <c:v>-0.711385632269243</c:v>
                </c:pt>
                <c:pt idx="1847">
                  <c:v>-0.711202001147708</c:v>
                </c:pt>
                <c:pt idx="1848">
                  <c:v>-0.711018516371625</c:v>
                </c:pt>
                <c:pt idx="1849">
                  <c:v>-0.710835177740609</c:v>
                </c:pt>
                <c:pt idx="1850">
                  <c:v>-0.710651985054672</c:v>
                </c:pt>
                <c:pt idx="1851">
                  <c:v>-0.710468938114219</c:v>
                </c:pt>
                <c:pt idx="1852">
                  <c:v>-0.71028603672005</c:v>
                </c:pt>
                <c:pt idx="1853">
                  <c:v>-0.710103280673359</c:v>
                </c:pt>
                <c:pt idx="1854">
                  <c:v>-0.70992066977573</c:v>
                </c:pt>
                <c:pt idx="1855">
                  <c:v>-0.709738203829141</c:v>
                </c:pt>
                <c:pt idx="1856">
                  <c:v>-0.709555882635958</c:v>
                </c:pt>
                <c:pt idx="1857">
                  <c:v>-0.709373705998935</c:v>
                </c:pt>
                <c:pt idx="1858">
                  <c:v>-0.709191673721216</c:v>
                </c:pt>
                <c:pt idx="1859">
                  <c:v>-0.709009785606331</c:v>
                </c:pt>
                <c:pt idx="1860">
                  <c:v>-0.708828041458197</c:v>
                </c:pt>
                <c:pt idx="1861">
                  <c:v>-0.708646441081115</c:v>
                </c:pt>
                <c:pt idx="1862">
                  <c:v>-0.708464984279769</c:v>
                </c:pt>
                <c:pt idx="1863">
                  <c:v>-0.708283670859227</c:v>
                </c:pt>
                <c:pt idx="1864">
                  <c:v>-0.708102500624941</c:v>
                </c:pt>
                <c:pt idx="1865">
                  <c:v>-0.707921473382739</c:v>
                </c:pt>
                <c:pt idx="1866">
                  <c:v>-0.707740588938834</c:v>
                </c:pt>
                <c:pt idx="1867">
                  <c:v>-0.707559847099814</c:v>
                </c:pt>
                <c:pt idx="1868">
                  <c:v>-0.707379247672649</c:v>
                </c:pt>
                <c:pt idx="1869">
                  <c:v>-0.707198790464683</c:v>
                </c:pt>
                <c:pt idx="1870">
                  <c:v>-0.707018475283636</c:v>
                </c:pt>
                <c:pt idx="1871">
                  <c:v>-0.706838301937605</c:v>
                </c:pt>
                <c:pt idx="1872">
                  <c:v>-0.706658270235061</c:v>
                </c:pt>
                <c:pt idx="1873">
                  <c:v>-0.706478379984846</c:v>
                </c:pt>
                <c:pt idx="1874">
                  <c:v>-0.706298630996175</c:v>
                </c:pt>
                <c:pt idx="1875">
                  <c:v>-0.706119023078635</c:v>
                </c:pt>
                <c:pt idx="1876">
                  <c:v>-0.705939556042184</c:v>
                </c:pt>
                <c:pt idx="1877">
                  <c:v>-0.705760229697148</c:v>
                </c:pt>
                <c:pt idx="1878">
                  <c:v>-0.705581043854221</c:v>
                </c:pt>
                <c:pt idx="1879">
                  <c:v>-0.705401998324465</c:v>
                </c:pt>
                <c:pt idx="1880">
                  <c:v>-0.70522309291931</c:v>
                </c:pt>
                <c:pt idx="1881">
                  <c:v>-0.705044327450548</c:v>
                </c:pt>
                <c:pt idx="1882">
                  <c:v>-0.704865701730339</c:v>
                </c:pt>
                <c:pt idx="1883">
                  <c:v>-0.704687215571204</c:v>
                </c:pt>
                <c:pt idx="1884">
                  <c:v>-0.70450886878603</c:v>
                </c:pt>
                <c:pt idx="1885">
                  <c:v>-0.704330661188062</c:v>
                </c:pt>
                <c:pt idx="1886">
                  <c:v>-0.704152592590909</c:v>
                </c:pt>
                <c:pt idx="1887">
                  <c:v>-0.703974662808538</c:v>
                </c:pt>
                <c:pt idx="1888">
                  <c:v>-0.703796871655276</c:v>
                </c:pt>
                <c:pt idx="1889">
                  <c:v>-0.703619218945808</c:v>
                </c:pt>
                <c:pt idx="1890">
                  <c:v>-0.703441704495175</c:v>
                </c:pt>
                <c:pt idx="1891">
                  <c:v>-0.703264328118777</c:v>
                </c:pt>
                <c:pt idx="1892">
                  <c:v>-0.703087089632366</c:v>
                </c:pt>
                <c:pt idx="1893">
                  <c:v>-0.702909988852051</c:v>
                </c:pt>
                <c:pt idx="1894">
                  <c:v>-0.702733025594294</c:v>
                </c:pt>
                <c:pt idx="1895">
                  <c:v>-0.702556199675908</c:v>
                </c:pt>
                <c:pt idx="1896">
                  <c:v>-0.702379510914061</c:v>
                </c:pt>
                <c:pt idx="1897">
                  <c:v>-0.702202959126269</c:v>
                </c:pt>
                <c:pt idx="1898">
                  <c:v>-0.7020265441304</c:v>
                </c:pt>
                <c:pt idx="1899">
                  <c:v>-0.701850265744669</c:v>
                </c:pt>
                <c:pt idx="1900">
                  <c:v>-0.701674123787641</c:v>
                </c:pt>
                <c:pt idx="1901">
                  <c:v>-0.701498118078227</c:v>
                </c:pt>
                <c:pt idx="1902">
                  <c:v>-0.701322248435686</c:v>
                </c:pt>
                <c:pt idx="1903">
                  <c:v>-0.701146514679622</c:v>
                </c:pt>
                <c:pt idx="1904">
                  <c:v>-0.700970916629982</c:v>
                </c:pt>
                <c:pt idx="1905">
                  <c:v>-0.70079545410706</c:v>
                </c:pt>
                <c:pt idx="1906">
                  <c:v>-0.70062012693149</c:v>
                </c:pt>
                <c:pt idx="1907">
                  <c:v>-0.700444934924251</c:v>
                </c:pt>
                <c:pt idx="1908">
                  <c:v>-0.700269877906659</c:v>
                </c:pt>
                <c:pt idx="1909">
                  <c:v>-0.700094955700376</c:v>
                </c:pt>
                <c:pt idx="1910">
                  <c:v>-0.699920168127398</c:v>
                </c:pt>
                <c:pt idx="1911">
                  <c:v>-0.699745515010063</c:v>
                </c:pt>
                <c:pt idx="1912">
                  <c:v>-0.699570996171046</c:v>
                </c:pt>
                <c:pt idx="1913">
                  <c:v>-0.69939661143336</c:v>
                </c:pt>
                <c:pt idx="1914">
                  <c:v>-0.699222360620351</c:v>
                </c:pt>
                <c:pt idx="1915">
                  <c:v>-0.699048243555704</c:v>
                </c:pt>
                <c:pt idx="1916">
                  <c:v>-0.698874260063436</c:v>
                </c:pt>
                <c:pt idx="1917">
                  <c:v>-0.698700409967899</c:v>
                </c:pt>
                <c:pt idx="1918">
                  <c:v>-0.698526693093776</c:v>
                </c:pt>
                <c:pt idx="1919">
                  <c:v>-0.698353109266084</c:v>
                </c:pt>
                <c:pt idx="1920">
                  <c:v>-0.698179658310169</c:v>
                </c:pt>
                <c:pt idx="1921">
                  <c:v>-0.69800634005171</c:v>
                </c:pt>
                <c:pt idx="1922">
                  <c:v>-0.697833154316713</c:v>
                </c:pt>
                <c:pt idx="1923">
                  <c:v>-0.697660100931513</c:v>
                </c:pt>
                <c:pt idx="1924">
                  <c:v>-0.697487179722774</c:v>
                </c:pt>
                <c:pt idx="1925">
                  <c:v>-0.697314390517486</c:v>
                </c:pt>
                <c:pt idx="1926">
                  <c:v>-0.697141733142965</c:v>
                </c:pt>
                <c:pt idx="1927">
                  <c:v>-0.696969207426853</c:v>
                </c:pt>
                <c:pt idx="1928">
                  <c:v>-0.696796813197116</c:v>
                </c:pt>
                <c:pt idx="1929">
                  <c:v>-0.696624550282044</c:v>
                </c:pt>
                <c:pt idx="1930">
                  <c:v>-0.69645241851025</c:v>
                </c:pt>
                <c:pt idx="1931">
                  <c:v>-0.69628041771067</c:v>
                </c:pt>
                <c:pt idx="1932">
                  <c:v>-0.696108547712559</c:v>
                </c:pt>
                <c:pt idx="1933">
                  <c:v>-0.695936808345494</c:v>
                </c:pt>
                <c:pt idx="1934">
                  <c:v>-0.695765199439372</c:v>
                </c:pt>
                <c:pt idx="1935">
                  <c:v>-0.695593720824409</c:v>
                </c:pt>
                <c:pt idx="1936">
                  <c:v>-0.695422372331137</c:v>
                </c:pt>
                <c:pt idx="1937">
                  <c:v>-0.69525115379041</c:v>
                </c:pt>
                <c:pt idx="1938">
                  <c:v>-0.695080065033392</c:v>
                </c:pt>
                <c:pt idx="1939">
                  <c:v>-0.69490910589157</c:v>
                </c:pt>
                <c:pt idx="1940">
                  <c:v>-0.69473827619674</c:v>
                </c:pt>
                <c:pt idx="1941">
                  <c:v>-0.694567575781015</c:v>
                </c:pt>
                <c:pt idx="1942">
                  <c:v>-0.694397004476821</c:v>
                </c:pt>
                <c:pt idx="1943">
                  <c:v>-0.694226562116898</c:v>
                </c:pt>
                <c:pt idx="1944">
                  <c:v>-0.694056248534296</c:v>
                </c:pt>
                <c:pt idx="1945">
                  <c:v>-0.693886063562376</c:v>
                </c:pt>
                <c:pt idx="1946">
                  <c:v>-0.693716007034812</c:v>
                </c:pt>
                <c:pt idx="1947">
                  <c:v>-0.693546078785584</c:v>
                </c:pt>
                <c:pt idx="1948">
                  <c:v>-0.693376278648984</c:v>
                </c:pt>
                <c:pt idx="1949">
                  <c:v>-0.69320660645961</c:v>
                </c:pt>
                <c:pt idx="1950">
                  <c:v>-0.693037062052368</c:v>
                </c:pt>
                <c:pt idx="1951">
                  <c:v>-0.692867645262471</c:v>
                </c:pt>
                <c:pt idx="1952">
                  <c:v>-0.692698355925438</c:v>
                </c:pt>
                <c:pt idx="1953">
                  <c:v>-0.692529193877093</c:v>
                </c:pt>
                <c:pt idx="1954">
                  <c:v>-0.692360158953562</c:v>
                </c:pt>
                <c:pt idx="1955">
                  <c:v>-0.692191250991278</c:v>
                </c:pt>
                <c:pt idx="1956">
                  <c:v>-0.692022469826975</c:v>
                </c:pt>
                <c:pt idx="1957">
                  <c:v>-0.691853815297689</c:v>
                </c:pt>
                <c:pt idx="1958">
                  <c:v>-0.691685287240759</c:v>
                </c:pt>
                <c:pt idx="1959">
                  <c:v>-0.691516885493822</c:v>
                </c:pt>
                <c:pt idx="1960">
                  <c:v>-0.691348609894817</c:v>
                </c:pt>
                <c:pt idx="1961">
                  <c:v>-0.691180460281982</c:v>
                </c:pt>
                <c:pt idx="1962">
                  <c:v>-0.691012436493853</c:v>
                </c:pt>
                <c:pt idx="1963">
                  <c:v>-0.690844538369263</c:v>
                </c:pt>
                <c:pt idx="1964">
                  <c:v>-0.690676765747343</c:v>
                </c:pt>
                <c:pt idx="1965">
                  <c:v>-0.690509118467519</c:v>
                </c:pt>
                <c:pt idx="1966">
                  <c:v>-0.690341596369515</c:v>
                </c:pt>
                <c:pt idx="1967">
                  <c:v>-0.690174199293347</c:v>
                </c:pt>
                <c:pt idx="1968">
                  <c:v>-0.690006927079327</c:v>
                </c:pt>
                <c:pt idx="1969">
                  <c:v>-0.68983977956806</c:v>
                </c:pt>
                <c:pt idx="1970">
                  <c:v>-0.689672756600442</c:v>
                </c:pt>
                <c:pt idx="1971">
                  <c:v>-0.689505858017664</c:v>
                </c:pt>
                <c:pt idx="1972">
                  <c:v>-0.689339083661206</c:v>
                </c:pt>
                <c:pt idx="1973">
                  <c:v>-0.68917243337284</c:v>
                </c:pt>
                <c:pt idx="1974">
                  <c:v>-0.689005906994626</c:v>
                </c:pt>
                <c:pt idx="1975">
                  <c:v>-0.688839504368914</c:v>
                </c:pt>
                <c:pt idx="1976">
                  <c:v>-0.688673225338344</c:v>
                </c:pt>
                <c:pt idx="1977">
                  <c:v>-0.688507069745842</c:v>
                </c:pt>
                <c:pt idx="1978">
                  <c:v>-0.688341037434621</c:v>
                </c:pt>
                <c:pt idx="1979">
                  <c:v>-0.688175128248181</c:v>
                </c:pt>
                <c:pt idx="1980">
                  <c:v>-0.688009342030308</c:v>
                </c:pt>
                <c:pt idx="1981">
                  <c:v>-0.687843678625072</c:v>
                </c:pt>
                <c:pt idx="1982">
                  <c:v>-0.687678137876828</c:v>
                </c:pt>
                <c:pt idx="1983">
                  <c:v>-0.687512719630214</c:v>
                </c:pt>
                <c:pt idx="1984">
                  <c:v>-0.687347423730153</c:v>
                </c:pt>
                <c:pt idx="1985">
                  <c:v>-0.687182250021847</c:v>
                </c:pt>
                <c:pt idx="1986">
                  <c:v>-0.687017198350782</c:v>
                </c:pt>
                <c:pt idx="1987">
                  <c:v>-0.686852268562725</c:v>
                </c:pt>
                <c:pt idx="1988">
                  <c:v>-0.686687460503721</c:v>
                </c:pt>
                <c:pt idx="1989">
                  <c:v>-0.686522774020096</c:v>
                </c:pt>
                <c:pt idx="1990">
                  <c:v>-0.686358208958455</c:v>
                </c:pt>
                <c:pt idx="1991">
                  <c:v>-0.686193765165682</c:v>
                </c:pt>
                <c:pt idx="1992">
                  <c:v>-0.686029442488936</c:v>
                </c:pt>
                <c:pt idx="1993">
                  <c:v>-0.685865240775656</c:v>
                </c:pt>
                <c:pt idx="1994">
                  <c:v>-0.685701159873555</c:v>
                </c:pt>
                <c:pt idx="1995">
                  <c:v>-0.685537199630623</c:v>
                </c:pt>
                <c:pt idx="1996">
                  <c:v>-0.685373359895123</c:v>
                </c:pt>
                <c:pt idx="1997">
                  <c:v>-0.685209640515594</c:v>
                </c:pt>
                <c:pt idx="1998">
                  <c:v>-0.685046041340848</c:v>
                </c:pt>
                <c:pt idx="1999">
                  <c:v>-0.684882562219971</c:v>
                </c:pt>
                <c:pt idx="2000">
                  <c:v>-0.684719203002319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076400"/>
        <c:axId val="-2145922096"/>
      </c:lineChart>
      <c:catAx>
        <c:axId val="-21200764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5922096"/>
        <c:crosses val="autoZero"/>
        <c:auto val="1"/>
        <c:lblAlgn val="ctr"/>
        <c:lblOffset val="100"/>
        <c:tickLblSkip val="100"/>
        <c:noMultiLvlLbl val="0"/>
      </c:catAx>
      <c:valAx>
        <c:axId val="-2145922096"/>
        <c:scaling>
          <c:orientation val="minMax"/>
          <c:max val="0.0"/>
          <c:min val="-1.6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007640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4</v>
      </c>
      <c r="C5">
        <v>3</v>
      </c>
      <c r="D5">
        <v>2</v>
      </c>
    </row>
    <row r="6" spans="1:4" x14ac:dyDescent="0.2">
      <c r="A6" t="s">
        <v>8</v>
      </c>
      <c r="B6">
        <v>-16</v>
      </c>
      <c r="C6">
        <v>-15</v>
      </c>
      <c r="D6">
        <v>-16</v>
      </c>
    </row>
    <row r="7" spans="1:4" x14ac:dyDescent="0.2">
      <c r="A7" t="s">
        <v>9</v>
      </c>
      <c r="B7">
        <v>13</v>
      </c>
      <c r="C7">
        <v>21</v>
      </c>
      <c r="D7">
        <v>40</v>
      </c>
    </row>
    <row r="8" spans="1:4" x14ac:dyDescent="0.2">
      <c r="A8" t="s">
        <v>10</v>
      </c>
      <c r="B8">
        <v>-3</v>
      </c>
      <c r="C8">
        <v>-9</v>
      </c>
      <c r="D8">
        <v>-32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14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15</v>
      </c>
      <c r="B13">
        <f>2*POWER(B9,3)-9*B9*B10+27*B11</f>
        <v>-31.25</v>
      </c>
      <c r="C13">
        <f>2*POWER(C9,3)-9*C9*C10+27*C11</f>
        <v>-16</v>
      </c>
      <c r="D13">
        <f>2*POWER(D9,3)-9*D9*D10+27*D11</f>
        <v>-16</v>
      </c>
    </row>
    <row r="14" spans="1:4" x14ac:dyDescent="0.2">
      <c r="A14" t="s">
        <v>16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17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18</v>
      </c>
      <c r="B16">
        <f>B13/54</f>
        <v>-0.57870370370370372</v>
      </c>
      <c r="C16">
        <f>C13/54</f>
        <v>-0.29629629629629628</v>
      </c>
      <c r="D16">
        <f>D13/54</f>
        <v>-0.29629629629629628</v>
      </c>
    </row>
    <row r="17" spans="1:4" x14ac:dyDescent="0.2">
      <c r="A17" t="s">
        <v>19</v>
      </c>
      <c r="B17">
        <f>B14/2916</f>
        <v>0</v>
      </c>
      <c r="C17">
        <f>C14/2916</f>
        <v>0</v>
      </c>
      <c r="D17">
        <f>D14/2916</f>
        <v>0</v>
      </c>
    </row>
    <row r="18" spans="1:4" x14ac:dyDescent="0.2">
      <c r="A18" t="s">
        <v>20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4" x14ac:dyDescent="0.2">
      <c r="A19" t="s">
        <v>20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4" x14ac:dyDescent="0.2">
      <c r="A20" t="s">
        <v>21</v>
      </c>
      <c r="B20">
        <f>-B9/3-2*POWER(B16,1/3)</f>
        <v>3</v>
      </c>
      <c r="C20">
        <f>-C9/3-2*POWER(C16,1/3)</f>
        <v>3</v>
      </c>
      <c r="D20">
        <f>-D9/3-2*POWER(D16,1/3)</f>
        <v>4</v>
      </c>
    </row>
    <row r="21" spans="1:4" x14ac:dyDescent="0.2">
      <c r="A21" t="s">
        <v>22</v>
      </c>
      <c r="B21">
        <f>-B9/3+POWER(B16,1/3)</f>
        <v>0.49999999999999989</v>
      </c>
      <c r="C21">
        <f>-C9/3+POWER(C16,1/3)</f>
        <v>1</v>
      </c>
      <c r="D21">
        <f>-D9/3+POWER(D16,1/3)</f>
        <v>2</v>
      </c>
    </row>
    <row r="22" spans="1:4" x14ac:dyDescent="0.2">
      <c r="A22" t="s">
        <v>23</v>
      </c>
      <c r="B22">
        <f>2*POWER(B6,3)-9*B5*B6*B7+27*POWER(B5,2)*B8</f>
        <v>-2000</v>
      </c>
      <c r="C22">
        <f t="shared" ref="C22:D22" si="0">2*POWER(C6,3)-9*C5*C6*C7+27*POWER(C5,2)*C8</f>
        <v>-432</v>
      </c>
      <c r="D22">
        <f t="shared" si="0"/>
        <v>-128</v>
      </c>
    </row>
    <row r="23" spans="1:4" x14ac:dyDescent="0.2">
      <c r="A23" t="s">
        <v>24</v>
      </c>
      <c r="B23">
        <f>B21-B20</f>
        <v>-2.5</v>
      </c>
      <c r="C23">
        <f>C21-C20</f>
        <v>-2</v>
      </c>
      <c r="D23">
        <f>D21-D20</f>
        <v>-2</v>
      </c>
    </row>
    <row r="25" spans="1:4" x14ac:dyDescent="0.2">
      <c r="A25" t="s">
        <v>0</v>
      </c>
      <c r="B25" t="s">
        <v>4</v>
      </c>
      <c r="C25" t="s">
        <v>5</v>
      </c>
      <c r="D25" t="s">
        <v>6</v>
      </c>
    </row>
    <row r="26" spans="1:4" x14ac:dyDescent="0.2">
      <c r="A26">
        <f>B1</f>
        <v>3</v>
      </c>
      <c r="B26">
        <f>-2/SQRT(-B$5*B$23)*ASIN(SQRT(B$23/(B$21-$A26)))</f>
        <v>-0.99345882657961015</v>
      </c>
      <c r="C26">
        <f>-2/SQRT(-C$5*C$23)*ASIN(SQRT(C$23/(C$21-$A26)))</f>
        <v>-1.2825498301618643</v>
      </c>
    </row>
    <row r="27" spans="1:4" x14ac:dyDescent="0.2">
      <c r="A27">
        <f>A26+B$3</f>
        <v>3.0019999999999998</v>
      </c>
      <c r="B27">
        <f t="shared" ref="B27:C90" si="1">-2/SQRT(-B$5*B$23)*ASIN(SQRT(B$23/(B$21-$A27)))</f>
        <v>-0.97557505074953799</v>
      </c>
      <c r="C27">
        <f t="shared" si="1"/>
        <v>-1.2567385426565172</v>
      </c>
    </row>
    <row r="28" spans="1:4" x14ac:dyDescent="0.2">
      <c r="A28">
        <f t="shared" ref="A28:A91" si="2">A27+B$3</f>
        <v>3.0039999999999996</v>
      </c>
      <c r="B28">
        <f t="shared" si="1"/>
        <v>-0.96817408474504296</v>
      </c>
      <c r="C28">
        <f t="shared" si="1"/>
        <v>-1.2460593070494286</v>
      </c>
    </row>
    <row r="29" spans="1:4" x14ac:dyDescent="0.2">
      <c r="A29">
        <f t="shared" si="2"/>
        <v>3.0059999999999993</v>
      </c>
      <c r="B29">
        <f t="shared" si="1"/>
        <v>-0.96249971127102896</v>
      </c>
      <c r="C29">
        <f t="shared" si="1"/>
        <v>-1.2378731116450685</v>
      </c>
    </row>
    <row r="30" spans="1:4" x14ac:dyDescent="0.2">
      <c r="A30">
        <f t="shared" si="2"/>
        <v>3.0079999999999991</v>
      </c>
      <c r="B30">
        <f t="shared" si="1"/>
        <v>-0.95771982806201827</v>
      </c>
      <c r="C30">
        <f t="shared" si="1"/>
        <v>-1.2309787404730828</v>
      </c>
    </row>
    <row r="31" spans="1:4" x14ac:dyDescent="0.2">
      <c r="A31">
        <f t="shared" si="2"/>
        <v>3.0099999999999989</v>
      </c>
      <c r="B31">
        <f t="shared" si="1"/>
        <v>-0.95351203227752623</v>
      </c>
      <c r="C31">
        <f t="shared" si="1"/>
        <v>-1.2249107406396245</v>
      </c>
    </row>
    <row r="32" spans="1:4" x14ac:dyDescent="0.2">
      <c r="A32">
        <f t="shared" si="2"/>
        <v>3.0119999999999987</v>
      </c>
      <c r="B32">
        <f t="shared" si="1"/>
        <v>-0.94971092924381273</v>
      </c>
      <c r="C32">
        <f t="shared" si="1"/>
        <v>-1.2194303146394387</v>
      </c>
    </row>
    <row r="33" spans="1:3" x14ac:dyDescent="0.2">
      <c r="A33">
        <f t="shared" si="2"/>
        <v>3.0139999999999985</v>
      </c>
      <c r="B33">
        <f t="shared" si="1"/>
        <v>-0.94621823944325767</v>
      </c>
      <c r="C33">
        <f t="shared" si="1"/>
        <v>-1.2143955559291524</v>
      </c>
    </row>
    <row r="34" spans="1:3" x14ac:dyDescent="0.2">
      <c r="A34">
        <f t="shared" si="2"/>
        <v>3.0159999999999982</v>
      </c>
      <c r="B34">
        <f t="shared" si="1"/>
        <v>-0.94296991049373857</v>
      </c>
      <c r="C34">
        <f t="shared" si="1"/>
        <v>-1.2097139721548174</v>
      </c>
    </row>
    <row r="35" spans="1:3" x14ac:dyDescent="0.2">
      <c r="A35">
        <f t="shared" si="2"/>
        <v>3.017999999999998</v>
      </c>
      <c r="B35">
        <f t="shared" si="1"/>
        <v>-0.93992143907543746</v>
      </c>
      <c r="C35">
        <f t="shared" si="1"/>
        <v>-1.2053212954027039</v>
      </c>
    </row>
    <row r="36" spans="1:3" x14ac:dyDescent="0.2">
      <c r="A36">
        <f t="shared" si="2"/>
        <v>3.0199999999999978</v>
      </c>
      <c r="B36">
        <f t="shared" si="1"/>
        <v>-0.93704041356600598</v>
      </c>
      <c r="C36">
        <f t="shared" si="1"/>
        <v>-1.2011707161771614</v>
      </c>
    </row>
    <row r="37" spans="1:3" x14ac:dyDescent="0.2">
      <c r="A37">
        <f t="shared" si="2"/>
        <v>3.0219999999999976</v>
      </c>
      <c r="B37">
        <f t="shared" si="1"/>
        <v>-0.93430235898069292</v>
      </c>
      <c r="C37">
        <f t="shared" si="1"/>
        <v>-1.1972268846588519</v>
      </c>
    </row>
    <row r="38" spans="1:3" x14ac:dyDescent="0.2">
      <c r="A38">
        <f t="shared" si="2"/>
        <v>3.0239999999999974</v>
      </c>
      <c r="B38">
        <f t="shared" si="1"/>
        <v>-0.93168825537248645</v>
      </c>
      <c r="C38">
        <f t="shared" si="1"/>
        <v>-1.1934623278634686</v>
      </c>
    </row>
    <row r="39" spans="1:3" x14ac:dyDescent="0.2">
      <c r="A39">
        <f t="shared" si="2"/>
        <v>3.0259999999999971</v>
      </c>
      <c r="B39">
        <f t="shared" si="1"/>
        <v>-0.92918297293407803</v>
      </c>
      <c r="C39">
        <f t="shared" si="1"/>
        <v>-1.1898551902332151</v>
      </c>
    </row>
    <row r="40" spans="1:3" x14ac:dyDescent="0.2">
      <c r="A40">
        <f t="shared" si="2"/>
        <v>3.0279999999999969</v>
      </c>
      <c r="B40">
        <f t="shared" si="1"/>
        <v>-0.92677424102572703</v>
      </c>
      <c r="C40">
        <f t="shared" si="1"/>
        <v>-1.1863877450693492</v>
      </c>
    </row>
    <row r="41" spans="1:3" x14ac:dyDescent="0.2">
      <c r="A41">
        <f t="shared" si="2"/>
        <v>3.0299999999999967</v>
      </c>
      <c r="B41">
        <f t="shared" si="1"/>
        <v>-0.92445194402822994</v>
      </c>
      <c r="C41">
        <f t="shared" si="1"/>
        <v>-1.1830453778204719</v>
      </c>
    </row>
    <row r="42" spans="1:3" x14ac:dyDescent="0.2">
      <c r="A42">
        <f t="shared" si="2"/>
        <v>3.0319999999999965</v>
      </c>
      <c r="B42">
        <f t="shared" si="1"/>
        <v>-0.92220762565286563</v>
      </c>
      <c r="C42">
        <f t="shared" si="1"/>
        <v>-1.1798158703388197</v>
      </c>
    </row>
    <row r="43" spans="1:3" x14ac:dyDescent="0.2">
      <c r="A43">
        <f t="shared" si="2"/>
        <v>3.0339999999999963</v>
      </c>
      <c r="B43">
        <f t="shared" si="1"/>
        <v>-0.92003413089894992</v>
      </c>
      <c r="C43">
        <f t="shared" si="1"/>
        <v>-1.1766888838752581</v>
      </c>
    </row>
    <row r="44" spans="1:3" x14ac:dyDescent="0.2">
      <c r="A44">
        <f t="shared" si="2"/>
        <v>3.035999999999996</v>
      </c>
      <c r="B44">
        <f t="shared" si="1"/>
        <v>-0.91792534163447526</v>
      </c>
      <c r="C44">
        <f t="shared" si="1"/>
        <v>-1.1736555772525332</v>
      </c>
    </row>
    <row r="45" spans="1:3" x14ac:dyDescent="0.2">
      <c r="A45">
        <f t="shared" si="2"/>
        <v>3.0379999999999958</v>
      </c>
      <c r="B45">
        <f t="shared" si="1"/>
        <v>-0.91587597750818506</v>
      </c>
      <c r="C45">
        <f t="shared" si="1"/>
        <v>-1.1707083193698418</v>
      </c>
    </row>
    <row r="46" spans="1:3" x14ac:dyDescent="0.2">
      <c r="A46">
        <f t="shared" si="2"/>
        <v>3.0399999999999956</v>
      </c>
      <c r="B46">
        <f t="shared" si="1"/>
        <v>-0.91388144348269151</v>
      </c>
      <c r="C46">
        <f t="shared" si="1"/>
        <v>-1.1678404690245654</v>
      </c>
    </row>
    <row r="47" spans="1:3" x14ac:dyDescent="0.2">
      <c r="A47">
        <f t="shared" si="2"/>
        <v>3.0419999999999954</v>
      </c>
      <c r="B47">
        <f t="shared" si="1"/>
        <v>-0.91193771129981005</v>
      </c>
      <c r="C47">
        <f t="shared" si="1"/>
        <v>-1.1650462037305986</v>
      </c>
    </row>
    <row r="48" spans="1:3" x14ac:dyDescent="0.2">
      <c r="A48">
        <f t="shared" si="2"/>
        <v>3.0439999999999952</v>
      </c>
      <c r="B48">
        <f t="shared" si="1"/>
        <v>-0.91004122607954163</v>
      </c>
      <c r="C48">
        <f t="shared" si="1"/>
        <v>-1.1623203848293855</v>
      </c>
    </row>
    <row r="49" spans="1:3" x14ac:dyDescent="0.2">
      <c r="A49">
        <f t="shared" si="2"/>
        <v>3.0459999999999949</v>
      </c>
      <c r="B49">
        <f t="shared" si="1"/>
        <v>-0.90818883182986465</v>
      </c>
      <c r="C49">
        <f t="shared" si="1"/>
        <v>-1.1596584499085598</v>
      </c>
    </row>
    <row r="50" spans="1:3" x14ac:dyDescent="0.2">
      <c r="A50">
        <f t="shared" si="2"/>
        <v>3.0479999999999947</v>
      </c>
      <c r="B50">
        <f t="shared" si="1"/>
        <v>-0.90637771138739776</v>
      </c>
      <c r="C50">
        <f t="shared" si="1"/>
        <v>-1.157056326059571</v>
      </c>
    </row>
    <row r="51" spans="1:3" x14ac:dyDescent="0.2">
      <c r="A51">
        <f t="shared" si="2"/>
        <v>3.0499999999999945</v>
      </c>
      <c r="B51">
        <f t="shared" si="1"/>
        <v>-0.90460533751183991</v>
      </c>
      <c r="C51">
        <f t="shared" si="1"/>
        <v>-1.1545103592423298</v>
      </c>
    </row>
    <row r="52" spans="1:3" x14ac:dyDescent="0.2">
      <c r="A52">
        <f t="shared" si="2"/>
        <v>3.0519999999999943</v>
      </c>
      <c r="B52">
        <f t="shared" si="1"/>
        <v>-0.90286943270191677</v>
      </c>
      <c r="C52">
        <f t="shared" si="1"/>
        <v>-1.1520172562447881</v>
      </c>
    </row>
    <row r="53" spans="1:3" x14ac:dyDescent="0.2">
      <c r="A53">
        <f t="shared" si="2"/>
        <v>3.0539999999999941</v>
      </c>
      <c r="B53">
        <f t="shared" si="1"/>
        <v>-0.90116793590369149</v>
      </c>
      <c r="C53">
        <f t="shared" si="1"/>
        <v>-1.1495740365961382</v>
      </c>
    </row>
    <row r="54" spans="1:3" x14ac:dyDescent="0.2">
      <c r="A54">
        <f t="shared" si="2"/>
        <v>3.0559999999999938</v>
      </c>
      <c r="B54">
        <f t="shared" si="1"/>
        <v>-0.89949897471889484</v>
      </c>
      <c r="C54">
        <f t="shared" si="1"/>
        <v>-1.147177992423092</v>
      </c>
    </row>
    <row r="55" spans="1:3" x14ac:dyDescent="0.2">
      <c r="A55">
        <f t="shared" si="2"/>
        <v>3.0579999999999936</v>
      </c>
      <c r="B55">
        <f t="shared" si="1"/>
        <v>-0.89786084204167882</v>
      </c>
      <c r="C55">
        <f t="shared" si="1"/>
        <v>-1.144826654701774</v>
      </c>
    </row>
    <row r="56" spans="1:3" x14ac:dyDescent="0.2">
      <c r="A56">
        <f t="shared" si="2"/>
        <v>3.0599999999999934</v>
      </c>
      <c r="B56">
        <f t="shared" si="1"/>
        <v>-0.89625197629053133</v>
      </c>
      <c r="C56">
        <f t="shared" si="1"/>
        <v>-1.1425177647019475</v>
      </c>
    </row>
    <row r="57" spans="1:3" x14ac:dyDescent="0.2">
      <c r="A57">
        <f t="shared" si="2"/>
        <v>3.0619999999999932</v>
      </c>
      <c r="B57">
        <f t="shared" si="1"/>
        <v>-0.89467094458132002</v>
      </c>
      <c r="C57">
        <f t="shared" si="1"/>
        <v>-1.1402492496790817</v>
      </c>
    </row>
    <row r="58" spans="1:3" x14ac:dyDescent="0.2">
      <c r="A58">
        <f t="shared" si="2"/>
        <v>3.063999999999993</v>
      </c>
      <c r="B58">
        <f t="shared" si="1"/>
        <v>-0.89311642832357274</v>
      </c>
      <c r="C58">
        <f t="shared" si="1"/>
        <v>-1.1380192020663438</v>
      </c>
    </row>
    <row r="59" spans="1:3" x14ac:dyDescent="0.2">
      <c r="A59">
        <f t="shared" si="2"/>
        <v>3.0659999999999927</v>
      </c>
      <c r="B59">
        <f t="shared" si="1"/>
        <v>-0.8915872108265499</v>
      </c>
      <c r="C59">
        <f t="shared" si="1"/>
        <v>-1.1358258615694568</v>
      </c>
    </row>
    <row r="60" spans="1:3" x14ac:dyDescent="0.2">
      <c r="A60">
        <f t="shared" si="2"/>
        <v>3.0679999999999925</v>
      </c>
      <c r="B60">
        <f t="shared" si="1"/>
        <v>-0.89008216658255335</v>
      </c>
      <c r="C60">
        <f t="shared" si="1"/>
        <v>-1.133667599684131</v>
      </c>
    </row>
    <row r="61" spans="1:3" x14ac:dyDescent="0.2">
      <c r="A61">
        <f t="shared" si="2"/>
        <v>3.0699999999999923</v>
      </c>
      <c r="B61">
        <f t="shared" si="1"/>
        <v>-0.8886002519580587</v>
      </c>
      <c r="C61">
        <f t="shared" si="1"/>
        <v>-1.1315429062469913</v>
      </c>
    </row>
    <row r="62" spans="1:3" x14ac:dyDescent="0.2">
      <c r="A62">
        <f t="shared" si="2"/>
        <v>3.0719999999999921</v>
      </c>
      <c r="B62">
        <f t="shared" si="1"/>
        <v>-0.88714049707295561</v>
      </c>
      <c r="C62">
        <f t="shared" si="1"/>
        <v>-1.1294503777026719</v>
      </c>
    </row>
    <row r="63" spans="1:3" x14ac:dyDescent="0.2">
      <c r="A63">
        <f t="shared" si="2"/>
        <v>3.0739999999999919</v>
      </c>
      <c r="B63">
        <f t="shared" si="1"/>
        <v>-0.8857019986876119</v>
      </c>
      <c r="C63">
        <f t="shared" si="1"/>
        <v>-1.1273887068267057</v>
      </c>
    </row>
    <row r="64" spans="1:3" x14ac:dyDescent="0.2">
      <c r="A64">
        <f t="shared" si="2"/>
        <v>3.0759999999999916</v>
      </c>
      <c r="B64">
        <f t="shared" si="1"/>
        <v>-0.8842839139489298</v>
      </c>
      <c r="C64">
        <f t="shared" si="1"/>
        <v>-1.1253566736892486</v>
      </c>
    </row>
    <row r="65" spans="1:3" x14ac:dyDescent="0.2">
      <c r="A65">
        <f t="shared" si="2"/>
        <v>3.0779999999999914</v>
      </c>
      <c r="B65">
        <f t="shared" si="1"/>
        <v>-0.88288545487187919</v>
      </c>
      <c r="C65">
        <f t="shared" si="1"/>
        <v>-1.1233531376812378</v>
      </c>
    </row>
    <row r="66" spans="1:3" x14ac:dyDescent="0.2">
      <c r="A66">
        <f t="shared" si="2"/>
        <v>3.0799999999999912</v>
      </c>
      <c r="B66">
        <f t="shared" si="1"/>
        <v>-0.88150588345344039</v>
      </c>
      <c r="C66">
        <f t="shared" si="1"/>
        <v>-1.1213770304541308</v>
      </c>
    </row>
    <row r="67" spans="1:3" x14ac:dyDescent="0.2">
      <c r="A67">
        <f t="shared" si="2"/>
        <v>3.081999999999991</v>
      </c>
      <c r="B67">
        <f t="shared" si="1"/>
        <v>-0.88014450733254901</v>
      </c>
      <c r="C67">
        <f t="shared" si="1"/>
        <v>-1.1194273496484075</v>
      </c>
    </row>
    <row r="68" spans="1:3" x14ac:dyDescent="0.2">
      <c r="A68">
        <f t="shared" si="2"/>
        <v>3.0839999999999907</v>
      </c>
      <c r="B68">
        <f t="shared" si="1"/>
        <v>-0.8788006759232434</v>
      </c>
      <c r="C68">
        <f t="shared" si="1"/>
        <v>-1.1175031533056901</v>
      </c>
    </row>
    <row r="69" spans="1:3" x14ac:dyDescent="0.2">
      <c r="A69">
        <f t="shared" si="2"/>
        <v>3.0859999999999905</v>
      </c>
      <c r="B69">
        <f t="shared" si="1"/>
        <v>-0.87747377695942497</v>
      </c>
      <c r="C69">
        <f t="shared" si="1"/>
        <v>-1.1156035548755212</v>
      </c>
    </row>
    <row r="70" spans="1:3" x14ac:dyDescent="0.2">
      <c r="A70">
        <f t="shared" si="2"/>
        <v>3.0879999999999903</v>
      </c>
      <c r="B70">
        <f t="shared" si="1"/>
        <v>-0.87616323339889579</v>
      </c>
      <c r="C70">
        <f t="shared" si="1"/>
        <v>-1.1137277187411925</v>
      </c>
    </row>
    <row r="71" spans="1:3" x14ac:dyDescent="0.2">
      <c r="A71">
        <f t="shared" si="2"/>
        <v>3.0899999999999901</v>
      </c>
      <c r="B71">
        <f t="shared" si="1"/>
        <v>-0.87486850064202493</v>
      </c>
      <c r="C71">
        <f t="shared" si="1"/>
        <v>-1.1118748562001448</v>
      </c>
    </row>
    <row r="72" spans="1:3" x14ac:dyDescent="0.2">
      <c r="A72">
        <f t="shared" si="2"/>
        <v>3.0919999999999899</v>
      </c>
      <c r="B72">
        <f t="shared" si="1"/>
        <v>-0.87358906402680903</v>
      </c>
      <c r="C72">
        <f t="shared" si="1"/>
        <v>-1.1100442218436983</v>
      </c>
    </row>
    <row r="73" spans="1:3" x14ac:dyDescent="0.2">
      <c r="A73">
        <f t="shared" si="2"/>
        <v>3.0939999999999896</v>
      </c>
      <c r="B73">
        <f t="shared" si="1"/>
        <v>-0.87232443656747682</v>
      </c>
      <c r="C73">
        <f t="shared" si="1"/>
        <v>-1.1082351102886585</v>
      </c>
    </row>
    <row r="74" spans="1:3" x14ac:dyDescent="0.2">
      <c r="A74">
        <f t="shared" si="2"/>
        <v>3.0959999999999894</v>
      </c>
      <c r="B74">
        <f t="shared" si="1"/>
        <v>-0.87107415690828183</v>
      </c>
      <c r="C74">
        <f t="shared" si="1"/>
        <v>-1.1064468532198464</v>
      </c>
    </row>
    <row r="75" spans="1:3" x14ac:dyDescent="0.2">
      <c r="A75">
        <f t="shared" si="2"/>
        <v>3.0979999999999892</v>
      </c>
      <c r="B75">
        <f t="shared" si="1"/>
        <v>-0.86983778746797713</v>
      </c>
      <c r="C75">
        <f t="shared" si="1"/>
        <v>-1.1046788167081412</v>
      </c>
    </row>
    <row r="76" spans="1:3" x14ac:dyDescent="0.2">
      <c r="A76">
        <f t="shared" si="2"/>
        <v>3.099999999999989</v>
      </c>
      <c r="B76">
        <f t="shared" si="1"/>
        <v>-0.86861491275367508</v>
      </c>
      <c r="C76">
        <f t="shared" si="1"/>
        <v>-1.1029303987732753</v>
      </c>
    </row>
    <row r="77" spans="1:3" x14ac:dyDescent="0.2">
      <c r="A77">
        <f t="shared" si="2"/>
        <v>3.1019999999999888</v>
      </c>
      <c r="B77">
        <f t="shared" si="1"/>
        <v>-0.86740513782556861</v>
      </c>
      <c r="C77">
        <f t="shared" si="1"/>
        <v>-1.1012010271646147</v>
      </c>
    </row>
    <row r="78" spans="1:3" x14ac:dyDescent="0.2">
      <c r="A78">
        <f t="shared" si="2"/>
        <v>3.1039999999999885</v>
      </c>
      <c r="B78">
        <f t="shared" si="1"/>
        <v>-0.86620808689632234</v>
      </c>
      <c r="C78">
        <f t="shared" si="1"/>
        <v>-1.0994901573365439</v>
      </c>
    </row>
    <row r="79" spans="1:3" x14ac:dyDescent="0.2">
      <c r="A79">
        <f t="shared" si="2"/>
        <v>3.1059999999999883</v>
      </c>
      <c r="B79">
        <f t="shared" si="1"/>
        <v>-0.8650234020509715</v>
      </c>
      <c r="C79">
        <f t="shared" si="1"/>
        <v>-1.0977972705979868</v>
      </c>
    </row>
    <row r="80" spans="1:3" x14ac:dyDescent="0.2">
      <c r="A80">
        <f t="shared" si="2"/>
        <v>3.1079999999999881</v>
      </c>
      <c r="B80">
        <f t="shared" si="1"/>
        <v>-0.86385074207488577</v>
      </c>
      <c r="C80">
        <f t="shared" si="1"/>
        <v>-1.0961218724180823</v>
      </c>
    </row>
    <row r="81" spans="1:3" x14ac:dyDescent="0.2">
      <c r="A81">
        <f t="shared" si="2"/>
        <v>3.1099999999999879</v>
      </c>
      <c r="B81">
        <f t="shared" si="1"/>
        <v>-0.86268978137884322</v>
      </c>
      <c r="C81">
        <f t="shared" si="1"/>
        <v>-1.0944634908722093</v>
      </c>
    </row>
    <row r="82" spans="1:3" x14ac:dyDescent="0.2">
      <c r="A82">
        <f t="shared" si="2"/>
        <v>3.1119999999999877</v>
      </c>
      <c r="B82">
        <f t="shared" si="1"/>
        <v>-0.86154020901156281</v>
      </c>
      <c r="C82">
        <f t="shared" si="1"/>
        <v>-1.0928216752143838</v>
      </c>
    </row>
    <row r="83" spans="1:3" x14ac:dyDescent="0.2">
      <c r="A83">
        <f t="shared" si="2"/>
        <v>3.1139999999999874</v>
      </c>
      <c r="B83">
        <f t="shared" si="1"/>
        <v>-0.8604017277511361</v>
      </c>
      <c r="C83">
        <f t="shared" si="1"/>
        <v>-1.0911959945636962</v>
      </c>
    </row>
    <row r="84" spans="1:3" x14ac:dyDescent="0.2">
      <c r="A84">
        <f t="shared" si="2"/>
        <v>3.1159999999999872</v>
      </c>
      <c r="B84">
        <f t="shared" si="1"/>
        <v>-0.85927405326779727</v>
      </c>
      <c r="C84">
        <f t="shared" si="1"/>
        <v>-1.089586036693831</v>
      </c>
    </row>
    <row r="85" spans="1:3" x14ac:dyDescent="0.2">
      <c r="A85">
        <f t="shared" si="2"/>
        <v>3.117999999999987</v>
      </c>
      <c r="B85">
        <f t="shared" si="1"/>
        <v>-0.85815691335128419</v>
      </c>
      <c r="C85">
        <f t="shared" si="1"/>
        <v>-1.0879914069159526</v>
      </c>
    </row>
    <row r="86" spans="1:3" x14ac:dyDescent="0.2">
      <c r="A86">
        <f t="shared" si="2"/>
        <v>3.1199999999999868</v>
      </c>
      <c r="B86">
        <f t="shared" si="1"/>
        <v>-0.85705004719681344</v>
      </c>
      <c r="C86">
        <f t="shared" si="1"/>
        <v>-1.0864117270462927</v>
      </c>
    </row>
    <row r="87" spans="1:3" x14ac:dyDescent="0.2">
      <c r="A87">
        <f t="shared" si="2"/>
        <v>3.1219999999999866</v>
      </c>
      <c r="B87">
        <f t="shared" si="1"/>
        <v>-0.85595320474431225</v>
      </c>
      <c r="C87">
        <f t="shared" si="1"/>
        <v>-1.0848466344507131</v>
      </c>
    </row>
    <row r="88" spans="1:3" x14ac:dyDescent="0.2">
      <c r="A88">
        <f t="shared" si="2"/>
        <v>3.1239999999999863</v>
      </c>
      <c r="B88">
        <f t="shared" si="1"/>
        <v>-0.85486614606613132</v>
      </c>
      <c r="C88">
        <f t="shared" si="1"/>
        <v>-1.0832957811593478</v>
      </c>
    </row>
    <row r="89" spans="1:3" x14ac:dyDescent="0.2">
      <c r="A89">
        <f t="shared" si="2"/>
        <v>3.1259999999999861</v>
      </c>
      <c r="B89">
        <f t="shared" si="1"/>
        <v>-0.85378864079896177</v>
      </c>
      <c r="C89">
        <f t="shared" si="1"/>
        <v>-1.0817588330451269</v>
      </c>
    </row>
    <row r="90" spans="1:3" x14ac:dyDescent="0.2">
      <c r="A90">
        <f t="shared" si="2"/>
        <v>3.1279999999999859</v>
      </c>
      <c r="B90">
        <f t="shared" si="1"/>
        <v>-0.85272046761611031</v>
      </c>
      <c r="C90">
        <f t="shared" si="1"/>
        <v>-1.0802354690606393</v>
      </c>
    </row>
    <row r="91" spans="1:3" x14ac:dyDescent="0.2">
      <c r="A91">
        <f t="shared" si="2"/>
        <v>3.1299999999999857</v>
      </c>
      <c r="B91">
        <f t="shared" ref="B91:C154" si="3">-2/SQRT(-B$5*B$23)*ASIN(SQRT(B$23/(B$21-$A91)))</f>
        <v>-0.85166141373668136</v>
      </c>
      <c r="C91">
        <f t="shared" si="3"/>
        <v>-1.0787253805283479</v>
      </c>
    </row>
    <row r="92" spans="1:3" x14ac:dyDescent="0.2">
      <c r="A92">
        <f t="shared" ref="A92:A155" si="4">A91+B$3</f>
        <v>3.1319999999999855</v>
      </c>
      <c r="B92">
        <f t="shared" si="3"/>
        <v>-0.85061127446856244</v>
      </c>
      <c r="C92">
        <f t="shared" si="3"/>
        <v>-1.0772282704796561</v>
      </c>
    </row>
    <row r="93" spans="1:3" x14ac:dyDescent="0.2">
      <c r="A93">
        <f t="shared" si="4"/>
        <v>3.1339999999999852</v>
      </c>
      <c r="B93">
        <f t="shared" si="3"/>
        <v>-0.84956985278240071</v>
      </c>
      <c r="C93">
        <f t="shared" si="3"/>
        <v>-1.0757438530387853</v>
      </c>
    </row>
    <row r="94" spans="1:3" x14ac:dyDescent="0.2">
      <c r="A94">
        <f t="shared" si="4"/>
        <v>3.135999999999985</v>
      </c>
      <c r="B94">
        <f t="shared" si="3"/>
        <v>-0.84853695891404712</v>
      </c>
      <c r="C94">
        <f t="shared" si="3"/>
        <v>-1.0742718528477935</v>
      </c>
    </row>
    <row r="95" spans="1:3" x14ac:dyDescent="0.2">
      <c r="A95">
        <f t="shared" si="4"/>
        <v>3.1379999999999848</v>
      </c>
      <c r="B95">
        <f t="shared" si="3"/>
        <v>-0.84751240999316935</v>
      </c>
      <c r="C95">
        <f t="shared" si="3"/>
        <v>-1.0728120045294276</v>
      </c>
    </row>
    <row r="96" spans="1:3" x14ac:dyDescent="0.2">
      <c r="A96">
        <f t="shared" si="4"/>
        <v>3.1399999999999846</v>
      </c>
      <c r="B96">
        <f t="shared" si="3"/>
        <v>-0.84649602969595961</v>
      </c>
      <c r="C96">
        <f t="shared" si="3"/>
        <v>-1.0713640521848122</v>
      </c>
    </row>
    <row r="97" spans="1:3" x14ac:dyDescent="0.2">
      <c r="A97">
        <f t="shared" si="4"/>
        <v>3.1419999999999844</v>
      </c>
      <c r="B97">
        <f t="shared" si="3"/>
        <v>-0.84548764792005282</v>
      </c>
      <c r="C97">
        <f t="shared" si="3"/>
        <v>-1.0699277489232395</v>
      </c>
    </row>
    <row r="98" spans="1:3" x14ac:dyDescent="0.2">
      <c r="A98">
        <f t="shared" si="4"/>
        <v>3.1439999999999841</v>
      </c>
      <c r="B98">
        <f t="shared" si="3"/>
        <v>-0.84448710047994235</v>
      </c>
      <c r="C98">
        <f t="shared" si="3"/>
        <v>-1.068502856421599</v>
      </c>
    </row>
    <row r="99" spans="1:3" x14ac:dyDescent="0.2">
      <c r="A99">
        <f t="shared" si="4"/>
        <v>3.1459999999999839</v>
      </c>
      <c r="B99">
        <f t="shared" si="3"/>
        <v>-0.84349422882133318</v>
      </c>
      <c r="C99">
        <f t="shared" si="3"/>
        <v>-1.0670891445111801</v>
      </c>
    </row>
    <row r="100" spans="1:3" x14ac:dyDescent="0.2">
      <c r="A100">
        <f t="shared" si="4"/>
        <v>3.1479999999999837</v>
      </c>
      <c r="B100">
        <f t="shared" si="3"/>
        <v>-0.84250887975301314</v>
      </c>
      <c r="C100">
        <f t="shared" si="3"/>
        <v>-1.0656863907898086</v>
      </c>
    </row>
    <row r="101" spans="1:3" x14ac:dyDescent="0.2">
      <c r="A101">
        <f t="shared" si="4"/>
        <v>3.1499999999999835</v>
      </c>
      <c r="B101">
        <f t="shared" si="3"/>
        <v>-0.84153090519494589</v>
      </c>
      <c r="C101">
        <f t="shared" si="3"/>
        <v>-1.0642943802574316</v>
      </c>
    </row>
    <row r="102" spans="1:3" x14ac:dyDescent="0.2">
      <c r="A102">
        <f t="shared" si="4"/>
        <v>3.1519999999999833</v>
      </c>
      <c r="B102">
        <f t="shared" si="3"/>
        <v>-0.84056016194140026</v>
      </c>
      <c r="C102">
        <f t="shared" si="3"/>
        <v>-1.0629129049734432</v>
      </c>
    </row>
    <row r="103" spans="1:3" x14ac:dyDescent="0.2">
      <c r="A103">
        <f t="shared" si="4"/>
        <v>3.153999999999983</v>
      </c>
      <c r="B103">
        <f t="shared" si="3"/>
        <v>-0.8395965114380346</v>
      </c>
      <c r="C103">
        <f t="shared" si="3"/>
        <v>-1.0615417637341897</v>
      </c>
    </row>
    <row r="104" spans="1:3" x14ac:dyDescent="0.2">
      <c r="A104">
        <f t="shared" si="4"/>
        <v>3.1559999999999828</v>
      </c>
      <c r="B104">
        <f t="shared" si="3"/>
        <v>-0.83863981957193956</v>
      </c>
      <c r="C104">
        <f t="shared" si="3"/>
        <v>-1.0601807617692123</v>
      </c>
    </row>
    <row r="105" spans="1:3" x14ac:dyDescent="0.2">
      <c r="A105">
        <f t="shared" si="4"/>
        <v>3.1579999999999826</v>
      </c>
      <c r="B105">
        <f t="shared" si="3"/>
        <v>-0.83768995647373556</v>
      </c>
      <c r="C105">
        <f t="shared" si="3"/>
        <v>-1.0588297104549136</v>
      </c>
    </row>
    <row r="106" spans="1:3" x14ac:dyDescent="0.2">
      <c r="A106">
        <f t="shared" si="4"/>
        <v>3.1599999999999824</v>
      </c>
      <c r="B106">
        <f t="shared" si="3"/>
        <v>-0.83674679633088256</v>
      </c>
      <c r="C106">
        <f t="shared" si="3"/>
        <v>-1.0574884270444478</v>
      </c>
    </row>
    <row r="107" spans="1:3" x14ac:dyDescent="0.2">
      <c r="A107">
        <f t="shared" si="4"/>
        <v>3.1619999999999822</v>
      </c>
      <c r="B107">
        <f t="shared" si="3"/>
        <v>-0.83581021721143989</v>
      </c>
      <c r="C107">
        <f t="shared" si="3"/>
        <v>-1.0561567344127125</v>
      </c>
    </row>
    <row r="108" spans="1:3" x14ac:dyDescent="0.2">
      <c r="A108">
        <f t="shared" si="4"/>
        <v>3.1639999999999819</v>
      </c>
      <c r="B108">
        <f t="shared" si="3"/>
        <v>-0.83488010089756748</v>
      </c>
      <c r="C108">
        <f t="shared" si="3"/>
        <v>-1.0548344608154323</v>
      </c>
    </row>
    <row r="109" spans="1:3" x14ac:dyDescent="0.2">
      <c r="A109">
        <f t="shared" si="4"/>
        <v>3.1659999999999817</v>
      </c>
      <c r="B109">
        <f t="shared" si="3"/>
        <v>-0.83395633272811664</v>
      </c>
      <c r="C109">
        <f t="shared" si="3"/>
        <v>-1.053521439661385</v>
      </c>
    </row>
    <row r="110" spans="1:3" x14ac:dyDescent="0.2">
      <c r="A110">
        <f t="shared" si="4"/>
        <v>3.1679999999999815</v>
      </c>
      <c r="B110">
        <f t="shared" si="3"/>
        <v>-0.83303880144971321</v>
      </c>
      <c r="C110">
        <f t="shared" si="3"/>
        <v>-1.0522175092969086</v>
      </c>
    </row>
    <row r="111" spans="1:3" x14ac:dyDescent="0.2">
      <c r="A111">
        <f t="shared" si="4"/>
        <v>3.1699999999999813</v>
      </c>
      <c r="B111">
        <f t="shared" si="3"/>
        <v>-0.83212739907577771</v>
      </c>
      <c r="C111">
        <f t="shared" si="3"/>
        <v>-1.0509225128018891</v>
      </c>
    </row>
    <row r="112" spans="1:3" x14ac:dyDescent="0.2">
      <c r="A112">
        <f t="shared" si="4"/>
        <v>3.1719999999999811</v>
      </c>
      <c r="B112">
        <f t="shared" si="3"/>
        <v>-0.83122202075296991</v>
      </c>
      <c r="C112">
        <f t="shared" si="3"/>
        <v>-1.0496362977964819</v>
      </c>
    </row>
    <row r="113" spans="1:3" x14ac:dyDescent="0.2">
      <c r="A113">
        <f t="shared" si="4"/>
        <v>3.1739999999999808</v>
      </c>
      <c r="B113">
        <f t="shared" si="3"/>
        <v>-0.83032256463458931</v>
      </c>
      <c r="C113">
        <f t="shared" si="3"/>
        <v>-1.0483587162578973</v>
      </c>
    </row>
    <row r="114" spans="1:3" x14ac:dyDescent="0.2">
      <c r="A114">
        <f t="shared" si="4"/>
        <v>3.1759999999999806</v>
      </c>
      <c r="B114">
        <f t="shared" si="3"/>
        <v>-0.82942893176048915</v>
      </c>
      <c r="C114">
        <f t="shared" si="3"/>
        <v>-1.0470896243465995</v>
      </c>
    </row>
    <row r="115" spans="1:3" x14ac:dyDescent="0.2">
      <c r="A115">
        <f t="shared" si="4"/>
        <v>3.1779999999999804</v>
      </c>
      <c r="B115">
        <f t="shared" si="3"/>
        <v>-0.82854102594309853</v>
      </c>
      <c r="C115">
        <f t="shared" si="3"/>
        <v>-1.0458288822413508</v>
      </c>
    </row>
    <row r="116" spans="1:3" x14ac:dyDescent="0.2">
      <c r="A116">
        <f t="shared" si="4"/>
        <v>3.1799999999999802</v>
      </c>
      <c r="B116">
        <f t="shared" si="3"/>
        <v>-0.8276587536591814</v>
      </c>
      <c r="C116">
        <f t="shared" si="3"/>
        <v>-1.0445763539825432</v>
      </c>
    </row>
    <row r="117" spans="1:3" x14ac:dyDescent="0.2">
      <c r="A117">
        <f t="shared" si="4"/>
        <v>3.18199999999998</v>
      </c>
      <c r="B117">
        <f t="shared" si="3"/>
        <v>-0.82678202394697853</v>
      </c>
      <c r="C117">
        <f t="shared" si="3"/>
        <v>-1.04333190732332</v>
      </c>
    </row>
    <row r="118" spans="1:3" x14ac:dyDescent="0.2">
      <c r="A118">
        <f t="shared" si="4"/>
        <v>3.1839999999999797</v>
      </c>
      <c r="B118">
        <f t="shared" si="3"/>
        <v>-0.82591074830841082</v>
      </c>
      <c r="C118">
        <f t="shared" si="3"/>
        <v>-1.0420954135880194</v>
      </c>
    </row>
    <row r="119" spans="1:3" x14ac:dyDescent="0.2">
      <c r="A119">
        <f t="shared" si="4"/>
        <v>3.1859999999999795</v>
      </c>
      <c r="B119">
        <f t="shared" si="3"/>
        <v>-0.82504484061604055</v>
      </c>
      <c r="C119">
        <f t="shared" si="3"/>
        <v>-1.0408667475374971</v>
      </c>
    </row>
    <row r="120" spans="1:3" x14ac:dyDescent="0.2">
      <c r="A120">
        <f t="shared" si="4"/>
        <v>3.1879999999999793</v>
      </c>
      <c r="B120">
        <f t="shared" si="3"/>
        <v>-0.8241842170245135</v>
      </c>
      <c r="C120">
        <f t="shared" si="3"/>
        <v>-1.0396457872409353</v>
      </c>
    </row>
    <row r="121" spans="1:3" x14ac:dyDescent="0.2">
      <c r="A121">
        <f t="shared" si="4"/>
        <v>3.1899999999999791</v>
      </c>
      <c r="B121">
        <f t="shared" si="3"/>
        <v>-0.82332879588621832</v>
      </c>
      <c r="C121">
        <f t="shared" si="3"/>
        <v>-1.0384324139537457</v>
      </c>
    </row>
    <row r="122" spans="1:3" x14ac:dyDescent="0.2">
      <c r="A122">
        <f t="shared" si="4"/>
        <v>3.1919999999999789</v>
      </c>
      <c r="B122">
        <f t="shared" si="3"/>
        <v>-0.82247849767092029</v>
      </c>
      <c r="C122">
        <f t="shared" si="3"/>
        <v>-1.0372265120012287</v>
      </c>
    </row>
    <row r="123" spans="1:3" x14ac:dyDescent="0.2">
      <c r="A123">
        <f t="shared" si="4"/>
        <v>3.1939999999999786</v>
      </c>
      <c r="B123">
        <f t="shared" si="3"/>
        <v>-0.82163324488914324</v>
      </c>
      <c r="C123">
        <f t="shared" si="3"/>
        <v>-1.0360279686676499</v>
      </c>
    </row>
    <row r="124" spans="1:3" x14ac:dyDescent="0.2">
      <c r="A124">
        <f t="shared" si="4"/>
        <v>3.1959999999999784</v>
      </c>
      <c r="B124">
        <f t="shared" si="3"/>
        <v>-0.82079296201908969</v>
      </c>
      <c r="C124">
        <f t="shared" si="3"/>
        <v>-1.0348366740904342</v>
      </c>
    </row>
    <row r="125" spans="1:3" x14ac:dyDescent="0.2">
      <c r="A125">
        <f t="shared" si="4"/>
        <v>3.1979999999999782</v>
      </c>
      <c r="B125">
        <f t="shared" si="3"/>
        <v>-0.81995757543689585</v>
      </c>
      <c r="C125">
        <f t="shared" si="3"/>
        <v>-1.0336525211591916</v>
      </c>
    </row>
    <row r="126" spans="1:3" x14ac:dyDescent="0.2">
      <c r="A126">
        <f t="shared" si="4"/>
        <v>3.199999999999978</v>
      </c>
      <c r="B126">
        <f t="shared" si="3"/>
        <v>-0.81912701335004456</v>
      </c>
      <c r="C126">
        <f t="shared" si="3"/>
        <v>-1.0324754054193033</v>
      </c>
    </row>
    <row r="127" spans="1:3" x14ac:dyDescent="0.2">
      <c r="A127">
        <f t="shared" si="4"/>
        <v>3.2019999999999778</v>
      </c>
      <c r="B127">
        <f t="shared" si="3"/>
        <v>-0.8183012057337562</v>
      </c>
      <c r="C127">
        <f t="shared" si="3"/>
        <v>-1.0313052249798225</v>
      </c>
    </row>
    <row r="128" spans="1:3" x14ac:dyDescent="0.2">
      <c r="A128">
        <f t="shared" si="4"/>
        <v>3.2039999999999775</v>
      </c>
      <c r="B128">
        <f t="shared" si="3"/>
        <v>-0.81748008427020336</v>
      </c>
      <c r="C128">
        <f t="shared" si="3"/>
        <v>-1.0301418804254538</v>
      </c>
    </row>
    <row r="129" spans="1:3" x14ac:dyDescent="0.2">
      <c r="A129">
        <f t="shared" si="4"/>
        <v>3.2059999999999773</v>
      </c>
      <c r="B129">
        <f t="shared" si="3"/>
        <v>-0.81666358229038705</v>
      </c>
      <c r="C129">
        <f t="shared" si="3"/>
        <v>-1.028985274732394</v>
      </c>
    </row>
    <row r="130" spans="1:3" x14ac:dyDescent="0.2">
      <c r="A130">
        <f t="shared" si="4"/>
        <v>3.2079999999999771</v>
      </c>
      <c r="B130">
        <f t="shared" si="3"/>
        <v>-0.81585163471854605</v>
      </c>
      <c r="C130">
        <f t="shared" si="3"/>
        <v>-1.0278353131878251</v>
      </c>
    </row>
    <row r="131" spans="1:3" x14ac:dyDescent="0.2">
      <c r="A131">
        <f t="shared" si="4"/>
        <v>3.2099999999999769</v>
      </c>
      <c r="B131">
        <f t="shared" si="3"/>
        <v>-0.8150441780189549</v>
      </c>
      <c r="C131">
        <f t="shared" si="3"/>
        <v>-1.026691903312875</v>
      </c>
    </row>
    <row r="132" spans="1:3" x14ac:dyDescent="0.2">
      <c r="A132">
        <f t="shared" si="4"/>
        <v>3.2119999999999767</v>
      </c>
      <c r="B132">
        <f t="shared" si="3"/>
        <v>-0.81424115014499221</v>
      </c>
      <c r="C132">
        <f t="shared" si="3"/>
        <v>-1.0255549547888549</v>
      </c>
    </row>
    <row r="133" spans="1:3" x14ac:dyDescent="0.2">
      <c r="A133">
        <f t="shared" si="4"/>
        <v>3.2139999999999764</v>
      </c>
      <c r="B133">
        <f t="shared" si="3"/>
        <v>-0.81344249049035833</v>
      </c>
      <c r="C133">
        <f t="shared" si="3"/>
        <v>-1.0244243793866128</v>
      </c>
    </row>
    <row r="134" spans="1:3" x14ac:dyDescent="0.2">
      <c r="A134">
        <f t="shared" si="4"/>
        <v>3.2159999999999762</v>
      </c>
      <c r="B134">
        <f t="shared" si="3"/>
        <v>-0.81264813984233619</v>
      </c>
      <c r="C134">
        <f t="shared" si="3"/>
        <v>-1.023300090898839</v>
      </c>
    </row>
    <row r="135" spans="1:3" x14ac:dyDescent="0.2">
      <c r="A135">
        <f t="shared" si="4"/>
        <v>3.217999999999976</v>
      </c>
      <c r="B135">
        <f t="shared" si="3"/>
        <v>-0.81185804033698783</v>
      </c>
      <c r="C135">
        <f t="shared" si="3"/>
        <v>-1.0221820050751762</v>
      </c>
    </row>
    <row r="136" spans="1:3" x14ac:dyDescent="0.2">
      <c r="A136">
        <f t="shared" si="4"/>
        <v>3.2199999999999758</v>
      </c>
      <c r="B136">
        <f t="shared" si="3"/>
        <v>-0.81107213541619194</v>
      </c>
      <c r="C136">
        <f t="shared" si="3"/>
        <v>-1.0210700395599903</v>
      </c>
    </row>
    <row r="137" spans="1:3" x14ac:dyDescent="0.2">
      <c r="A137">
        <f t="shared" si="4"/>
        <v>3.2219999999999756</v>
      </c>
      <c r="B137">
        <f t="shared" si="3"/>
        <v>-0.81029036978642843</v>
      </c>
      <c r="C137">
        <f t="shared" si="3"/>
        <v>-1.019964113832674</v>
      </c>
    </row>
    <row r="138" spans="1:3" x14ac:dyDescent="0.2">
      <c r="A138">
        <f t="shared" si="4"/>
        <v>3.2239999999999753</v>
      </c>
      <c r="B138">
        <f t="shared" si="3"/>
        <v>-0.80951268937922793</v>
      </c>
      <c r="C138">
        <f t="shared" si="3"/>
        <v>-1.0188641491503538</v>
      </c>
    </row>
    <row r="139" spans="1:3" x14ac:dyDescent="0.2">
      <c r="A139">
        <f t="shared" si="4"/>
        <v>3.2259999999999751</v>
      </c>
      <c r="B139">
        <f t="shared" si="3"/>
        <v>-0.8087390413131984</v>
      </c>
      <c r="C139">
        <f t="shared" si="3"/>
        <v>-1.0177700684928854</v>
      </c>
    </row>
    <row r="140" spans="1:3" x14ac:dyDescent="0.2">
      <c r="A140">
        <f t="shared" si="4"/>
        <v>3.2279999999999749</v>
      </c>
      <c r="B140">
        <f t="shared" si="3"/>
        <v>-0.80796937385755907</v>
      </c>
      <c r="C140">
        <f t="shared" si="3"/>
        <v>-1.0166817965100277</v>
      </c>
    </row>
    <row r="141" spans="1:3" x14ac:dyDescent="0.2">
      <c r="A141">
        <f t="shared" si="4"/>
        <v>3.2299999999999747</v>
      </c>
      <c r="B141">
        <f t="shared" si="3"/>
        <v>-0.80720363639710568</v>
      </c>
      <c r="C141">
        <f t="shared" si="3"/>
        <v>-1.015599259470686</v>
      </c>
    </row>
    <row r="142" spans="1:3" x14ac:dyDescent="0.2">
      <c r="A142">
        <f t="shared" si="4"/>
        <v>3.2319999999999744</v>
      </c>
      <c r="B142">
        <f t="shared" si="3"/>
        <v>-0.8064417793985369</v>
      </c>
      <c r="C142">
        <f t="shared" si="3"/>
        <v>-1.0145223852141321</v>
      </c>
    </row>
    <row r="143" spans="1:3" x14ac:dyDescent="0.2">
      <c r="A143">
        <f t="shared" si="4"/>
        <v>3.2339999999999742</v>
      </c>
      <c r="B143">
        <f t="shared" si="3"/>
        <v>-0.80568375437808393</v>
      </c>
      <c r="C143">
        <f t="shared" si="3"/>
        <v>-1.0134511031031028</v>
      </c>
    </row>
    <row r="144" spans="1:3" x14ac:dyDescent="0.2">
      <c r="A144">
        <f t="shared" si="4"/>
        <v>3.235999999999974</v>
      </c>
      <c r="B144">
        <f t="shared" si="3"/>
        <v>-0.80492951387037581</v>
      </c>
      <c r="C144">
        <f t="shared" si="3"/>
        <v>-1.0123853439786927</v>
      </c>
    </row>
    <row r="145" spans="1:3" x14ac:dyDescent="0.2">
      <c r="A145">
        <f t="shared" si="4"/>
        <v>3.2379999999999738</v>
      </c>
      <c r="B145">
        <f t="shared" si="3"/>
        <v>-0.80417901139848769</v>
      </c>
      <c r="C145">
        <f t="shared" si="3"/>
        <v>-1.0113250401169551</v>
      </c>
    </row>
    <row r="146" spans="1:3" x14ac:dyDescent="0.2">
      <c r="A146">
        <f t="shared" si="4"/>
        <v>3.2399999999999736</v>
      </c>
      <c r="B146">
        <f t="shared" si="3"/>
        <v>-0.80343220144511318</v>
      </c>
      <c r="C146">
        <f t="shared" si="3"/>
        <v>-1.0102701251871344</v>
      </c>
    </row>
    <row r="147" spans="1:3" x14ac:dyDescent="0.2">
      <c r="A147">
        <f t="shared" si="4"/>
        <v>3.2419999999999733</v>
      </c>
      <c r="B147">
        <f t="shared" si="3"/>
        <v>-0.80268903942481418</v>
      </c>
      <c r="C147">
        <f t="shared" si="3"/>
        <v>-1.0092205342114555</v>
      </c>
    </row>
    <row r="148" spans="1:3" x14ac:dyDescent="0.2">
      <c r="A148">
        <f t="shared" si="4"/>
        <v>3.2439999999999731</v>
      </c>
      <c r="B148">
        <f t="shared" si="3"/>
        <v>-0.80194948165729674</v>
      </c>
      <c r="C148">
        <f t="shared" si="3"/>
        <v>-1.0081762035263957</v>
      </c>
    </row>
    <row r="149" spans="1:3" x14ac:dyDescent="0.2">
      <c r="A149">
        <f t="shared" si="4"/>
        <v>3.2459999999999729</v>
      </c>
      <c r="B149">
        <f t="shared" si="3"/>
        <v>-0.80121348534166636</v>
      </c>
      <c r="C149">
        <f t="shared" si="3"/>
        <v>-1.0071370707453835</v>
      </c>
    </row>
    <row r="150" spans="1:3" x14ac:dyDescent="0.2">
      <c r="A150">
        <f t="shared" si="4"/>
        <v>3.2479999999999727</v>
      </c>
      <c r="B150">
        <f t="shared" si="3"/>
        <v>-0.80048100853162207</v>
      </c>
      <c r="C150">
        <f t="shared" si="3"/>
        <v>-1.0061030747228423</v>
      </c>
    </row>
    <row r="151" spans="1:3" x14ac:dyDescent="0.2">
      <c r="A151">
        <f t="shared" si="4"/>
        <v>3.2499999999999725</v>
      </c>
      <c r="B151">
        <f t="shared" si="3"/>
        <v>-0.7997520101115424</v>
      </c>
      <c r="C151">
        <f t="shared" si="3"/>
        <v>-1.0050741555195426</v>
      </c>
    </row>
    <row r="152" spans="1:3" x14ac:dyDescent="0.2">
      <c r="A152">
        <f t="shared" si="4"/>
        <v>3.2519999999999722</v>
      </c>
      <c r="B152">
        <f t="shared" si="3"/>
        <v>-0.79902644977343185</v>
      </c>
      <c r="C152">
        <f t="shared" si="3"/>
        <v>-1.0040502543691838</v>
      </c>
    </row>
    <row r="153" spans="1:3" x14ac:dyDescent="0.2">
      <c r="A153">
        <f t="shared" si="4"/>
        <v>3.253999999999972</v>
      </c>
      <c r="B153">
        <f t="shared" si="3"/>
        <v>-0.79830428799468356</v>
      </c>
      <c r="C153">
        <f t="shared" si="3"/>
        <v>-1.0030313136461677</v>
      </c>
    </row>
    <row r="154" spans="1:3" x14ac:dyDescent="0.2">
      <c r="A154">
        <f t="shared" si="4"/>
        <v>3.2559999999999718</v>
      </c>
      <c r="B154">
        <f t="shared" si="3"/>
        <v>-0.79758548601662527</v>
      </c>
      <c r="C154">
        <f t="shared" si="3"/>
        <v>-1.0020172768345026</v>
      </c>
    </row>
    <row r="155" spans="1:3" x14ac:dyDescent="0.2">
      <c r="A155">
        <f t="shared" si="4"/>
        <v>3.2579999999999716</v>
      </c>
      <c r="B155">
        <f t="shared" ref="B155:C218" si="5">-2/SQRT(-B$5*B$23)*ASIN(SQRT(B$23/(B$21-$A155)))</f>
        <v>-0.79687000582381684</v>
      </c>
      <c r="C155">
        <f t="shared" si="5"/>
        <v>-1.0010080884977968</v>
      </c>
    </row>
    <row r="156" spans="1:3" x14ac:dyDescent="0.2">
      <c r="A156">
        <f t="shared" ref="A156:A219" si="6">A155+B$3</f>
        <v>3.2599999999999714</v>
      </c>
      <c r="B156">
        <f t="shared" si="5"/>
        <v>-0.79615781012406606</v>
      </c>
      <c r="C156">
        <f t="shared" si="5"/>
        <v>-1.000003694250289</v>
      </c>
    </row>
    <row r="157" spans="1:3" x14ac:dyDescent="0.2">
      <c r="A157">
        <f t="shared" si="6"/>
        <v>3.2619999999999711</v>
      </c>
      <c r="B157">
        <f t="shared" si="5"/>
        <v>-0.79544886232913148</v>
      </c>
      <c r="C157">
        <f t="shared" si="5"/>
        <v>-0.99900404072887783</v>
      </c>
    </row>
    <row r="158" spans="1:3" x14ac:dyDescent="0.2">
      <c r="A158">
        <f t="shared" si="6"/>
        <v>3.2639999999999709</v>
      </c>
      <c r="B158">
        <f t="shared" si="5"/>
        <v>-0.7947431265360827</v>
      </c>
      <c r="C158">
        <f t="shared" si="5"/>
        <v>-0.99800907556610263</v>
      </c>
    </row>
    <row r="159" spans="1:3" x14ac:dyDescent="0.2">
      <c r="A159">
        <f t="shared" si="6"/>
        <v>3.2659999999999707</v>
      </c>
      <c r="B159">
        <f t="shared" si="5"/>
        <v>-0.7940405675092983</v>
      </c>
      <c r="C159">
        <f t="shared" si="5"/>
        <v>-0.9970187473640415</v>
      </c>
    </row>
    <row r="160" spans="1:3" x14ac:dyDescent="0.2">
      <c r="A160">
        <f t="shared" si="6"/>
        <v>3.2679999999999705</v>
      </c>
      <c r="B160">
        <f t="shared" si="5"/>
        <v>-0.79334115066306243</v>
      </c>
      <c r="C160">
        <f t="shared" si="5"/>
        <v>-0.99603300566908581</v>
      </c>
    </row>
    <row r="161" spans="1:3" x14ac:dyDescent="0.2">
      <c r="A161">
        <f t="shared" si="6"/>
        <v>3.2699999999999703</v>
      </c>
      <c r="B161">
        <f t="shared" si="5"/>
        <v>-0.79264484204474783</v>
      </c>
      <c r="C161">
        <f t="shared" si="5"/>
        <v>-0.99505180094755563</v>
      </c>
    </row>
    <row r="162" spans="1:3" x14ac:dyDescent="0.2">
      <c r="A162">
        <f t="shared" si="6"/>
        <v>3.27199999999997</v>
      </c>
      <c r="B162">
        <f t="shared" si="5"/>
        <v>-0.79195160831855349</v>
      </c>
      <c r="C162">
        <f t="shared" si="5"/>
        <v>-0.99407508456212468</v>
      </c>
    </row>
    <row r="163" spans="1:3" x14ac:dyDescent="0.2">
      <c r="A163">
        <f t="shared" si="6"/>
        <v>3.2739999999999698</v>
      </c>
      <c r="B163">
        <f t="shared" si="5"/>
        <v>-0.79126141674977835</v>
      </c>
      <c r="C163">
        <f t="shared" si="5"/>
        <v>-0.99310280874901591</v>
      </c>
    </row>
    <row r="164" spans="1:3" x14ac:dyDescent="0.2">
      <c r="A164">
        <f t="shared" si="6"/>
        <v>3.2759999999999696</v>
      </c>
      <c r="B164">
        <f t="shared" si="5"/>
        <v>-0.79057423518960845</v>
      </c>
      <c r="C164">
        <f t="shared" si="5"/>
        <v>-0.9921349265959456</v>
      </c>
    </row>
    <row r="165" spans="1:3" x14ac:dyDescent="0.2">
      <c r="A165">
        <f t="shared" si="6"/>
        <v>3.2779999999999694</v>
      </c>
      <c r="B165">
        <f t="shared" si="5"/>
        <v>-0.78989003206039765</v>
      </c>
      <c r="C165">
        <f t="shared" si="5"/>
        <v>-0.99117139202077886</v>
      </c>
    </row>
    <row r="166" spans="1:3" x14ac:dyDescent="0.2">
      <c r="A166">
        <f t="shared" si="6"/>
        <v>3.2799999999999692</v>
      </c>
      <c r="B166">
        <f t="shared" si="5"/>
        <v>-0.78920877634142195</v>
      </c>
      <c r="C166">
        <f t="shared" si="5"/>
        <v>-0.99021215975087151</v>
      </c>
    </row>
    <row r="167" spans="1:3" x14ac:dyDescent="0.2">
      <c r="A167">
        <f t="shared" si="6"/>
        <v>3.2819999999999689</v>
      </c>
      <c r="B167">
        <f t="shared" si="5"/>
        <v>-0.78853043755508756</v>
      </c>
      <c r="C167">
        <f t="shared" si="5"/>
        <v>-0.98925718530307305</v>
      </c>
    </row>
    <row r="168" spans="1:3" x14ac:dyDescent="0.2">
      <c r="A168">
        <f t="shared" si="6"/>
        <v>3.2839999999999687</v>
      </c>
      <c r="B168">
        <f t="shared" si="5"/>
        <v>-0.78785498575358015</v>
      </c>
      <c r="C168">
        <f t="shared" si="5"/>
        <v>-0.98830642496436238</v>
      </c>
    </row>
    <row r="169" spans="1:3" x14ac:dyDescent="0.2">
      <c r="A169">
        <f t="shared" si="6"/>
        <v>3.2859999999999685</v>
      </c>
      <c r="B169">
        <f t="shared" si="5"/>
        <v>-0.7871823915059315</v>
      </c>
      <c r="C169">
        <f t="shared" si="5"/>
        <v>-0.98735983577309105</v>
      </c>
    </row>
    <row r="170" spans="1:3" x14ac:dyDescent="0.2">
      <c r="A170">
        <f t="shared" si="6"/>
        <v>3.2879999999999683</v>
      </c>
      <c r="B170">
        <f t="shared" si="5"/>
        <v>-0.78651262588549209</v>
      </c>
      <c r="C170">
        <f t="shared" si="5"/>
        <v>-0.98641737550081743</v>
      </c>
    </row>
    <row r="171" spans="1:3" x14ac:dyDescent="0.2">
      <c r="A171">
        <f t="shared" si="6"/>
        <v>3.2899999999999681</v>
      </c>
      <c r="B171">
        <f t="shared" si="5"/>
        <v>-0.78584566045779169</v>
      </c>
      <c r="C171">
        <f t="shared" si="5"/>
        <v>-0.98547900263469834</v>
      </c>
    </row>
    <row r="172" spans="1:3" x14ac:dyDescent="0.2">
      <c r="A172">
        <f t="shared" si="6"/>
        <v>3.2919999999999678</v>
      </c>
      <c r="B172">
        <f t="shared" si="5"/>
        <v>-0.78518146726877835</v>
      </c>
      <c r="C172">
        <f t="shared" si="5"/>
        <v>-0.98454467636042897</v>
      </c>
    </row>
    <row r="173" spans="1:3" x14ac:dyDescent="0.2">
      <c r="A173">
        <f t="shared" si="6"/>
        <v>3.2939999999999676</v>
      </c>
      <c r="B173">
        <f t="shared" si="5"/>
        <v>-0.78452001883341171</v>
      </c>
      <c r="C173">
        <f t="shared" si="5"/>
        <v>-0.98361435654570162</v>
      </c>
    </row>
    <row r="174" spans="1:3" x14ac:dyDescent="0.2">
      <c r="A174">
        <f t="shared" si="6"/>
        <v>3.2959999999999674</v>
      </c>
      <c r="B174">
        <f t="shared" si="5"/>
        <v>-0.78386128812460831</v>
      </c>
      <c r="C174">
        <f t="shared" si="5"/>
        <v>-0.98268800372416654</v>
      </c>
    </row>
    <row r="175" spans="1:3" x14ac:dyDescent="0.2">
      <c r="A175">
        <f t="shared" si="6"/>
        <v>3.2979999999999672</v>
      </c>
      <c r="B175">
        <f t="shared" si="5"/>
        <v>-0.7832052485625195</v>
      </c>
      <c r="C175">
        <f t="shared" si="5"/>
        <v>-0.98176557907988016</v>
      </c>
    </row>
    <row r="176" spans="1:3" x14ac:dyDescent="0.2">
      <c r="A176">
        <f t="shared" si="6"/>
        <v>3.299999999999967</v>
      </c>
      <c r="B176">
        <f t="shared" si="5"/>
        <v>-0.78255187400413073</v>
      </c>
      <c r="C176">
        <f t="shared" si="5"/>
        <v>-0.9808470444322176</v>
      </c>
    </row>
    <row r="177" spans="1:3" x14ac:dyDescent="0.2">
      <c r="A177">
        <f t="shared" si="6"/>
        <v>3.3019999999999667</v>
      </c>
      <c r="B177">
        <f t="shared" si="5"/>
        <v>-0.78190113873317124</v>
      </c>
      <c r="C177">
        <f t="shared" si="5"/>
        <v>-0.97993236222123314</v>
      </c>
    </row>
    <row r="178" spans="1:3" x14ac:dyDescent="0.2">
      <c r="A178">
        <f t="shared" si="6"/>
        <v>3.3039999999999665</v>
      </c>
      <c r="B178">
        <f t="shared" si="5"/>
        <v>-0.78125301745032316</v>
      </c>
      <c r="C178">
        <f t="shared" si="5"/>
        <v>-0.97902149549345752</v>
      </c>
    </row>
    <row r="179" spans="1:3" x14ac:dyDescent="0.2">
      <c r="A179">
        <f t="shared" si="6"/>
        <v>3.3059999999999663</v>
      </c>
      <c r="B179">
        <f t="shared" si="5"/>
        <v>-0.78060748526371804</v>
      </c>
      <c r="C179">
        <f t="shared" si="5"/>
        <v>-0.97811440788810866</v>
      </c>
    </row>
    <row r="180" spans="1:3" x14ac:dyDescent="0.2">
      <c r="A180">
        <f t="shared" si="6"/>
        <v>3.3079999999999661</v>
      </c>
      <c r="B180">
        <f t="shared" si="5"/>
        <v>-0.77996451767971231</v>
      </c>
      <c r="C180">
        <f t="shared" si="5"/>
        <v>-0.9772110636237068</v>
      </c>
    </row>
    <row r="181" spans="1:3" x14ac:dyDescent="0.2">
      <c r="A181">
        <f t="shared" si="6"/>
        <v>3.3099999999999659</v>
      </c>
      <c r="B181">
        <f t="shared" si="5"/>
        <v>-0.77932409059392882</v>
      </c>
      <c r="C181">
        <f t="shared" si="5"/>
        <v>-0.97631142748507949</v>
      </c>
    </row>
    <row r="182" spans="1:3" x14ac:dyDescent="0.2">
      <c r="A182">
        <f t="shared" si="6"/>
        <v>3.3119999999999656</v>
      </c>
      <c r="B182">
        <f t="shared" si="5"/>
        <v>-0.77868618028255909</v>
      </c>
      <c r="C182">
        <f t="shared" si="5"/>
        <v>-0.97541546481073715</v>
      </c>
    </row>
    <row r="183" spans="1:3" x14ac:dyDescent="0.2">
      <c r="A183">
        <f t="shared" si="6"/>
        <v>3.3139999999999654</v>
      </c>
      <c r="B183">
        <f t="shared" si="5"/>
        <v>-0.77805076339391255</v>
      </c>
      <c r="C183">
        <f t="shared" si="5"/>
        <v>-0.97452314148061447</v>
      </c>
    </row>
    <row r="184" spans="1:3" x14ac:dyDescent="0.2">
      <c r="A184">
        <f t="shared" si="6"/>
        <v>3.3159999999999652</v>
      </c>
      <c r="B184">
        <f t="shared" si="5"/>
        <v>-0.77741781694020973</v>
      </c>
      <c r="C184">
        <f t="shared" si="5"/>
        <v>-0.97363442390415567</v>
      </c>
    </row>
    <row r="185" spans="1:3" x14ac:dyDescent="0.2">
      <c r="A185">
        <f t="shared" si="6"/>
        <v>3.317999999999965</v>
      </c>
      <c r="B185">
        <f t="shared" si="5"/>
        <v>-0.77678731828960279</v>
      </c>
      <c r="C185">
        <f t="shared" si="5"/>
        <v>-0.97274927900874153</v>
      </c>
    </row>
    <row r="186" spans="1:3" x14ac:dyDescent="0.2">
      <c r="A186">
        <f t="shared" si="6"/>
        <v>3.3199999999999648</v>
      </c>
      <c r="B186">
        <f t="shared" si="5"/>
        <v>-0.77615924515842694</v>
      </c>
      <c r="C186">
        <f t="shared" si="5"/>
        <v>-0.97186767422843767</v>
      </c>
    </row>
    <row r="187" spans="1:3" x14ac:dyDescent="0.2">
      <c r="A187">
        <f t="shared" si="6"/>
        <v>3.3219999999999645</v>
      </c>
      <c r="B187">
        <f t="shared" si="5"/>
        <v>-0.77553357560366221</v>
      </c>
      <c r="C187">
        <f t="shared" si="5"/>
        <v>-0.97098957749305947</v>
      </c>
    </row>
    <row r="188" spans="1:3" x14ac:dyDescent="0.2">
      <c r="A188">
        <f t="shared" si="6"/>
        <v>3.3239999999999643</v>
      </c>
      <c r="B188">
        <f t="shared" si="5"/>
        <v>-0.77491028801560868</v>
      </c>
      <c r="C188">
        <f t="shared" si="5"/>
        <v>-0.97011495721753838</v>
      </c>
    </row>
    <row r="189" spans="1:3" x14ac:dyDescent="0.2">
      <c r="A189">
        <f t="shared" si="6"/>
        <v>3.3259999999999641</v>
      </c>
      <c r="B189">
        <f t="shared" si="5"/>
        <v>-0.77428936111076263</v>
      </c>
      <c r="C189">
        <f t="shared" si="5"/>
        <v>-0.96924378229158115</v>
      </c>
    </row>
    <row r="190" spans="1:3" x14ac:dyDescent="0.2">
      <c r="A190">
        <f t="shared" si="6"/>
        <v>3.3279999999999639</v>
      </c>
      <c r="B190">
        <f t="shared" si="5"/>
        <v>-0.77367077392488759</v>
      </c>
      <c r="C190">
        <f t="shared" si="5"/>
        <v>-0.96837602206961537</v>
      </c>
    </row>
    <row r="191" spans="1:3" x14ac:dyDescent="0.2">
      <c r="A191">
        <f t="shared" si="6"/>
        <v>3.3299999999999637</v>
      </c>
      <c r="B191">
        <f t="shared" si="5"/>
        <v>-0.77305450580627488</v>
      </c>
      <c r="C191">
        <f t="shared" si="5"/>
        <v>-0.96751164636100495</v>
      </c>
    </row>
    <row r="192" spans="1:3" x14ac:dyDescent="0.2">
      <c r="A192">
        <f t="shared" si="6"/>
        <v>3.3319999999999634</v>
      </c>
      <c r="B192">
        <f t="shared" si="5"/>
        <v>-0.77244053640918731</v>
      </c>
      <c r="C192">
        <f t="shared" si="5"/>
        <v>-0.96665062542053293</v>
      </c>
    </row>
    <row r="193" spans="1:3" x14ac:dyDescent="0.2">
      <c r="A193">
        <f t="shared" si="6"/>
        <v>3.3339999999999632</v>
      </c>
      <c r="B193">
        <f t="shared" si="5"/>
        <v>-0.771828845687478</v>
      </c>
      <c r="C193">
        <f t="shared" si="5"/>
        <v>-0.96579292993913857</v>
      </c>
    </row>
    <row r="194" spans="1:3" x14ac:dyDescent="0.2">
      <c r="A194">
        <f t="shared" si="6"/>
        <v>3.335999999999963</v>
      </c>
      <c r="B194">
        <f t="shared" si="5"/>
        <v>-0.77121941388838167</v>
      </c>
      <c r="C194">
        <f t="shared" si="5"/>
        <v>-0.96493853103490401</v>
      </c>
    </row>
    <row r="195" spans="1:3" x14ac:dyDescent="0.2">
      <c r="A195">
        <f t="shared" si="6"/>
        <v>3.3379999999999628</v>
      </c>
      <c r="B195">
        <f t="shared" si="5"/>
        <v>-0.77061222154646991</v>
      </c>
      <c r="C195">
        <f t="shared" si="5"/>
        <v>-0.96408740024427764</v>
      </c>
    </row>
    <row r="196" spans="1:3" x14ac:dyDescent="0.2">
      <c r="A196">
        <f t="shared" si="6"/>
        <v>3.3399999999999626</v>
      </c>
      <c r="B196">
        <f t="shared" si="5"/>
        <v>-0.77000724947776766</v>
      </c>
      <c r="C196">
        <f t="shared" si="5"/>
        <v>-0.96323950951353243</v>
      </c>
    </row>
    <row r="197" spans="1:3" x14ac:dyDescent="0.2">
      <c r="A197">
        <f t="shared" si="6"/>
        <v>3.3419999999999623</v>
      </c>
      <c r="B197">
        <f t="shared" si="5"/>
        <v>-0.76940447877402207</v>
      </c>
      <c r="C197">
        <f t="shared" si="5"/>
        <v>-0.96239483119044644</v>
      </c>
    </row>
    <row r="198" spans="1:3" x14ac:dyDescent="0.2">
      <c r="A198">
        <f t="shared" si="6"/>
        <v>3.3439999999999621</v>
      </c>
      <c r="B198">
        <f t="shared" si="5"/>
        <v>-0.76880389079712541</v>
      </c>
      <c r="C198">
        <f t="shared" si="5"/>
        <v>-0.96155333801620102</v>
      </c>
    </row>
    <row r="199" spans="1:3" x14ac:dyDescent="0.2">
      <c r="A199">
        <f t="shared" si="6"/>
        <v>3.3459999999999619</v>
      </c>
      <c r="B199">
        <f t="shared" si="5"/>
        <v>-0.76820546717367677</v>
      </c>
      <c r="C199">
        <f t="shared" si="5"/>
        <v>-0.96071500311748903</v>
      </c>
    </row>
    <row r="200" spans="1:3" x14ac:dyDescent="0.2">
      <c r="A200">
        <f t="shared" si="6"/>
        <v>3.3479999999999617</v>
      </c>
      <c r="B200">
        <f t="shared" si="5"/>
        <v>-0.76760918978969173</v>
      </c>
      <c r="C200">
        <f t="shared" si="5"/>
        <v>-0.95987979999882878</v>
      </c>
    </row>
    <row r="201" spans="1:3" x14ac:dyDescent="0.2">
      <c r="A201">
        <f t="shared" si="6"/>
        <v>3.3499999999999615</v>
      </c>
      <c r="B201">
        <f t="shared" si="5"/>
        <v>-0.76701504078544069</v>
      </c>
      <c r="C201">
        <f t="shared" si="5"/>
        <v>-0.95904770253507021</v>
      </c>
    </row>
    <row r="202" spans="1:3" x14ac:dyDescent="0.2">
      <c r="A202">
        <f t="shared" si="6"/>
        <v>3.3519999999999612</v>
      </c>
      <c r="B202">
        <f t="shared" si="5"/>
        <v>-0.76642300255042439</v>
      </c>
      <c r="C202">
        <f t="shared" si="5"/>
        <v>-0.95821868496409834</v>
      </c>
    </row>
    <row r="203" spans="1:3" x14ac:dyDescent="0.2">
      <c r="A203">
        <f t="shared" si="6"/>
        <v>3.353999999999961</v>
      </c>
      <c r="B203">
        <f t="shared" si="5"/>
        <v>-0.7658330577184741</v>
      </c>
      <c r="C203">
        <f t="shared" si="5"/>
        <v>-0.95739272187971736</v>
      </c>
    </row>
    <row r="204" spans="1:3" x14ac:dyDescent="0.2">
      <c r="A204">
        <f t="shared" si="6"/>
        <v>3.3559999999999608</v>
      </c>
      <c r="B204">
        <f t="shared" si="5"/>
        <v>-0.76524518916297768</v>
      </c>
      <c r="C204">
        <f t="shared" si="5"/>
        <v>-0.95656978822471461</v>
      </c>
    </row>
    <row r="205" spans="1:3" x14ac:dyDescent="0.2">
      <c r="A205">
        <f t="shared" si="6"/>
        <v>3.3579999999999606</v>
      </c>
      <c r="B205">
        <f t="shared" si="5"/>
        <v>-0.76465937999222267</v>
      </c>
      <c r="C205">
        <f t="shared" si="5"/>
        <v>-0.95574985928410094</v>
      </c>
    </row>
    <row r="206" spans="1:3" x14ac:dyDescent="0.2">
      <c r="A206">
        <f t="shared" si="6"/>
        <v>3.3599999999999604</v>
      </c>
      <c r="B206">
        <f t="shared" si="5"/>
        <v>-0.76407561354485876</v>
      </c>
      <c r="C206">
        <f t="shared" si="5"/>
        <v>-0.95493291067851693</v>
      </c>
    </row>
    <row r="207" spans="1:3" x14ac:dyDescent="0.2">
      <c r="A207">
        <f t="shared" si="6"/>
        <v>3.3619999999999601</v>
      </c>
      <c r="B207">
        <f t="shared" si="5"/>
        <v>-0.76349387338547059</v>
      </c>
      <c r="C207">
        <f t="shared" si="5"/>
        <v>-0.95411891835780338</v>
      </c>
    </row>
    <row r="208" spans="1:3" x14ac:dyDescent="0.2">
      <c r="A208">
        <f t="shared" si="6"/>
        <v>3.3639999999999599</v>
      </c>
      <c r="B208">
        <f t="shared" si="5"/>
        <v>-0.76291414330026119</v>
      </c>
      <c r="C208">
        <f t="shared" si="5"/>
        <v>-0.95330785859473188</v>
      </c>
    </row>
    <row r="209" spans="1:3" x14ac:dyDescent="0.2">
      <c r="A209">
        <f t="shared" si="6"/>
        <v>3.3659999999999597</v>
      </c>
      <c r="B209">
        <f t="shared" si="5"/>
        <v>-0.76233640729284158</v>
      </c>
      <c r="C209">
        <f t="shared" si="5"/>
        <v>-0.95249970797888583</v>
      </c>
    </row>
    <row r="210" spans="1:3" x14ac:dyDescent="0.2">
      <c r="A210">
        <f t="shared" si="6"/>
        <v>3.3679999999999595</v>
      </c>
      <c r="B210">
        <f t="shared" si="5"/>
        <v>-0.76176064958012146</v>
      </c>
      <c r="C210">
        <f t="shared" si="5"/>
        <v>-0.95169444341069387</v>
      </c>
    </row>
    <row r="211" spans="1:3" x14ac:dyDescent="0.2">
      <c r="A211">
        <f t="shared" si="6"/>
        <v>3.3699999999999593</v>
      </c>
      <c r="B211">
        <f t="shared" si="5"/>
        <v>-0.76118685458830171</v>
      </c>
      <c r="C211">
        <f t="shared" si="5"/>
        <v>-0.95089204209560574</v>
      </c>
    </row>
    <row r="212" spans="1:3" x14ac:dyDescent="0.2">
      <c r="A212">
        <f t="shared" si="6"/>
        <v>3.371999999999959</v>
      </c>
      <c r="B212">
        <f t="shared" si="5"/>
        <v>-0.76061500694896234</v>
      </c>
      <c r="C212">
        <f t="shared" si="5"/>
        <v>-0.95009248153840986</v>
      </c>
    </row>
    <row r="213" spans="1:3" x14ac:dyDescent="0.2">
      <c r="A213">
        <f t="shared" si="6"/>
        <v>3.3739999999999588</v>
      </c>
      <c r="B213">
        <f t="shared" si="5"/>
        <v>-0.76004509149524602</v>
      </c>
      <c r="C213">
        <f t="shared" si="5"/>
        <v>-0.9492957395376862</v>
      </c>
    </row>
    <row r="214" spans="1:3" x14ac:dyDescent="0.2">
      <c r="A214">
        <f t="shared" si="6"/>
        <v>3.3759999999999586</v>
      </c>
      <c r="B214">
        <f t="shared" si="5"/>
        <v>-0.75947709325812995</v>
      </c>
      <c r="C214">
        <f t="shared" si="5"/>
        <v>-0.9485017941803936</v>
      </c>
    </row>
    <row r="215" spans="1:3" x14ac:dyDescent="0.2">
      <c r="A215">
        <f t="shared" si="6"/>
        <v>3.3779999999999584</v>
      </c>
      <c r="B215">
        <f t="shared" si="5"/>
        <v>-0.75891099746279012</v>
      </c>
      <c r="C215">
        <f t="shared" si="5"/>
        <v>-0.94771062383658145</v>
      </c>
    </row>
    <row r="216" spans="1:3" x14ac:dyDescent="0.2">
      <c r="A216">
        <f t="shared" si="6"/>
        <v>3.3799999999999581</v>
      </c>
      <c r="B216">
        <f t="shared" si="5"/>
        <v>-0.75834678952504808</v>
      </c>
      <c r="C216">
        <f t="shared" si="5"/>
        <v>-0.94692220715423092</v>
      </c>
    </row>
    <row r="217" spans="1:3" x14ac:dyDescent="0.2">
      <c r="A217">
        <f t="shared" si="6"/>
        <v>3.3819999999999579</v>
      </c>
      <c r="B217">
        <f t="shared" si="5"/>
        <v>-0.75778445504790359</v>
      </c>
      <c r="C217">
        <f t="shared" si="5"/>
        <v>-0.94613652305421325</v>
      </c>
    </row>
    <row r="218" spans="1:3" x14ac:dyDescent="0.2">
      <c r="A218">
        <f t="shared" si="6"/>
        <v>3.3839999999999577</v>
      </c>
      <c r="B218">
        <f t="shared" si="5"/>
        <v>-0.75722397981814693</v>
      </c>
      <c r="C218">
        <f t="shared" si="5"/>
        <v>-0.9453535507253702</v>
      </c>
    </row>
    <row r="219" spans="1:3" x14ac:dyDescent="0.2">
      <c r="A219">
        <f t="shared" si="6"/>
        <v>3.3859999999999575</v>
      </c>
      <c r="B219">
        <f t="shared" ref="B219:C282" si="7">-2/SQRT(-B$5*B$23)*ASIN(SQRT(B$23/(B$21-$A219)))</f>
        <v>-0.75666534980305089</v>
      </c>
      <c r="C219">
        <f t="shared" si="7"/>
        <v>-0.94457326961970234</v>
      </c>
    </row>
    <row r="220" spans="1:3" x14ac:dyDescent="0.2">
      <c r="A220">
        <f t="shared" ref="A220:A283" si="8">A219+B$3</f>
        <v>3.3879999999999573</v>
      </c>
      <c r="B220">
        <f t="shared" si="7"/>
        <v>-0.75610855114713971</v>
      </c>
      <c r="C220">
        <f t="shared" si="7"/>
        <v>-0.94379565944767507</v>
      </c>
    </row>
    <row r="221" spans="1:3" x14ac:dyDescent="0.2">
      <c r="A221">
        <f t="shared" si="8"/>
        <v>3.389999999999957</v>
      </c>
      <c r="B221">
        <f t="shared" si="7"/>
        <v>-0.75555357016903024</v>
      </c>
      <c r="C221">
        <f t="shared" si="7"/>
        <v>-0.9430207001736296</v>
      </c>
    </row>
    <row r="222" spans="1:3" x14ac:dyDescent="0.2">
      <c r="A222">
        <f t="shared" si="8"/>
        <v>3.3919999999999568</v>
      </c>
      <c r="B222">
        <f t="shared" si="7"/>
        <v>-0.75500039335834956</v>
      </c>
      <c r="C222">
        <f t="shared" si="7"/>
        <v>-0.94224837201129763</v>
      </c>
    </row>
    <row r="223" spans="1:3" x14ac:dyDescent="0.2">
      <c r="A223">
        <f t="shared" si="8"/>
        <v>3.3939999999999566</v>
      </c>
      <c r="B223">
        <f t="shared" si="7"/>
        <v>-0.75444900737271681</v>
      </c>
      <c r="C223">
        <f t="shared" si="7"/>
        <v>-0.94147865541942033</v>
      </c>
    </row>
    <row r="224" spans="1:3" x14ac:dyDescent="0.2">
      <c r="A224">
        <f t="shared" si="8"/>
        <v>3.3959999999999564</v>
      </c>
      <c r="B224">
        <f t="shared" si="7"/>
        <v>-0.75389939903480063</v>
      </c>
      <c r="C224">
        <f t="shared" si="7"/>
        <v>-0.94071153109746619</v>
      </c>
    </row>
    <row r="225" spans="1:3" x14ac:dyDescent="0.2">
      <c r="A225">
        <f t="shared" si="8"/>
        <v>3.3979999999999562</v>
      </c>
      <c r="B225">
        <f t="shared" si="7"/>
        <v>-0.75335155532943687</v>
      </c>
      <c r="C225">
        <f t="shared" si="7"/>
        <v>-0.93994697998144383</v>
      </c>
    </row>
    <row r="226" spans="1:3" x14ac:dyDescent="0.2">
      <c r="A226">
        <f t="shared" si="8"/>
        <v>3.3999999999999559</v>
      </c>
      <c r="B226">
        <f t="shared" si="7"/>
        <v>-0.75280546340081478</v>
      </c>
      <c r="C226">
        <f t="shared" si="7"/>
        <v>-0.93918498323980948</v>
      </c>
    </row>
    <row r="227" spans="1:3" x14ac:dyDescent="0.2">
      <c r="A227">
        <f t="shared" si="8"/>
        <v>3.4019999999999557</v>
      </c>
      <c r="B227">
        <f t="shared" si="7"/>
        <v>-0.752261110549724</v>
      </c>
      <c r="C227">
        <f t="shared" si="7"/>
        <v>-0.93842552226946652</v>
      </c>
    </row>
    <row r="228" spans="1:3" x14ac:dyDescent="0.2">
      <c r="A228">
        <f t="shared" si="8"/>
        <v>3.4039999999999555</v>
      </c>
      <c r="B228">
        <f t="shared" si="7"/>
        <v>-0.75171848423086374</v>
      </c>
      <c r="C228">
        <f t="shared" si="7"/>
        <v>-0.93766857869185183</v>
      </c>
    </row>
    <row r="229" spans="1:3" x14ac:dyDescent="0.2">
      <c r="A229">
        <f t="shared" si="8"/>
        <v>3.4059999999999553</v>
      </c>
      <c r="B229">
        <f t="shared" si="7"/>
        <v>-0.75117757205021096</v>
      </c>
      <c r="C229">
        <f t="shared" si="7"/>
        <v>-0.93691413434911119</v>
      </c>
    </row>
    <row r="230" spans="1:3" x14ac:dyDescent="0.2">
      <c r="A230">
        <f t="shared" si="8"/>
        <v>3.4079999999999551</v>
      </c>
      <c r="B230">
        <f t="shared" si="7"/>
        <v>-0.75063836176244747</v>
      </c>
      <c r="C230">
        <f t="shared" si="7"/>
        <v>-0.93616217130035551</v>
      </c>
    </row>
    <row r="231" spans="1:3" x14ac:dyDescent="0.2">
      <c r="A231">
        <f t="shared" si="8"/>
        <v>3.4099999999999548</v>
      </c>
      <c r="B231">
        <f t="shared" si="7"/>
        <v>-0.75010084126844123</v>
      </c>
      <c r="C231">
        <f t="shared" si="7"/>
        <v>-0.93541267181800103</v>
      </c>
    </row>
    <row r="232" spans="1:3" x14ac:dyDescent="0.2">
      <c r="A232">
        <f t="shared" si="8"/>
        <v>3.4119999999999546</v>
      </c>
      <c r="B232">
        <f t="shared" si="7"/>
        <v>-0.74956499861278514</v>
      </c>
      <c r="C232">
        <f t="shared" si="7"/>
        <v>-0.93466561838418927</v>
      </c>
    </row>
    <row r="233" spans="1:3" x14ac:dyDescent="0.2">
      <c r="A233">
        <f t="shared" si="8"/>
        <v>3.4139999999999544</v>
      </c>
      <c r="B233">
        <f t="shared" si="7"/>
        <v>-0.74903082198138737</v>
      </c>
      <c r="C233">
        <f t="shared" si="7"/>
        <v>-0.9339209936872821</v>
      </c>
    </row>
    <row r="234" spans="1:3" x14ac:dyDescent="0.2">
      <c r="A234">
        <f t="shared" si="8"/>
        <v>3.4159999999999542</v>
      </c>
      <c r="B234">
        <f t="shared" si="7"/>
        <v>-0.74849829969911419</v>
      </c>
      <c r="C234">
        <f t="shared" si="7"/>
        <v>-0.9331787806184354</v>
      </c>
    </row>
    <row r="235" spans="1:3" x14ac:dyDescent="0.2">
      <c r="A235">
        <f t="shared" si="8"/>
        <v>3.417999999999954</v>
      </c>
      <c r="B235">
        <f t="shared" si="7"/>
        <v>-0.74796742022748319</v>
      </c>
      <c r="C235">
        <f t="shared" si="7"/>
        <v>-0.93243896226824385</v>
      </c>
    </row>
    <row r="236" spans="1:3" x14ac:dyDescent="0.2">
      <c r="A236">
        <f t="shared" si="8"/>
        <v>3.4199999999999537</v>
      </c>
      <c r="B236">
        <f t="shared" si="7"/>
        <v>-0.74743817216240638</v>
      </c>
      <c r="C236">
        <f t="shared" si="7"/>
        <v>-0.93170152192345779</v>
      </c>
    </row>
    <row r="237" spans="1:3" x14ac:dyDescent="0.2">
      <c r="A237">
        <f t="shared" si="8"/>
        <v>3.4219999999999535</v>
      </c>
      <c r="B237">
        <f t="shared" si="7"/>
        <v>-0.74691054423198078</v>
      </c>
      <c r="C237">
        <f t="shared" si="7"/>
        <v>-0.9309664430637703</v>
      </c>
    </row>
    <row r="238" spans="1:3" x14ac:dyDescent="0.2">
      <c r="A238">
        <f t="shared" si="8"/>
        <v>3.4239999999999533</v>
      </c>
      <c r="B238">
        <f t="shared" si="7"/>
        <v>-0.74638452529432675</v>
      </c>
      <c r="C238">
        <f t="shared" si="7"/>
        <v>-0.93023370935867189</v>
      </c>
    </row>
    <row r="239" spans="1:3" x14ac:dyDescent="0.2">
      <c r="A239">
        <f t="shared" si="8"/>
        <v>3.4259999999999531</v>
      </c>
      <c r="B239">
        <f t="shared" si="7"/>
        <v>-0.74586010433546879</v>
      </c>
      <c r="C239">
        <f t="shared" si="7"/>
        <v>-0.92950330466437048</v>
      </c>
    </row>
    <row r="240" spans="1:3" x14ac:dyDescent="0.2">
      <c r="A240">
        <f t="shared" si="8"/>
        <v>3.4279999999999529</v>
      </c>
      <c r="B240">
        <f t="shared" si="7"/>
        <v>-0.74533727046726572</v>
      </c>
      <c r="C240">
        <f t="shared" si="7"/>
        <v>-0.92877521302077792</v>
      </c>
    </row>
    <row r="241" spans="1:3" x14ac:dyDescent="0.2">
      <c r="A241">
        <f t="shared" si="8"/>
        <v>3.4299999999999526</v>
      </c>
      <c r="B241">
        <f t="shared" si="7"/>
        <v>-0.74481601292537947</v>
      </c>
      <c r="C241">
        <f t="shared" si="7"/>
        <v>-0.92804941864855572</v>
      </c>
    </row>
    <row r="242" spans="1:3" x14ac:dyDescent="0.2">
      <c r="A242">
        <f t="shared" si="8"/>
        <v>3.4319999999999524</v>
      </c>
      <c r="B242">
        <f t="shared" si="7"/>
        <v>-0.74429632106728771</v>
      </c>
      <c r="C242">
        <f t="shared" si="7"/>
        <v>-0.92732590594622677</v>
      </c>
    </row>
    <row r="243" spans="1:3" x14ac:dyDescent="0.2">
      <c r="A243">
        <f t="shared" si="8"/>
        <v>3.4339999999999522</v>
      </c>
      <c r="B243">
        <f t="shared" si="7"/>
        <v>-0.74377818437034038</v>
      </c>
      <c r="C243">
        <f t="shared" si="7"/>
        <v>-0.9266046594873415</v>
      </c>
    </row>
    <row r="244" spans="1:3" x14ac:dyDescent="0.2">
      <c r="A244">
        <f t="shared" si="8"/>
        <v>3.435999999999952</v>
      </c>
      <c r="B244">
        <f t="shared" si="7"/>
        <v>-0.74326159242984913</v>
      </c>
      <c r="C244">
        <f t="shared" si="7"/>
        <v>-0.92588566401770567</v>
      </c>
    </row>
    <row r="245" spans="1:3" x14ac:dyDescent="0.2">
      <c r="A245">
        <f t="shared" si="8"/>
        <v>3.4379999999999518</v>
      </c>
      <c r="B245">
        <f t="shared" si="7"/>
        <v>-0.74274653495722454</v>
      </c>
      <c r="C245">
        <f t="shared" si="7"/>
        <v>-0.92516890445266442</v>
      </c>
    </row>
    <row r="246" spans="1:3" x14ac:dyDescent="0.2">
      <c r="A246">
        <f t="shared" si="8"/>
        <v>3.4399999999999515</v>
      </c>
      <c r="B246">
        <f t="shared" si="7"/>
        <v>-0.74223300177814477</v>
      </c>
      <c r="C246">
        <f t="shared" si="7"/>
        <v>-0.9244543658744403</v>
      </c>
    </row>
    <row r="247" spans="1:3" x14ac:dyDescent="0.2">
      <c r="A247">
        <f t="shared" si="8"/>
        <v>3.4419999999999513</v>
      </c>
      <c r="B247">
        <f t="shared" si="7"/>
        <v>-0.7417209828307646</v>
      </c>
      <c r="C247">
        <f t="shared" si="7"/>
        <v>-0.92374203352952611</v>
      </c>
    </row>
    <row r="248" spans="1:3" x14ac:dyDescent="0.2">
      <c r="A248">
        <f t="shared" si="8"/>
        <v>3.4439999999999511</v>
      </c>
      <c r="B248">
        <f t="shared" si="7"/>
        <v>-0.7412104681639583</v>
      </c>
      <c r="C248">
        <f t="shared" si="7"/>
        <v>-0.92303189282612952</v>
      </c>
    </row>
    <row r="249" spans="1:3" x14ac:dyDescent="0.2">
      <c r="A249">
        <f t="shared" si="8"/>
        <v>3.4459999999999509</v>
      </c>
      <c r="B249">
        <f t="shared" si="7"/>
        <v>-0.74070144793560133</v>
      </c>
      <c r="C249">
        <f t="shared" si="7"/>
        <v>-0.92232392933166985</v>
      </c>
    </row>
    <row r="250" spans="1:3" x14ac:dyDescent="0.2">
      <c r="A250">
        <f t="shared" si="8"/>
        <v>3.4479999999999507</v>
      </c>
      <c r="B250">
        <f t="shared" si="7"/>
        <v>-0.74019391241088295</v>
      </c>
      <c r="C250">
        <f t="shared" si="7"/>
        <v>-0.92161812877032512</v>
      </c>
    </row>
    <row r="251" spans="1:3" x14ac:dyDescent="0.2">
      <c r="A251">
        <f t="shared" si="8"/>
        <v>3.4499999999999504</v>
      </c>
      <c r="B251">
        <f t="shared" si="7"/>
        <v>-0.73968785196065401</v>
      </c>
      <c r="C251">
        <f t="shared" si="7"/>
        <v>-0.92091447702062612</v>
      </c>
    </row>
    <row r="252" spans="1:3" x14ac:dyDescent="0.2">
      <c r="A252">
        <f t="shared" si="8"/>
        <v>3.4519999999999502</v>
      </c>
      <c r="B252">
        <f t="shared" si="7"/>
        <v>-0.73918325705980759</v>
      </c>
      <c r="C252">
        <f t="shared" si="7"/>
        <v>-0.92021296011309939</v>
      </c>
    </row>
    <row r="253" spans="1:3" x14ac:dyDescent="0.2">
      <c r="A253">
        <f t="shared" si="8"/>
        <v>3.45399999999995</v>
      </c>
      <c r="B253">
        <f t="shared" si="7"/>
        <v>-0.73868011828569169</v>
      </c>
      <c r="C253">
        <f t="shared" si="7"/>
        <v>-0.91951356422795694</v>
      </c>
    </row>
    <row r="254" spans="1:3" x14ac:dyDescent="0.2">
      <c r="A254">
        <f t="shared" si="8"/>
        <v>3.4559999999999498</v>
      </c>
      <c r="B254">
        <f t="shared" si="7"/>
        <v>-0.73817842631655228</v>
      </c>
      <c r="C254">
        <f t="shared" si="7"/>
        <v>-0.91881627569283064</v>
      </c>
    </row>
    <row r="255" spans="1:3" x14ac:dyDescent="0.2">
      <c r="A255">
        <f t="shared" si="8"/>
        <v>3.4579999999999496</v>
      </c>
      <c r="B255">
        <f t="shared" si="7"/>
        <v>-0.73767817193000718</v>
      </c>
      <c r="C255">
        <f t="shared" si="7"/>
        <v>-0.91812108098055023</v>
      </c>
    </row>
    <row r="256" spans="1:3" x14ac:dyDescent="0.2">
      <c r="A256">
        <f t="shared" si="8"/>
        <v>3.4599999999999493</v>
      </c>
      <c r="B256">
        <f t="shared" si="7"/>
        <v>-0.73717934600155077</v>
      </c>
      <c r="C256">
        <f t="shared" si="7"/>
        <v>-0.9174279667069668</v>
      </c>
    </row>
    <row r="257" spans="1:3" x14ac:dyDescent="0.2">
      <c r="A257">
        <f t="shared" si="8"/>
        <v>3.4619999999999491</v>
      </c>
      <c r="B257">
        <f t="shared" si="7"/>
        <v>-0.7366819395030858</v>
      </c>
      <c r="C257">
        <f t="shared" si="7"/>
        <v>-0.91673691962881532</v>
      </c>
    </row>
    <row r="258" spans="1:3" x14ac:dyDescent="0.2">
      <c r="A258">
        <f t="shared" si="8"/>
        <v>3.4639999999999489</v>
      </c>
      <c r="B258">
        <f t="shared" si="7"/>
        <v>-0.73618594350148547</v>
      </c>
      <c r="C258">
        <f t="shared" si="7"/>
        <v>-0.91604792664162082</v>
      </c>
    </row>
    <row r="259" spans="1:3" x14ac:dyDescent="0.2">
      <c r="A259">
        <f t="shared" si="8"/>
        <v>3.4659999999999487</v>
      </c>
      <c r="B259">
        <f t="shared" si="7"/>
        <v>-0.73569134915718126</v>
      </c>
      <c r="C259">
        <f t="shared" si="7"/>
        <v>-0.91536097477764322</v>
      </c>
    </row>
    <row r="260" spans="1:3" x14ac:dyDescent="0.2">
      <c r="A260">
        <f t="shared" si="8"/>
        <v>3.4679999999999485</v>
      </c>
      <c r="B260">
        <f t="shared" si="7"/>
        <v>-0.73519814772277936</v>
      </c>
      <c r="C260">
        <f t="shared" si="7"/>
        <v>-0.91467605120386342</v>
      </c>
    </row>
    <row r="261" spans="1:3" x14ac:dyDescent="0.2">
      <c r="A261">
        <f t="shared" si="8"/>
        <v>3.4699999999999482</v>
      </c>
      <c r="B261">
        <f t="shared" si="7"/>
        <v>-0.73470633054170376</v>
      </c>
      <c r="C261">
        <f t="shared" si="7"/>
        <v>-0.91399314322000424</v>
      </c>
    </row>
    <row r="262" spans="1:3" x14ac:dyDescent="0.2">
      <c r="A262">
        <f t="shared" si="8"/>
        <v>3.471999999999948</v>
      </c>
      <c r="B262">
        <f t="shared" si="7"/>
        <v>-0.7342158890468623</v>
      </c>
      <c r="C262">
        <f t="shared" si="7"/>
        <v>-0.91331223825659325</v>
      </c>
    </row>
    <row r="263" spans="1:3" x14ac:dyDescent="0.2">
      <c r="A263">
        <f t="shared" si="8"/>
        <v>3.4739999999999478</v>
      </c>
      <c r="B263">
        <f t="shared" si="7"/>
        <v>-0.73372681475934154</v>
      </c>
      <c r="C263">
        <f t="shared" si="7"/>
        <v>-0.9126333238730574</v>
      </c>
    </row>
    <row r="264" spans="1:3" x14ac:dyDescent="0.2">
      <c r="A264">
        <f t="shared" si="8"/>
        <v>3.4759999999999476</v>
      </c>
      <c r="B264">
        <f t="shared" si="7"/>
        <v>-0.73323909928712361</v>
      </c>
      <c r="C264">
        <f t="shared" si="7"/>
        <v>-0.91195638775585808</v>
      </c>
    </row>
    <row r="265" spans="1:3" x14ac:dyDescent="0.2">
      <c r="A265">
        <f t="shared" si="8"/>
        <v>3.4779999999999474</v>
      </c>
      <c r="B265">
        <f t="shared" si="7"/>
        <v>-0.73275273432382926</v>
      </c>
      <c r="C265">
        <f t="shared" si="7"/>
        <v>-0.91128141771665749</v>
      </c>
    </row>
    <row r="266" spans="1:3" x14ac:dyDescent="0.2">
      <c r="A266">
        <f t="shared" si="8"/>
        <v>3.4799999999999471</v>
      </c>
      <c r="B266">
        <f t="shared" si="7"/>
        <v>-0.73226771164748139</v>
      </c>
      <c r="C266">
        <f t="shared" si="7"/>
        <v>-0.91060840169052082</v>
      </c>
    </row>
    <row r="267" spans="1:3" x14ac:dyDescent="0.2">
      <c r="A267">
        <f t="shared" si="8"/>
        <v>3.4819999999999469</v>
      </c>
      <c r="B267">
        <f t="shared" si="7"/>
        <v>-0.73178402311929469</v>
      </c>
      <c r="C267">
        <f t="shared" si="7"/>
        <v>-0.90993732773415203</v>
      </c>
    </row>
    <row r="268" spans="1:3" x14ac:dyDescent="0.2">
      <c r="A268">
        <f t="shared" si="8"/>
        <v>3.4839999999999467</v>
      </c>
      <c r="B268">
        <f t="shared" si="7"/>
        <v>-0.73130166068248603</v>
      </c>
      <c r="C268">
        <f t="shared" si="7"/>
        <v>-0.9092681840241601</v>
      </c>
    </row>
    <row r="269" spans="1:3" x14ac:dyDescent="0.2">
      <c r="A269">
        <f t="shared" si="8"/>
        <v>3.4859999999999465</v>
      </c>
      <c r="B269">
        <f t="shared" si="7"/>
        <v>-0.73082061636110673</v>
      </c>
      <c r="C269">
        <f t="shared" si="7"/>
        <v>-0.90860095885535996</v>
      </c>
    </row>
    <row r="270" spans="1:3" x14ac:dyDescent="0.2">
      <c r="A270">
        <f t="shared" si="8"/>
        <v>3.4879999999999463</v>
      </c>
      <c r="B270">
        <f t="shared" si="7"/>
        <v>-0.73034088225889715</v>
      </c>
      <c r="C270">
        <f t="shared" si="7"/>
        <v>-0.90793564063910293</v>
      </c>
    </row>
    <row r="271" spans="1:3" x14ac:dyDescent="0.2">
      <c r="A271">
        <f t="shared" si="8"/>
        <v>3.489999999999946</v>
      </c>
      <c r="B271">
        <f t="shared" si="7"/>
        <v>-0.72986245055816124</v>
      </c>
      <c r="C271">
        <f t="shared" si="7"/>
        <v>-0.90727221790163837</v>
      </c>
    </row>
    <row r="272" spans="1:3" x14ac:dyDescent="0.2">
      <c r="A272">
        <f t="shared" si="8"/>
        <v>3.4919999999999458</v>
      </c>
      <c r="B272">
        <f t="shared" si="7"/>
        <v>-0.72938531351866154</v>
      </c>
      <c r="C272">
        <f t="shared" si="7"/>
        <v>-0.90661067928250305</v>
      </c>
    </row>
    <row r="273" spans="1:3" x14ac:dyDescent="0.2">
      <c r="A273">
        <f t="shared" si="8"/>
        <v>3.4939999999999456</v>
      </c>
      <c r="B273">
        <f t="shared" si="7"/>
        <v>-0.7289094634765364</v>
      </c>
      <c r="C273">
        <f t="shared" si="7"/>
        <v>-0.90595101353294261</v>
      </c>
    </row>
    <row r="274" spans="1:3" x14ac:dyDescent="0.2">
      <c r="A274">
        <f t="shared" si="8"/>
        <v>3.4959999999999454</v>
      </c>
      <c r="B274">
        <f t="shared" si="7"/>
        <v>-0.72843489284323304</v>
      </c>
      <c r="C274">
        <f t="shared" si="7"/>
        <v>-0.9052932095143601</v>
      </c>
    </row>
    <row r="275" spans="1:3" x14ac:dyDescent="0.2">
      <c r="A275">
        <f t="shared" si="8"/>
        <v>3.4979999999999452</v>
      </c>
      <c r="B275">
        <f t="shared" si="7"/>
        <v>-0.72796159410446315</v>
      </c>
      <c r="C275">
        <f t="shared" si="7"/>
        <v>-0.90463725619679125</v>
      </c>
    </row>
    <row r="276" spans="1:3" x14ac:dyDescent="0.2">
      <c r="A276">
        <f t="shared" si="8"/>
        <v>3.4999999999999449</v>
      </c>
      <c r="B276">
        <f t="shared" si="7"/>
        <v>-0.72748955981917474</v>
      </c>
      <c r="C276">
        <f t="shared" si="7"/>
        <v>-0.90398314265740887</v>
      </c>
    </row>
    <row r="277" spans="1:3" x14ac:dyDescent="0.2">
      <c r="A277">
        <f t="shared" si="8"/>
        <v>3.5019999999999447</v>
      </c>
      <c r="B277">
        <f t="shared" si="7"/>
        <v>-0.72701878261854469</v>
      </c>
      <c r="C277">
        <f t="shared" si="7"/>
        <v>-0.90333085807905256</v>
      </c>
    </row>
    <row r="278" spans="1:3" x14ac:dyDescent="0.2">
      <c r="A278">
        <f t="shared" si="8"/>
        <v>3.5039999999999445</v>
      </c>
      <c r="B278">
        <f t="shared" si="7"/>
        <v>-0.72654925520498737</v>
      </c>
      <c r="C278">
        <f t="shared" si="7"/>
        <v>-0.90268039174878578</v>
      </c>
    </row>
    <row r="279" spans="1:3" x14ac:dyDescent="0.2">
      <c r="A279">
        <f t="shared" si="8"/>
        <v>3.5059999999999443</v>
      </c>
      <c r="B279">
        <f t="shared" si="7"/>
        <v>-0.72608097035118024</v>
      </c>
      <c r="C279">
        <f t="shared" si="7"/>
        <v>-0.90203173305647599</v>
      </c>
    </row>
    <row r="280" spans="1:3" x14ac:dyDescent="0.2">
      <c r="A280">
        <f t="shared" si="8"/>
        <v>3.5079999999999441</v>
      </c>
      <c r="B280">
        <f t="shared" si="7"/>
        <v>-0.72561392089910981</v>
      </c>
      <c r="C280">
        <f t="shared" si="7"/>
        <v>-0.90138487149340218</v>
      </c>
    </row>
    <row r="281" spans="1:3" x14ac:dyDescent="0.2">
      <c r="A281">
        <f t="shared" si="8"/>
        <v>3.5099999999999438</v>
      </c>
      <c r="B281">
        <f t="shared" si="7"/>
        <v>-0.7251480997591303</v>
      </c>
      <c r="C281">
        <f t="shared" si="7"/>
        <v>-0.90073979665088655</v>
      </c>
    </row>
    <row r="282" spans="1:3" x14ac:dyDescent="0.2">
      <c r="A282">
        <f t="shared" si="8"/>
        <v>3.5119999999999436</v>
      </c>
      <c r="B282">
        <f t="shared" si="7"/>
        <v>-0.72468349990904257</v>
      </c>
      <c r="C282">
        <f t="shared" si="7"/>
        <v>-0.90009649821894788</v>
      </c>
    </row>
    <row r="283" spans="1:3" x14ac:dyDescent="0.2">
      <c r="A283">
        <f t="shared" si="8"/>
        <v>3.5139999999999434</v>
      </c>
      <c r="B283">
        <f t="shared" ref="B283:C346" si="9">-2/SQRT(-B$5*B$23)*ASIN(SQRT(B$23/(B$21-$A283)))</f>
        <v>-0.72422011439318557</v>
      </c>
      <c r="C283">
        <f t="shared" si="9"/>
        <v>-0.89945496598498109</v>
      </c>
    </row>
    <row r="284" spans="1:3" x14ac:dyDescent="0.2">
      <c r="A284">
        <f t="shared" ref="A284:A347" si="10">A283+B$3</f>
        <v>3.5159999999999432</v>
      </c>
      <c r="B284">
        <f t="shared" si="9"/>
        <v>-0.72375793632154639</v>
      </c>
      <c r="C284">
        <f t="shared" si="9"/>
        <v>-0.89881518983245745</v>
      </c>
    </row>
    <row r="285" spans="1:3" x14ac:dyDescent="0.2">
      <c r="A285">
        <f t="shared" si="10"/>
        <v>3.517999999999943</v>
      </c>
      <c r="B285">
        <f t="shared" si="9"/>
        <v>-0.72329695886888412</v>
      </c>
      <c r="C285">
        <f t="shared" si="9"/>
        <v>-0.8981771597396484</v>
      </c>
    </row>
    <row r="286" spans="1:3" x14ac:dyDescent="0.2">
      <c r="A286">
        <f t="shared" si="10"/>
        <v>3.5199999999999427</v>
      </c>
      <c r="B286">
        <f t="shared" si="9"/>
        <v>-0.72283717527386893</v>
      </c>
      <c r="C286">
        <f t="shared" si="9"/>
        <v>-0.89754086577837155</v>
      </c>
    </row>
    <row r="287" spans="1:3" x14ac:dyDescent="0.2">
      <c r="A287">
        <f t="shared" si="10"/>
        <v>3.5219999999999425</v>
      </c>
      <c r="B287">
        <f t="shared" si="9"/>
        <v>-0.72237857883823686</v>
      </c>
      <c r="C287">
        <f t="shared" si="9"/>
        <v>-0.89690629811275613</v>
      </c>
    </row>
    <row r="288" spans="1:3" x14ac:dyDescent="0.2">
      <c r="A288">
        <f t="shared" si="10"/>
        <v>3.5239999999999423</v>
      </c>
      <c r="B288">
        <f t="shared" si="9"/>
        <v>-0.72192116292595754</v>
      </c>
      <c r="C288">
        <f t="shared" si="9"/>
        <v>-0.89627344699803224</v>
      </c>
    </row>
    <row r="289" spans="1:3" x14ac:dyDescent="0.2">
      <c r="A289">
        <f t="shared" si="10"/>
        <v>3.5259999999999421</v>
      </c>
      <c r="B289">
        <f t="shared" si="9"/>
        <v>-0.7214649209624171</v>
      </c>
      <c r="C289">
        <f t="shared" si="9"/>
        <v>-0.89564230277933854</v>
      </c>
    </row>
    <row r="290" spans="1:3" x14ac:dyDescent="0.2">
      <c r="A290">
        <f t="shared" si="10"/>
        <v>3.5279999999999418</v>
      </c>
      <c r="B290">
        <f t="shared" si="9"/>
        <v>-0.72100984643361621</v>
      </c>
      <c r="C290">
        <f t="shared" si="9"/>
        <v>-0.89501285589055102</v>
      </c>
    </row>
    <row r="291" spans="1:3" x14ac:dyDescent="0.2">
      <c r="A291">
        <f t="shared" si="10"/>
        <v>3.5299999999999416</v>
      </c>
      <c r="B291">
        <f t="shared" si="9"/>
        <v>-0.72055593288537723</v>
      </c>
      <c r="C291">
        <f t="shared" si="9"/>
        <v>-0.89438509685313128</v>
      </c>
    </row>
    <row r="292" spans="1:3" x14ac:dyDescent="0.2">
      <c r="A292">
        <f t="shared" si="10"/>
        <v>3.5319999999999414</v>
      </c>
      <c r="B292">
        <f t="shared" si="9"/>
        <v>-0.72010317392257028</v>
      </c>
      <c r="C292">
        <f t="shared" si="9"/>
        <v>-0.89375901627499388</v>
      </c>
    </row>
    <row r="293" spans="1:3" x14ac:dyDescent="0.2">
      <c r="A293">
        <f t="shared" si="10"/>
        <v>3.5339999999999412</v>
      </c>
      <c r="B293">
        <f t="shared" si="9"/>
        <v>-0.71965156320834811</v>
      </c>
      <c r="C293">
        <f t="shared" si="9"/>
        <v>-0.89313460484939311</v>
      </c>
    </row>
    <row r="294" spans="1:3" x14ac:dyDescent="0.2">
      <c r="A294">
        <f t="shared" si="10"/>
        <v>3.535999999999941</v>
      </c>
      <c r="B294">
        <f t="shared" si="9"/>
        <v>-0.71920109446339642</v>
      </c>
      <c r="C294">
        <f t="shared" si="9"/>
        <v>-0.8925118533538281</v>
      </c>
    </row>
    <row r="295" spans="1:3" x14ac:dyDescent="0.2">
      <c r="A295">
        <f t="shared" si="10"/>
        <v>3.5379999999999407</v>
      </c>
      <c r="B295">
        <f t="shared" si="9"/>
        <v>-0.71875176146519426</v>
      </c>
      <c r="C295">
        <f t="shared" si="9"/>
        <v>-0.89189075264896589</v>
      </c>
    </row>
    <row r="296" spans="1:3" x14ac:dyDescent="0.2">
      <c r="A296">
        <f t="shared" si="10"/>
        <v>3.5399999999999405</v>
      </c>
      <c r="B296">
        <f t="shared" si="9"/>
        <v>-0.71830355804728829</v>
      </c>
      <c r="C296">
        <f t="shared" si="9"/>
        <v>-0.89127129367758273</v>
      </c>
    </row>
    <row r="297" spans="1:3" x14ac:dyDescent="0.2">
      <c r="A297">
        <f t="shared" si="10"/>
        <v>3.5419999999999403</v>
      </c>
      <c r="B297">
        <f t="shared" si="9"/>
        <v>-0.71785647809857955</v>
      </c>
      <c r="C297">
        <f t="shared" si="9"/>
        <v>-0.89065346746352148</v>
      </c>
    </row>
    <row r="298" spans="1:3" x14ac:dyDescent="0.2">
      <c r="A298">
        <f t="shared" si="10"/>
        <v>3.5439999999999401</v>
      </c>
      <c r="B298">
        <f t="shared" si="9"/>
        <v>-0.7174105155626197</v>
      </c>
      <c r="C298">
        <f t="shared" si="9"/>
        <v>-0.89003726511066816</v>
      </c>
    </row>
    <row r="299" spans="1:3" x14ac:dyDescent="0.2">
      <c r="A299">
        <f t="shared" si="10"/>
        <v>3.5459999999999399</v>
      </c>
      <c r="B299">
        <f t="shared" si="9"/>
        <v>-0.71696566443692056</v>
      </c>
      <c r="C299">
        <f t="shared" si="9"/>
        <v>-0.88942267780194462</v>
      </c>
    </row>
    <row r="300" spans="1:3" x14ac:dyDescent="0.2">
      <c r="A300">
        <f t="shared" si="10"/>
        <v>3.5479999999999396</v>
      </c>
      <c r="B300">
        <f t="shared" si="9"/>
        <v>-0.71652191877227556</v>
      </c>
      <c r="C300">
        <f t="shared" si="9"/>
        <v>-0.88880969679831512</v>
      </c>
    </row>
    <row r="301" spans="1:3" x14ac:dyDescent="0.2">
      <c r="A301">
        <f t="shared" si="10"/>
        <v>3.5499999999999394</v>
      </c>
      <c r="B301">
        <f t="shared" si="9"/>
        <v>-0.71607927267208904</v>
      </c>
      <c r="C301">
        <f t="shared" si="9"/>
        <v>-0.88819831343781364</v>
      </c>
    </row>
    <row r="302" spans="1:3" x14ac:dyDescent="0.2">
      <c r="A302">
        <f t="shared" si="10"/>
        <v>3.5519999999999392</v>
      </c>
      <c r="B302">
        <f t="shared" si="9"/>
        <v>-0.71563772029172057</v>
      </c>
      <c r="C302">
        <f t="shared" si="9"/>
        <v>-0.8875885191345817</v>
      </c>
    </row>
    <row r="303" spans="1:3" x14ac:dyDescent="0.2">
      <c r="A303">
        <f t="shared" si="10"/>
        <v>3.553999999999939</v>
      </c>
      <c r="B303">
        <f t="shared" si="9"/>
        <v>-0.71519725583783622</v>
      </c>
      <c r="C303">
        <f t="shared" si="9"/>
        <v>-0.88698030537792649</v>
      </c>
    </row>
    <row r="304" spans="1:3" x14ac:dyDescent="0.2">
      <c r="A304">
        <f t="shared" si="10"/>
        <v>3.5559999999999388</v>
      </c>
      <c r="B304">
        <f t="shared" si="9"/>
        <v>-0.71475787356777332</v>
      </c>
      <c r="C304">
        <f t="shared" si="9"/>
        <v>-0.88637366373139048</v>
      </c>
    </row>
    <row r="305" spans="1:3" x14ac:dyDescent="0.2">
      <c r="A305">
        <f t="shared" si="10"/>
        <v>3.5579999999999385</v>
      </c>
      <c r="B305">
        <f t="shared" si="9"/>
        <v>-0.71431956778891259</v>
      </c>
      <c r="C305">
        <f t="shared" si="9"/>
        <v>-0.88576858583183882</v>
      </c>
    </row>
    <row r="306" spans="1:3" x14ac:dyDescent="0.2">
      <c r="A306">
        <f t="shared" si="10"/>
        <v>3.5599999999999383</v>
      </c>
      <c r="B306">
        <f t="shared" si="9"/>
        <v>-0.71388233285806224</v>
      </c>
      <c r="C306">
        <f t="shared" si="9"/>
        <v>-0.88516506338855727</v>
      </c>
    </row>
    <row r="307" spans="1:3" x14ac:dyDescent="0.2">
      <c r="A307">
        <f t="shared" si="10"/>
        <v>3.5619999999999381</v>
      </c>
      <c r="B307">
        <f t="shared" si="9"/>
        <v>-0.7134461631808513</v>
      </c>
      <c r="C307">
        <f t="shared" si="9"/>
        <v>-0.88456308818236939</v>
      </c>
    </row>
    <row r="308" spans="1:3" x14ac:dyDescent="0.2">
      <c r="A308">
        <f t="shared" si="10"/>
        <v>3.5639999999999379</v>
      </c>
      <c r="B308">
        <f t="shared" si="9"/>
        <v>-0.71301105321113234</v>
      </c>
      <c r="C308">
        <f t="shared" si="9"/>
        <v>-0.88396265206476465</v>
      </c>
    </row>
    <row r="309" spans="1:3" x14ac:dyDescent="0.2">
      <c r="A309">
        <f t="shared" si="10"/>
        <v>3.5659999999999377</v>
      </c>
      <c r="B309">
        <f t="shared" si="9"/>
        <v>-0.71257699745039393</v>
      </c>
      <c r="C309">
        <f t="shared" si="9"/>
        <v>-0.88336374695703901</v>
      </c>
    </row>
    <row r="310" spans="1:3" x14ac:dyDescent="0.2">
      <c r="A310">
        <f t="shared" si="10"/>
        <v>3.5679999999999374</v>
      </c>
      <c r="B310">
        <f t="shared" si="9"/>
        <v>-0.71214399044718202</v>
      </c>
      <c r="C310">
        <f t="shared" si="9"/>
        <v>-0.88276636484945359</v>
      </c>
    </row>
    <row r="311" spans="1:3" x14ac:dyDescent="0.2">
      <c r="A311">
        <f t="shared" si="10"/>
        <v>3.5699999999999372</v>
      </c>
      <c r="B311">
        <f t="shared" si="9"/>
        <v>-0.71171202679653101</v>
      </c>
      <c r="C311">
        <f t="shared" si="9"/>
        <v>-0.88217049780040147</v>
      </c>
    </row>
    <row r="312" spans="1:3" x14ac:dyDescent="0.2">
      <c r="A312">
        <f t="shared" si="10"/>
        <v>3.571999999999937</v>
      </c>
      <c r="B312">
        <f t="shared" si="9"/>
        <v>-0.71128110113940268</v>
      </c>
      <c r="C312">
        <f t="shared" si="9"/>
        <v>-0.88157613793559153</v>
      </c>
    </row>
    <row r="313" spans="1:3" x14ac:dyDescent="0.2">
      <c r="A313">
        <f t="shared" si="10"/>
        <v>3.5739999999999368</v>
      </c>
      <c r="B313">
        <f t="shared" si="9"/>
        <v>-0.71085120816213498</v>
      </c>
      <c r="C313">
        <f t="shared" si="9"/>
        <v>-0.88098327744724114</v>
      </c>
    </row>
    <row r="314" spans="1:3" x14ac:dyDescent="0.2">
      <c r="A314">
        <f t="shared" si="10"/>
        <v>3.5759999999999366</v>
      </c>
      <c r="B314">
        <f t="shared" si="9"/>
        <v>-0.71042234259589843</v>
      </c>
      <c r="C314">
        <f t="shared" si="9"/>
        <v>-0.88039190859328531</v>
      </c>
    </row>
    <row r="315" spans="1:3" x14ac:dyDescent="0.2">
      <c r="A315">
        <f t="shared" si="10"/>
        <v>3.5779999999999363</v>
      </c>
      <c r="B315">
        <f t="shared" si="9"/>
        <v>-0.70999449921616209</v>
      </c>
      <c r="C315">
        <f t="shared" si="9"/>
        <v>-0.87980202369659477</v>
      </c>
    </row>
    <row r="316" spans="1:3" x14ac:dyDescent="0.2">
      <c r="A316">
        <f t="shared" si="10"/>
        <v>3.5799999999999361</v>
      </c>
      <c r="B316">
        <f t="shared" si="9"/>
        <v>-0.70956767284216604</v>
      </c>
      <c r="C316">
        <f t="shared" si="9"/>
        <v>-0.87921361514420759</v>
      </c>
    </row>
    <row r="317" spans="1:3" x14ac:dyDescent="0.2">
      <c r="A317">
        <f t="shared" si="10"/>
        <v>3.5819999999999359</v>
      </c>
      <c r="B317">
        <f t="shared" si="9"/>
        <v>-0.70914185833640364</v>
      </c>
      <c r="C317">
        <f t="shared" si="9"/>
        <v>-0.87862667538657302</v>
      </c>
    </row>
    <row r="318" spans="1:3" x14ac:dyDescent="0.2">
      <c r="A318">
        <f t="shared" si="10"/>
        <v>3.5839999999999357</v>
      </c>
      <c r="B318">
        <f t="shared" si="9"/>
        <v>-0.70871705060411061</v>
      </c>
      <c r="C318">
        <f t="shared" si="9"/>
        <v>-0.87804119693680505</v>
      </c>
    </row>
    <row r="319" spans="1:3" x14ac:dyDescent="0.2">
      <c r="A319">
        <f t="shared" si="10"/>
        <v>3.5859999999999355</v>
      </c>
      <c r="B319">
        <f t="shared" si="9"/>
        <v>-0.70829324459276299</v>
      </c>
      <c r="C319">
        <f t="shared" si="9"/>
        <v>-0.8774571723699498</v>
      </c>
    </row>
    <row r="320" spans="1:3" x14ac:dyDescent="0.2">
      <c r="A320">
        <f t="shared" si="10"/>
        <v>3.5879999999999352</v>
      </c>
      <c r="B320">
        <f t="shared" si="9"/>
        <v>-0.70787043529158034</v>
      </c>
      <c r="C320">
        <f t="shared" si="9"/>
        <v>-0.87687459432226122</v>
      </c>
    </row>
    <row r="321" spans="1:3" x14ac:dyDescent="0.2">
      <c r="A321">
        <f t="shared" si="10"/>
        <v>3.589999999999935</v>
      </c>
      <c r="B321">
        <f t="shared" si="9"/>
        <v>-0.70744861773104106</v>
      </c>
      <c r="C321">
        <f t="shared" si="9"/>
        <v>-0.87629345549048998</v>
      </c>
    </row>
    <row r="322" spans="1:3" x14ac:dyDescent="0.2">
      <c r="A322">
        <f t="shared" si="10"/>
        <v>3.5919999999999348</v>
      </c>
      <c r="B322">
        <f t="shared" si="9"/>
        <v>-0.70702778698239888</v>
      </c>
      <c r="C322">
        <f t="shared" si="9"/>
        <v>-0.87571374863118234</v>
      </c>
    </row>
    <row r="323" spans="1:3" x14ac:dyDescent="0.2">
      <c r="A323">
        <f t="shared" si="10"/>
        <v>3.5939999999999346</v>
      </c>
      <c r="B323">
        <f t="shared" si="9"/>
        <v>-0.70660793815721212</v>
      </c>
      <c r="C323">
        <f t="shared" si="9"/>
        <v>-0.87513546655998842</v>
      </c>
    </row>
    <row r="324" spans="1:3" x14ac:dyDescent="0.2">
      <c r="A324">
        <f t="shared" si="10"/>
        <v>3.5959999999999344</v>
      </c>
      <c r="B324">
        <f t="shared" si="9"/>
        <v>-0.70618906640687695</v>
      </c>
      <c r="C324">
        <f t="shared" si="9"/>
        <v>-0.87455860215098336</v>
      </c>
    </row>
    <row r="325" spans="1:3" x14ac:dyDescent="0.2">
      <c r="A325">
        <f t="shared" si="10"/>
        <v>3.5979999999999341</v>
      </c>
      <c r="B325">
        <f t="shared" si="9"/>
        <v>-0.70577116692216835</v>
      </c>
      <c r="C325">
        <f t="shared" si="9"/>
        <v>-0.87398314833599566</v>
      </c>
    </row>
    <row r="326" spans="1:3" x14ac:dyDescent="0.2">
      <c r="A326">
        <f t="shared" si="10"/>
        <v>3.5999999999999339</v>
      </c>
      <c r="B326">
        <f t="shared" si="9"/>
        <v>-0.70535423493278815</v>
      </c>
      <c r="C326">
        <f t="shared" si="9"/>
        <v>-0.87340909810394751</v>
      </c>
    </row>
    <row r="327" spans="1:3" x14ac:dyDescent="0.2">
      <c r="A327">
        <f t="shared" si="10"/>
        <v>3.6019999999999337</v>
      </c>
      <c r="B327">
        <f t="shared" si="9"/>
        <v>-0.70493826570691998</v>
      </c>
      <c r="C327">
        <f t="shared" si="9"/>
        <v>-0.87283644450020392</v>
      </c>
    </row>
    <row r="328" spans="1:3" x14ac:dyDescent="0.2">
      <c r="A328">
        <f t="shared" si="10"/>
        <v>3.6039999999999335</v>
      </c>
      <c r="B328">
        <f t="shared" si="9"/>
        <v>-0.70452325455078912</v>
      </c>
      <c r="C328">
        <f t="shared" si="9"/>
        <v>-0.87226518062593195</v>
      </c>
    </row>
    <row r="329" spans="1:3" x14ac:dyDescent="0.2">
      <c r="A329">
        <f t="shared" si="10"/>
        <v>3.6059999999999333</v>
      </c>
      <c r="B329">
        <f t="shared" si="9"/>
        <v>-0.70410919680823159</v>
      </c>
      <c r="C329">
        <f t="shared" si="9"/>
        <v>-0.87169529963746961</v>
      </c>
    </row>
    <row r="330" spans="1:3" x14ac:dyDescent="0.2">
      <c r="A330">
        <f t="shared" si="10"/>
        <v>3.607999999999933</v>
      </c>
      <c r="B330">
        <f t="shared" si="9"/>
        <v>-0.70369608786026761</v>
      </c>
      <c r="C330">
        <f t="shared" si="9"/>
        <v>-0.87112679474570209</v>
      </c>
    </row>
    <row r="331" spans="1:3" x14ac:dyDescent="0.2">
      <c r="A331">
        <f t="shared" si="10"/>
        <v>3.6099999999999328</v>
      </c>
      <c r="B331">
        <f t="shared" si="9"/>
        <v>-0.70328392312468146</v>
      </c>
      <c r="C331">
        <f t="shared" si="9"/>
        <v>-0.87055965921545042</v>
      </c>
    </row>
    <row r="332" spans="1:3" x14ac:dyDescent="0.2">
      <c r="A332">
        <f t="shared" si="10"/>
        <v>3.6119999999999326</v>
      </c>
      <c r="B332">
        <f t="shared" si="9"/>
        <v>-0.70287269805560848</v>
      </c>
      <c r="C332">
        <f t="shared" si="9"/>
        <v>-0.86999388636486519</v>
      </c>
    </row>
    <row r="333" spans="1:3" x14ac:dyDescent="0.2">
      <c r="A333">
        <f t="shared" si="10"/>
        <v>3.6139999999999324</v>
      </c>
      <c r="B333">
        <f t="shared" si="9"/>
        <v>-0.70246240814312644</v>
      </c>
      <c r="C333">
        <f t="shared" si="9"/>
        <v>-0.86942946956483325</v>
      </c>
    </row>
    <row r="334" spans="1:3" x14ac:dyDescent="0.2">
      <c r="A334">
        <f t="shared" si="10"/>
        <v>3.6159999999999322</v>
      </c>
      <c r="B334">
        <f t="shared" si="9"/>
        <v>-0.70205304891285458</v>
      </c>
      <c r="C334">
        <f t="shared" si="9"/>
        <v>-0.86886640223838829</v>
      </c>
    </row>
    <row r="335" spans="1:3" x14ac:dyDescent="0.2">
      <c r="A335">
        <f t="shared" si="10"/>
        <v>3.6179999999999319</v>
      </c>
      <c r="B335">
        <f t="shared" si="9"/>
        <v>-0.70164461592555771</v>
      </c>
      <c r="C335">
        <f t="shared" si="9"/>
        <v>-0.86830467786013377</v>
      </c>
    </row>
    <row r="336" spans="1:3" x14ac:dyDescent="0.2">
      <c r="A336">
        <f t="shared" si="10"/>
        <v>3.6199999999999317</v>
      </c>
      <c r="B336">
        <f t="shared" si="9"/>
        <v>-0.7012371047767556</v>
      </c>
      <c r="C336">
        <f t="shared" si="9"/>
        <v>-0.86774428995567343</v>
      </c>
    </row>
    <row r="337" spans="1:3" x14ac:dyDescent="0.2">
      <c r="A337">
        <f t="shared" si="10"/>
        <v>3.6219999999999315</v>
      </c>
      <c r="B337">
        <f t="shared" si="9"/>
        <v>-0.70083051109633832</v>
      </c>
      <c r="C337">
        <f t="shared" si="9"/>
        <v>-0.86718523210104725</v>
      </c>
    </row>
    <row r="338" spans="1:3" x14ac:dyDescent="0.2">
      <c r="A338">
        <f t="shared" si="10"/>
        <v>3.6239999999999313</v>
      </c>
      <c r="B338">
        <f t="shared" si="9"/>
        <v>-0.7004248305481876</v>
      </c>
      <c r="C338">
        <f t="shared" si="9"/>
        <v>-0.86662749792217908</v>
      </c>
    </row>
    <row r="339" spans="1:3" x14ac:dyDescent="0.2">
      <c r="A339">
        <f t="shared" si="10"/>
        <v>3.6259999999999311</v>
      </c>
      <c r="B339">
        <f t="shared" si="9"/>
        <v>-0.70002005882980234</v>
      </c>
      <c r="C339">
        <f t="shared" si="9"/>
        <v>-0.86607108109432962</v>
      </c>
    </row>
    <row r="340" spans="1:3" x14ac:dyDescent="0.2">
      <c r="A340">
        <f t="shared" si="10"/>
        <v>3.6279999999999308</v>
      </c>
      <c r="B340">
        <f t="shared" si="9"/>
        <v>-0.69961619167193079</v>
      </c>
      <c r="C340">
        <f t="shared" si="9"/>
        <v>-0.86551597534155833</v>
      </c>
    </row>
    <row r="341" spans="1:3" x14ac:dyDescent="0.2">
      <c r="A341">
        <f t="shared" si="10"/>
        <v>3.6299999999999306</v>
      </c>
      <c r="B341">
        <f t="shared" si="9"/>
        <v>-0.6992132248382068</v>
      </c>
      <c r="C341">
        <f t="shared" si="9"/>
        <v>-0.86496217443619261</v>
      </c>
    </row>
    <row r="342" spans="1:3" x14ac:dyDescent="0.2">
      <c r="A342">
        <f t="shared" si="10"/>
        <v>3.6319999999999304</v>
      </c>
      <c r="B342">
        <f t="shared" si="9"/>
        <v>-0.69881115412479289</v>
      </c>
      <c r="C342">
        <f t="shared" si="9"/>
        <v>-0.86440967219830422</v>
      </c>
    </row>
    <row r="343" spans="1:3" x14ac:dyDescent="0.2">
      <c r="A343">
        <f t="shared" si="10"/>
        <v>3.6339999999999302</v>
      </c>
      <c r="B343">
        <f t="shared" si="9"/>
        <v>-0.69840997536002547</v>
      </c>
      <c r="C343">
        <f t="shared" si="9"/>
        <v>-0.8638584624951936</v>
      </c>
    </row>
    <row r="344" spans="1:3" x14ac:dyDescent="0.2">
      <c r="A344">
        <f t="shared" si="10"/>
        <v>3.63599999999993</v>
      </c>
      <c r="B344">
        <f t="shared" si="9"/>
        <v>-0.69800968440406863</v>
      </c>
      <c r="C344">
        <f t="shared" si="9"/>
        <v>-0.86330853924088102</v>
      </c>
    </row>
    <row r="345" spans="1:3" x14ac:dyDescent="0.2">
      <c r="A345">
        <f t="shared" si="10"/>
        <v>3.6379999999999297</v>
      </c>
      <c r="B345">
        <f t="shared" si="9"/>
        <v>-0.69761027714856927</v>
      </c>
      <c r="C345">
        <f t="shared" si="9"/>
        <v>-0.86275989639560446</v>
      </c>
    </row>
    <row r="346" spans="1:3" x14ac:dyDescent="0.2">
      <c r="A346">
        <f t="shared" si="10"/>
        <v>3.6399999999999295</v>
      </c>
      <c r="B346">
        <f t="shared" si="9"/>
        <v>-0.6972117495163197</v>
      </c>
      <c r="C346">
        <f t="shared" si="9"/>
        <v>-0.86221252796532555</v>
      </c>
    </row>
    <row r="347" spans="1:3" x14ac:dyDescent="0.2">
      <c r="A347">
        <f t="shared" si="10"/>
        <v>3.6419999999999293</v>
      </c>
      <c r="B347">
        <f t="shared" ref="B347:C410" si="11">-2/SQRT(-B$5*B$23)*ASIN(SQRT(B$23/(B$21-$A347)))</f>
        <v>-0.6968140974609236</v>
      </c>
      <c r="C347">
        <f t="shared" si="11"/>
        <v>-0.86166642800124127</v>
      </c>
    </row>
    <row r="348" spans="1:3" x14ac:dyDescent="0.2">
      <c r="A348">
        <f t="shared" ref="A348:A411" si="12">A347+B$3</f>
        <v>3.6439999999999291</v>
      </c>
      <c r="B348">
        <f t="shared" si="11"/>
        <v>-0.69641731696646714</v>
      </c>
      <c r="C348">
        <f t="shared" si="11"/>
        <v>-0.86112159059930282</v>
      </c>
    </row>
    <row r="349" spans="1:3" x14ac:dyDescent="0.2">
      <c r="A349">
        <f t="shared" si="12"/>
        <v>3.6459999999999289</v>
      </c>
      <c r="B349">
        <f t="shared" si="11"/>
        <v>-0.6960214040471937</v>
      </c>
      <c r="C349">
        <f t="shared" si="11"/>
        <v>-0.86057800989974131</v>
      </c>
    </row>
    <row r="350" spans="1:3" x14ac:dyDescent="0.2">
      <c r="A350">
        <f t="shared" si="12"/>
        <v>3.6479999999999286</v>
      </c>
      <c r="B350">
        <f t="shared" si="11"/>
        <v>-0.69562635474718471</v>
      </c>
      <c r="C350">
        <f t="shared" si="11"/>
        <v>-0.86003568008659947</v>
      </c>
    </row>
    <row r="351" spans="1:3" x14ac:dyDescent="0.2">
      <c r="A351">
        <f t="shared" si="12"/>
        <v>3.6499999999999284</v>
      </c>
      <c r="B351">
        <f t="shared" si="11"/>
        <v>-0.69523216514004382</v>
      </c>
      <c r="C351">
        <f t="shared" si="11"/>
        <v>-0.85949459538727024</v>
      </c>
    </row>
    <row r="352" spans="1:3" x14ac:dyDescent="0.2">
      <c r="A352">
        <f t="shared" si="12"/>
        <v>3.6519999999999282</v>
      </c>
      <c r="B352">
        <f t="shared" si="11"/>
        <v>-0.69483883132858448</v>
      </c>
      <c r="C352">
        <f t="shared" si="11"/>
        <v>-0.8589547500720417</v>
      </c>
    </row>
    <row r="353" spans="1:3" x14ac:dyDescent="0.2">
      <c r="A353">
        <f t="shared" si="12"/>
        <v>3.653999999999928</v>
      </c>
      <c r="B353">
        <f t="shared" si="11"/>
        <v>-0.6944463494445241</v>
      </c>
      <c r="C353">
        <f t="shared" si="11"/>
        <v>-0.8584161384536475</v>
      </c>
    </row>
    <row r="354" spans="1:3" x14ac:dyDescent="0.2">
      <c r="A354">
        <f t="shared" si="12"/>
        <v>3.6559999999999278</v>
      </c>
      <c r="B354">
        <f t="shared" si="11"/>
        <v>-0.69405471564818055</v>
      </c>
      <c r="C354">
        <f t="shared" si="11"/>
        <v>-0.85787875488682408</v>
      </c>
    </row>
    <row r="355" spans="1:3" x14ac:dyDescent="0.2">
      <c r="A355">
        <f t="shared" si="12"/>
        <v>3.6579999999999275</v>
      </c>
      <c r="B355">
        <f t="shared" si="11"/>
        <v>-0.6936639261281734</v>
      </c>
      <c r="C355">
        <f t="shared" si="11"/>
        <v>-0.85734259376787325</v>
      </c>
    </row>
    <row r="356" spans="1:3" x14ac:dyDescent="0.2">
      <c r="A356">
        <f t="shared" si="12"/>
        <v>3.6599999999999273</v>
      </c>
      <c r="B356">
        <f t="shared" si="11"/>
        <v>-0.69327397710112848</v>
      </c>
      <c r="C356">
        <f t="shared" si="11"/>
        <v>-0.85680764953423161</v>
      </c>
    </row>
    <row r="357" spans="1:3" x14ac:dyDescent="0.2">
      <c r="A357">
        <f t="shared" si="12"/>
        <v>3.6619999999999271</v>
      </c>
      <c r="B357">
        <f t="shared" si="11"/>
        <v>-0.69288486481138856</v>
      </c>
      <c r="C357">
        <f t="shared" si="11"/>
        <v>-0.85627391666404484</v>
      </c>
    </row>
    <row r="358" spans="1:3" x14ac:dyDescent="0.2">
      <c r="A358">
        <f t="shared" si="12"/>
        <v>3.6639999999999269</v>
      </c>
      <c r="B358">
        <f t="shared" si="11"/>
        <v>-0.69249658553072446</v>
      </c>
      <c r="C358">
        <f t="shared" si="11"/>
        <v>-0.85574138967574831</v>
      </c>
    </row>
    <row r="359" spans="1:3" x14ac:dyDescent="0.2">
      <c r="A359">
        <f t="shared" si="12"/>
        <v>3.6659999999999267</v>
      </c>
      <c r="B359">
        <f t="shared" si="11"/>
        <v>-0.69210913555805376</v>
      </c>
      <c r="C359">
        <f t="shared" si="11"/>
        <v>-0.85521006312765213</v>
      </c>
    </row>
    <row r="360" spans="1:3" x14ac:dyDescent="0.2">
      <c r="A360">
        <f t="shared" si="12"/>
        <v>3.6679999999999264</v>
      </c>
      <c r="B360">
        <f t="shared" si="11"/>
        <v>-0.69172251121915995</v>
      </c>
      <c r="C360">
        <f t="shared" si="11"/>
        <v>-0.85467993161753364</v>
      </c>
    </row>
    <row r="361" spans="1:3" x14ac:dyDescent="0.2">
      <c r="A361">
        <f t="shared" si="12"/>
        <v>3.6699999999999262</v>
      </c>
      <c r="B361">
        <f t="shared" si="11"/>
        <v>-0.6913367088664184</v>
      </c>
      <c r="C361">
        <f t="shared" si="11"/>
        <v>-0.85415098978223369</v>
      </c>
    </row>
    <row r="362" spans="1:3" x14ac:dyDescent="0.2">
      <c r="A362">
        <f t="shared" si="12"/>
        <v>3.671999999999926</v>
      </c>
      <c r="B362">
        <f t="shared" si="11"/>
        <v>-0.69095172487852285</v>
      </c>
      <c r="C362">
        <f t="shared" si="11"/>
        <v>-0.85362323229725934</v>
      </c>
    </row>
    <row r="363" spans="1:3" x14ac:dyDescent="0.2">
      <c r="A363">
        <f t="shared" si="12"/>
        <v>3.6739999999999258</v>
      </c>
      <c r="B363">
        <f t="shared" si="11"/>
        <v>-0.69056755566021832</v>
      </c>
      <c r="C363">
        <f t="shared" si="11"/>
        <v>-0.85309665387638978</v>
      </c>
    </row>
    <row r="364" spans="1:3" x14ac:dyDescent="0.2">
      <c r="A364">
        <f t="shared" si="12"/>
        <v>3.6759999999999255</v>
      </c>
      <c r="B364">
        <f t="shared" si="11"/>
        <v>-0.69018419764203542</v>
      </c>
      <c r="C364">
        <f t="shared" si="11"/>
        <v>-0.85257124927129158</v>
      </c>
    </row>
    <row r="365" spans="1:3" x14ac:dyDescent="0.2">
      <c r="A365">
        <f t="shared" si="12"/>
        <v>3.6779999999999253</v>
      </c>
      <c r="B365">
        <f t="shared" si="11"/>
        <v>-0.68980164728002957</v>
      </c>
      <c r="C365">
        <f t="shared" si="11"/>
        <v>-0.85204701327113308</v>
      </c>
    </row>
    <row r="366" spans="1:3" x14ac:dyDescent="0.2">
      <c r="A366">
        <f t="shared" si="12"/>
        <v>3.6799999999999251</v>
      </c>
      <c r="B366">
        <f t="shared" si="11"/>
        <v>-0.68941990105552264</v>
      </c>
      <c r="C366">
        <f t="shared" si="11"/>
        <v>-0.8515239407022096</v>
      </c>
    </row>
    <row r="367" spans="1:3" x14ac:dyDescent="0.2">
      <c r="A367">
        <f t="shared" si="12"/>
        <v>3.6819999999999249</v>
      </c>
      <c r="B367">
        <f t="shared" si="11"/>
        <v>-0.68903895547484939</v>
      </c>
      <c r="C367">
        <f t="shared" si="11"/>
        <v>-0.85100202642757039</v>
      </c>
    </row>
    <row r="368" spans="1:3" x14ac:dyDescent="0.2">
      <c r="A368">
        <f t="shared" si="12"/>
        <v>3.6839999999999247</v>
      </c>
      <c r="B368">
        <f t="shared" si="11"/>
        <v>-0.68865880706910498</v>
      </c>
      <c r="C368">
        <f t="shared" si="11"/>
        <v>-0.85048126534664992</v>
      </c>
    </row>
    <row r="369" spans="1:3" x14ac:dyDescent="0.2">
      <c r="A369">
        <f t="shared" si="12"/>
        <v>3.6859999999999244</v>
      </c>
      <c r="B369">
        <f t="shared" si="11"/>
        <v>-0.68827945239389754</v>
      </c>
      <c r="C369">
        <f t="shared" si="11"/>
        <v>-0.84996165239490629</v>
      </c>
    </row>
    <row r="370" spans="1:3" x14ac:dyDescent="0.2">
      <c r="A370">
        <f t="shared" si="12"/>
        <v>3.6879999999999242</v>
      </c>
      <c r="B370">
        <f t="shared" si="11"/>
        <v>-0.68790088802910387</v>
      </c>
      <c r="C370">
        <f t="shared" si="11"/>
        <v>-0.84944318254346274</v>
      </c>
    </row>
    <row r="371" spans="1:3" x14ac:dyDescent="0.2">
      <c r="A371">
        <f t="shared" si="12"/>
        <v>3.689999999999924</v>
      </c>
      <c r="B371">
        <f t="shared" si="11"/>
        <v>-0.68752311057862758</v>
      </c>
      <c r="C371">
        <f t="shared" si="11"/>
        <v>-0.84892585079875393</v>
      </c>
    </row>
    <row r="372" spans="1:3" x14ac:dyDescent="0.2">
      <c r="A372">
        <f t="shared" si="12"/>
        <v>3.6919999999999238</v>
      </c>
      <c r="B372">
        <f t="shared" si="11"/>
        <v>-0.6871461166701599</v>
      </c>
      <c r="C372">
        <f t="shared" si="11"/>
        <v>-0.84840965220217646</v>
      </c>
    </row>
    <row r="373" spans="1:3" x14ac:dyDescent="0.2">
      <c r="A373">
        <f t="shared" si="12"/>
        <v>3.6939999999999236</v>
      </c>
      <c r="B373">
        <f t="shared" si="11"/>
        <v>-0.68676990295494589</v>
      </c>
      <c r="C373">
        <f t="shared" si="11"/>
        <v>-0.84789458182974609</v>
      </c>
    </row>
    <row r="374" spans="1:3" x14ac:dyDescent="0.2">
      <c r="A374">
        <f t="shared" si="12"/>
        <v>3.6959999999999233</v>
      </c>
      <c r="B374">
        <f t="shared" si="11"/>
        <v>-0.68639446610755017</v>
      </c>
      <c r="C374">
        <f t="shared" si="11"/>
        <v>-0.84738063479175452</v>
      </c>
    </row>
    <row r="375" spans="1:3" x14ac:dyDescent="0.2">
      <c r="A375">
        <f t="shared" si="12"/>
        <v>3.6979999999999231</v>
      </c>
      <c r="B375">
        <f t="shared" si="11"/>
        <v>-0.68601980282562891</v>
      </c>
      <c r="C375">
        <f t="shared" si="11"/>
        <v>-0.84686780623243729</v>
      </c>
    </row>
    <row r="376" spans="1:3" x14ac:dyDescent="0.2">
      <c r="A376">
        <f t="shared" si="12"/>
        <v>3.6999999999999229</v>
      </c>
      <c r="B376">
        <f t="shared" si="11"/>
        <v>-0.68564590982970286</v>
      </c>
      <c r="C376">
        <f t="shared" si="11"/>
        <v>-0.84635609132963885</v>
      </c>
    </row>
    <row r="377" spans="1:3" x14ac:dyDescent="0.2">
      <c r="A377">
        <f t="shared" si="12"/>
        <v>3.7019999999999227</v>
      </c>
      <c r="B377">
        <f t="shared" si="11"/>
        <v>-0.68527278386293344</v>
      </c>
      <c r="C377">
        <f t="shared" si="11"/>
        <v>-0.84584548529448744</v>
      </c>
    </row>
    <row r="378" spans="1:3" x14ac:dyDescent="0.2">
      <c r="A378">
        <f t="shared" si="12"/>
        <v>3.7039999999999225</v>
      </c>
      <c r="B378">
        <f t="shared" si="11"/>
        <v>-0.68490042169090237</v>
      </c>
      <c r="C378">
        <f t="shared" si="11"/>
        <v>-0.84533598337107085</v>
      </c>
    </row>
    <row r="379" spans="1:3" x14ac:dyDescent="0.2">
      <c r="A379">
        <f t="shared" si="12"/>
        <v>3.7059999999999222</v>
      </c>
      <c r="B379">
        <f t="shared" si="11"/>
        <v>-0.68452882010139349</v>
      </c>
      <c r="C379">
        <f t="shared" si="11"/>
        <v>-0.84482758083611698</v>
      </c>
    </row>
    <row r="380" spans="1:3" x14ac:dyDescent="0.2">
      <c r="A380">
        <f t="shared" si="12"/>
        <v>3.707999999999922</v>
      </c>
      <c r="B380">
        <f t="shared" si="11"/>
        <v>-0.68415797590417726</v>
      </c>
      <c r="C380">
        <f t="shared" si="11"/>
        <v>-0.84432027299867984</v>
      </c>
    </row>
    <row r="381" spans="1:3" x14ac:dyDescent="0.2">
      <c r="A381">
        <f t="shared" si="12"/>
        <v>3.7099999999999218</v>
      </c>
      <c r="B381">
        <f t="shared" si="11"/>
        <v>-0.68378788593079876</v>
      </c>
      <c r="C381">
        <f t="shared" si="11"/>
        <v>-0.84381405519982722</v>
      </c>
    </row>
    <row r="382" spans="1:3" x14ac:dyDescent="0.2">
      <c r="A382">
        <f t="shared" si="12"/>
        <v>3.7119999999999216</v>
      </c>
      <c r="B382">
        <f t="shared" si="11"/>
        <v>-0.68341854703436711</v>
      </c>
      <c r="C382">
        <f t="shared" si="11"/>
        <v>-0.84330892281233361</v>
      </c>
    </row>
    <row r="383" spans="1:3" x14ac:dyDescent="0.2">
      <c r="A383">
        <f t="shared" si="12"/>
        <v>3.7139999999999214</v>
      </c>
      <c r="B383">
        <f t="shared" si="11"/>
        <v>-0.68304995608934871</v>
      </c>
      <c r="C383">
        <f t="shared" si="11"/>
        <v>-0.8428048712403764</v>
      </c>
    </row>
    <row r="384" spans="1:3" x14ac:dyDescent="0.2">
      <c r="A384">
        <f t="shared" si="12"/>
        <v>3.7159999999999211</v>
      </c>
      <c r="B384">
        <f t="shared" si="11"/>
        <v>-0.68268210999136236</v>
      </c>
      <c r="C384">
        <f t="shared" si="11"/>
        <v>-0.84230189591923743</v>
      </c>
    </row>
    <row r="385" spans="1:3" x14ac:dyDescent="0.2">
      <c r="A385">
        <f t="shared" si="12"/>
        <v>3.7179999999999209</v>
      </c>
      <c r="B385">
        <f t="shared" si="11"/>
        <v>-0.68231500565697678</v>
      </c>
      <c r="C385">
        <f t="shared" si="11"/>
        <v>-0.84179999231500457</v>
      </c>
    </row>
    <row r="386" spans="1:3" x14ac:dyDescent="0.2">
      <c r="A386">
        <f t="shared" si="12"/>
        <v>3.7199999999999207</v>
      </c>
      <c r="B386">
        <f t="shared" si="11"/>
        <v>-0.6819486400235113</v>
      </c>
      <c r="C386">
        <f t="shared" si="11"/>
        <v>-0.84129915592428195</v>
      </c>
    </row>
    <row r="387" spans="1:3" x14ac:dyDescent="0.2">
      <c r="A387">
        <f t="shared" si="12"/>
        <v>3.7219999999999205</v>
      </c>
      <c r="B387">
        <f t="shared" si="11"/>
        <v>-0.68158301004883859</v>
      </c>
      <c r="C387">
        <f t="shared" si="11"/>
        <v>-0.84079938227389828</v>
      </c>
    </row>
    <row r="388" spans="1:3" x14ac:dyDescent="0.2">
      <c r="A388">
        <f t="shared" si="12"/>
        <v>3.7239999999999203</v>
      </c>
      <c r="B388">
        <f t="shared" si="11"/>
        <v>-0.68121811271119004</v>
      </c>
      <c r="C388">
        <f t="shared" si="11"/>
        <v>-0.84030066692062466</v>
      </c>
    </row>
    <row r="389" spans="1:3" x14ac:dyDescent="0.2">
      <c r="A389">
        <f t="shared" si="12"/>
        <v>3.72599999999992</v>
      </c>
      <c r="B389">
        <f t="shared" si="11"/>
        <v>-0.6808539450089629</v>
      </c>
      <c r="C389">
        <f t="shared" si="11"/>
        <v>-0.83980300545089037</v>
      </c>
    </row>
    <row r="390" spans="1:3" x14ac:dyDescent="0.2">
      <c r="A390">
        <f t="shared" si="12"/>
        <v>3.7279999999999198</v>
      </c>
      <c r="B390">
        <f t="shared" si="11"/>
        <v>-0.68049050396053046</v>
      </c>
      <c r="C390">
        <f t="shared" si="11"/>
        <v>-0.83930639348050506</v>
      </c>
    </row>
    <row r="391" spans="1:3" x14ac:dyDescent="0.2">
      <c r="A391">
        <f t="shared" si="12"/>
        <v>3.7299999999999196</v>
      </c>
      <c r="B391">
        <f t="shared" si="11"/>
        <v>-0.68012778660405449</v>
      </c>
      <c r="C391">
        <f t="shared" si="11"/>
        <v>-0.83881082665438444</v>
      </c>
    </row>
    <row r="392" spans="1:3" x14ac:dyDescent="0.2">
      <c r="A392">
        <f t="shared" si="12"/>
        <v>3.7319999999999194</v>
      </c>
      <c r="B392">
        <f t="shared" si="11"/>
        <v>-0.67976578999729964</v>
      </c>
      <c r="C392">
        <f t="shared" si="11"/>
        <v>-0.83831630064627782</v>
      </c>
    </row>
    <row r="393" spans="1:3" x14ac:dyDescent="0.2">
      <c r="A393">
        <f t="shared" si="12"/>
        <v>3.7339999999999192</v>
      </c>
      <c r="B393">
        <f t="shared" si="11"/>
        <v>-0.67940451121745005</v>
      </c>
      <c r="C393">
        <f t="shared" si="11"/>
        <v>-0.83782281115850077</v>
      </c>
    </row>
    <row r="394" spans="1:3" x14ac:dyDescent="0.2">
      <c r="A394">
        <f t="shared" si="12"/>
        <v>3.7359999999999189</v>
      </c>
      <c r="B394">
        <f t="shared" si="11"/>
        <v>-0.67904394736092888</v>
      </c>
      <c r="C394">
        <f t="shared" si="11"/>
        <v>-0.83733035392166855</v>
      </c>
    </row>
    <row r="395" spans="1:3" x14ac:dyDescent="0.2">
      <c r="A395">
        <f t="shared" si="12"/>
        <v>3.7379999999999187</v>
      </c>
      <c r="B395">
        <f t="shared" si="11"/>
        <v>-0.67868409554321929</v>
      </c>
      <c r="C395">
        <f t="shared" si="11"/>
        <v>-0.8368389246944351</v>
      </c>
    </row>
    <row r="396" spans="1:3" x14ac:dyDescent="0.2">
      <c r="A396">
        <f t="shared" si="12"/>
        <v>3.7399999999999185</v>
      </c>
      <c r="B396">
        <f t="shared" si="11"/>
        <v>-0.67832495289868733</v>
      </c>
      <c r="C396">
        <f t="shared" si="11"/>
        <v>-0.83634851926323428</v>
      </c>
    </row>
    <row r="397" spans="1:3" x14ac:dyDescent="0.2">
      <c r="A397">
        <f t="shared" si="12"/>
        <v>3.7419999999999183</v>
      </c>
      <c r="B397">
        <f t="shared" si="11"/>
        <v>-0.67796651658040796</v>
      </c>
      <c r="C397">
        <f t="shared" si="11"/>
        <v>-0.83585913344202323</v>
      </c>
    </row>
    <row r="398" spans="1:3" x14ac:dyDescent="0.2">
      <c r="A398">
        <f t="shared" si="12"/>
        <v>3.7439999999999181</v>
      </c>
      <c r="B398">
        <f t="shared" si="11"/>
        <v>-0.67760878375999267</v>
      </c>
      <c r="C398">
        <f t="shared" si="11"/>
        <v>-0.8353707630720314</v>
      </c>
    </row>
    <row r="399" spans="1:3" x14ac:dyDescent="0.2">
      <c r="A399">
        <f t="shared" si="12"/>
        <v>3.7459999999999178</v>
      </c>
      <c r="B399">
        <f t="shared" si="11"/>
        <v>-0.67725175162741869</v>
      </c>
      <c r="C399">
        <f t="shared" si="11"/>
        <v>-0.83488340402150873</v>
      </c>
    </row>
    <row r="400" spans="1:3" x14ac:dyDescent="0.2">
      <c r="A400">
        <f t="shared" si="12"/>
        <v>3.7479999999999176</v>
      </c>
      <c r="B400">
        <f t="shared" si="11"/>
        <v>-0.67689541739086101</v>
      </c>
      <c r="C400">
        <f t="shared" si="11"/>
        <v>-0.83439705218548066</v>
      </c>
    </row>
    <row r="401" spans="1:3" x14ac:dyDescent="0.2">
      <c r="A401">
        <f t="shared" si="12"/>
        <v>3.7499999999999174</v>
      </c>
      <c r="B401">
        <f t="shared" si="11"/>
        <v>-0.67653977827652567</v>
      </c>
      <c r="C401">
        <f t="shared" si="11"/>
        <v>-0.83391170348550347</v>
      </c>
    </row>
    <row r="402" spans="1:3" x14ac:dyDescent="0.2">
      <c r="A402">
        <f t="shared" si="12"/>
        <v>3.7519999999999172</v>
      </c>
      <c r="B402">
        <f t="shared" si="11"/>
        <v>-0.67618483152848508</v>
      </c>
      <c r="C402">
        <f t="shared" si="11"/>
        <v>-0.83342735386942357</v>
      </c>
    </row>
    <row r="403" spans="1:3" x14ac:dyDescent="0.2">
      <c r="A403">
        <f t="shared" si="12"/>
        <v>3.753999999999917</v>
      </c>
      <c r="B403">
        <f t="shared" si="11"/>
        <v>-0.67583057440851735</v>
      </c>
      <c r="C403">
        <f t="shared" si="11"/>
        <v>-0.83294399931113949</v>
      </c>
    </row>
    <row r="404" spans="1:3" x14ac:dyDescent="0.2">
      <c r="A404">
        <f t="shared" si="12"/>
        <v>3.7559999999999167</v>
      </c>
      <c r="B404">
        <f t="shared" si="11"/>
        <v>-0.67547700419594348</v>
      </c>
      <c r="C404">
        <f t="shared" si="11"/>
        <v>-0.83246163581036647</v>
      </c>
    </row>
    <row r="405" spans="1:3" x14ac:dyDescent="0.2">
      <c r="A405">
        <f t="shared" si="12"/>
        <v>3.7579999999999165</v>
      </c>
      <c r="B405">
        <f t="shared" si="11"/>
        <v>-0.67512411818746942</v>
      </c>
      <c r="C405">
        <f t="shared" si="11"/>
        <v>-0.83198025939240405</v>
      </c>
    </row>
    <row r="406" spans="1:3" x14ac:dyDescent="0.2">
      <c r="A406">
        <f t="shared" si="12"/>
        <v>3.7599999999999163</v>
      </c>
      <c r="B406">
        <f t="shared" si="11"/>
        <v>-0.67477191369703016</v>
      </c>
      <c r="C406">
        <f t="shared" si="11"/>
        <v>-0.83149986610790538</v>
      </c>
    </row>
    <row r="407" spans="1:3" x14ac:dyDescent="0.2">
      <c r="A407">
        <f t="shared" si="12"/>
        <v>3.7619999999999161</v>
      </c>
      <c r="B407">
        <f t="shared" si="11"/>
        <v>-0.67442038805563398</v>
      </c>
      <c r="C407">
        <f t="shared" si="11"/>
        <v>-0.83102045203265196</v>
      </c>
    </row>
    <row r="408" spans="1:3" x14ac:dyDescent="0.2">
      <c r="A408">
        <f t="shared" si="12"/>
        <v>3.7639999999999159</v>
      </c>
      <c r="B408">
        <f t="shared" si="11"/>
        <v>-0.67406953861120922</v>
      </c>
      <c r="C408">
        <f t="shared" si="11"/>
        <v>-0.83054201326732735</v>
      </c>
    </row>
    <row r="409" spans="1:3" x14ac:dyDescent="0.2">
      <c r="A409">
        <f t="shared" si="12"/>
        <v>3.7659999999999156</v>
      </c>
      <c r="B409">
        <f t="shared" si="11"/>
        <v>-0.67371936272845334</v>
      </c>
      <c r="C409">
        <f t="shared" si="11"/>
        <v>-0.83006454593729539</v>
      </c>
    </row>
    <row r="410" spans="1:3" x14ac:dyDescent="0.2">
      <c r="A410">
        <f t="shared" si="12"/>
        <v>3.7679999999999154</v>
      </c>
      <c r="B410">
        <f t="shared" si="11"/>
        <v>-0.67336985778868297</v>
      </c>
      <c r="C410">
        <f t="shared" si="11"/>
        <v>-0.82958804619238202</v>
      </c>
    </row>
    <row r="411" spans="1:3" x14ac:dyDescent="0.2">
      <c r="A411">
        <f t="shared" si="12"/>
        <v>3.7699999999999152</v>
      </c>
      <c r="B411">
        <f t="shared" ref="B411:C474" si="13">-2/SQRT(-B$5*B$23)*ASIN(SQRT(B$23/(B$21-$A411)))</f>
        <v>-0.67302102118968643</v>
      </c>
      <c r="C411">
        <f t="shared" si="13"/>
        <v>-0.82911251020665722</v>
      </c>
    </row>
    <row r="412" spans="1:3" x14ac:dyDescent="0.2">
      <c r="A412">
        <f t="shared" ref="A412:A475" si="14">A411+B$3</f>
        <v>3.771999999999915</v>
      </c>
      <c r="B412">
        <f t="shared" si="13"/>
        <v>-0.67267285034557611</v>
      </c>
      <c r="C412">
        <f t="shared" si="13"/>
        <v>-0.82863793417822129</v>
      </c>
    </row>
    <row r="413" spans="1:3" x14ac:dyDescent="0.2">
      <c r="A413">
        <f t="shared" si="14"/>
        <v>3.7739999999999148</v>
      </c>
      <c r="B413">
        <f t="shared" si="13"/>
        <v>-0.67232534268664657</v>
      </c>
      <c r="C413">
        <f t="shared" si="13"/>
        <v>-0.82816431432899285</v>
      </c>
    </row>
    <row r="414" spans="1:3" x14ac:dyDescent="0.2">
      <c r="A414">
        <f t="shared" si="14"/>
        <v>3.7759999999999145</v>
      </c>
      <c r="B414">
        <f t="shared" si="13"/>
        <v>-0.67197849565922918</v>
      </c>
      <c r="C414">
        <f t="shared" si="13"/>
        <v>-0.82769164690449915</v>
      </c>
    </row>
    <row r="415" spans="1:3" x14ac:dyDescent="0.2">
      <c r="A415">
        <f t="shared" si="14"/>
        <v>3.7779999999999143</v>
      </c>
      <c r="B415">
        <f t="shared" si="13"/>
        <v>-0.67163230672555196</v>
      </c>
      <c r="C415">
        <f t="shared" si="13"/>
        <v>-0.82721992817366896</v>
      </c>
    </row>
    <row r="416" spans="1:3" x14ac:dyDescent="0.2">
      <c r="A416">
        <f t="shared" si="14"/>
        <v>3.7799999999999141</v>
      </c>
      <c r="B416">
        <f t="shared" si="13"/>
        <v>-0.67128677336360043</v>
      </c>
      <c r="C416">
        <f t="shared" si="13"/>
        <v>-0.82674915442862773</v>
      </c>
    </row>
    <row r="417" spans="1:3" x14ac:dyDescent="0.2">
      <c r="A417">
        <f t="shared" si="14"/>
        <v>3.7819999999999139</v>
      </c>
      <c r="B417">
        <f t="shared" si="13"/>
        <v>-0.67094189306697827</v>
      </c>
      <c r="C417">
        <f t="shared" si="13"/>
        <v>-0.8262793219844965</v>
      </c>
    </row>
    <row r="418" spans="1:3" x14ac:dyDescent="0.2">
      <c r="A418">
        <f t="shared" si="14"/>
        <v>3.7839999999999137</v>
      </c>
      <c r="B418">
        <f t="shared" si="13"/>
        <v>-0.67059766334477222</v>
      </c>
      <c r="C418">
        <f t="shared" si="13"/>
        <v>-0.82581042717918907</v>
      </c>
    </row>
    <row r="419" spans="1:3" x14ac:dyDescent="0.2">
      <c r="A419">
        <f t="shared" si="14"/>
        <v>3.7859999999999134</v>
      </c>
      <c r="B419">
        <f t="shared" si="13"/>
        <v>-0.67025408172141598</v>
      </c>
      <c r="C419">
        <f t="shared" si="13"/>
        <v>-0.82534246637321684</v>
      </c>
    </row>
    <row r="420" spans="1:3" x14ac:dyDescent="0.2">
      <c r="A420">
        <f t="shared" si="14"/>
        <v>3.7879999999999132</v>
      </c>
      <c r="B420">
        <f t="shared" si="13"/>
        <v>-0.66991114573655819</v>
      </c>
      <c r="C420">
        <f t="shared" si="13"/>
        <v>-0.82487543594949164</v>
      </c>
    </row>
    <row r="421" spans="1:3" x14ac:dyDescent="0.2">
      <c r="A421">
        <f t="shared" si="14"/>
        <v>3.789999999999913</v>
      </c>
      <c r="B421">
        <f t="shared" si="13"/>
        <v>-0.66956885294492885</v>
      </c>
      <c r="C421">
        <f t="shared" si="13"/>
        <v>-0.82440933231313251</v>
      </c>
    </row>
    <row r="422" spans="1:3" x14ac:dyDescent="0.2">
      <c r="A422">
        <f t="shared" si="14"/>
        <v>3.7919999999999128</v>
      </c>
      <c r="B422">
        <f t="shared" si="13"/>
        <v>-0.66922720091621024</v>
      </c>
      <c r="C422">
        <f t="shared" si="13"/>
        <v>-0.82394415189127423</v>
      </c>
    </row>
    <row r="423" spans="1:3" x14ac:dyDescent="0.2">
      <c r="A423">
        <f t="shared" si="14"/>
        <v>3.7939999999999126</v>
      </c>
      <c r="B423">
        <f t="shared" si="13"/>
        <v>-0.66888618723490767</v>
      </c>
      <c r="C423">
        <f t="shared" si="13"/>
        <v>-0.82347989113287945</v>
      </c>
    </row>
    <row r="424" spans="1:3" x14ac:dyDescent="0.2">
      <c r="A424">
        <f t="shared" si="14"/>
        <v>3.7959999999999123</v>
      </c>
      <c r="B424">
        <f t="shared" si="13"/>
        <v>-0.66854580950022124</v>
      </c>
      <c r="C424">
        <f t="shared" si="13"/>
        <v>-0.82301654650854883</v>
      </c>
    </row>
    <row r="425" spans="1:3" x14ac:dyDescent="0.2">
      <c r="A425">
        <f t="shared" si="14"/>
        <v>3.7979999999999121</v>
      </c>
      <c r="B425">
        <f t="shared" si="13"/>
        <v>-0.66820606532592064</v>
      </c>
      <c r="C425">
        <f t="shared" si="13"/>
        <v>-0.82255411451033977</v>
      </c>
    </row>
    <row r="426" spans="1:3" x14ac:dyDescent="0.2">
      <c r="A426">
        <f t="shared" si="14"/>
        <v>3.7999999999999119</v>
      </c>
      <c r="B426">
        <f t="shared" si="13"/>
        <v>-0.66786695234022042</v>
      </c>
      <c r="C426">
        <f t="shared" si="13"/>
        <v>-0.82209259165158022</v>
      </c>
    </row>
    <row r="427" spans="1:3" x14ac:dyDescent="0.2">
      <c r="A427">
        <f t="shared" si="14"/>
        <v>3.8019999999999117</v>
      </c>
      <c r="B427">
        <f t="shared" si="13"/>
        <v>-0.66752846818565581</v>
      </c>
      <c r="C427">
        <f t="shared" si="13"/>
        <v>-0.82163197446668934</v>
      </c>
    </row>
    <row r="428" spans="1:3" x14ac:dyDescent="0.2">
      <c r="A428">
        <f t="shared" si="14"/>
        <v>3.8039999999999115</v>
      </c>
      <c r="B428">
        <f t="shared" si="13"/>
        <v>-0.66719061051896145</v>
      </c>
      <c r="C428">
        <f t="shared" si="13"/>
        <v>-0.82117225951099815</v>
      </c>
    </row>
    <row r="429" spans="1:3" x14ac:dyDescent="0.2">
      <c r="A429">
        <f t="shared" si="14"/>
        <v>3.8059999999999112</v>
      </c>
      <c r="B429">
        <f t="shared" si="13"/>
        <v>-0.66685337701095093</v>
      </c>
      <c r="C429">
        <f t="shared" si="13"/>
        <v>-0.82071344336057295</v>
      </c>
    </row>
    <row r="430" spans="1:3" x14ac:dyDescent="0.2">
      <c r="A430">
        <f t="shared" si="14"/>
        <v>3.807999999999911</v>
      </c>
      <c r="B430">
        <f t="shared" si="13"/>
        <v>-0.66651676534639692</v>
      </c>
      <c r="C430">
        <f t="shared" si="13"/>
        <v>-0.82025552261203993</v>
      </c>
    </row>
    <row r="431" spans="1:3" x14ac:dyDescent="0.2">
      <c r="A431">
        <f t="shared" si="14"/>
        <v>3.8099999999999108</v>
      </c>
      <c r="B431">
        <f t="shared" si="13"/>
        <v>-0.66618077322391378</v>
      </c>
      <c r="C431">
        <f t="shared" si="13"/>
        <v>-0.81979849388241188</v>
      </c>
    </row>
    <row r="432" spans="1:3" x14ac:dyDescent="0.2">
      <c r="A432">
        <f t="shared" si="14"/>
        <v>3.8119999999999106</v>
      </c>
      <c r="B432">
        <f t="shared" si="13"/>
        <v>-0.66584539835584045</v>
      </c>
      <c r="C432">
        <f t="shared" si="13"/>
        <v>-0.81934235380891729</v>
      </c>
    </row>
    <row r="433" spans="1:3" x14ac:dyDescent="0.2">
      <c r="A433">
        <f t="shared" si="14"/>
        <v>3.8139999999999104</v>
      </c>
      <c r="B433">
        <f t="shared" si="13"/>
        <v>-0.66551063846812553</v>
      </c>
      <c r="C433">
        <f t="shared" si="13"/>
        <v>-0.81888709904883139</v>
      </c>
    </row>
    <row r="434" spans="1:3" x14ac:dyDescent="0.2">
      <c r="A434">
        <f t="shared" si="14"/>
        <v>3.8159999999999101</v>
      </c>
      <c r="B434">
        <f t="shared" si="13"/>
        <v>-0.66517649130021217</v>
      </c>
      <c r="C434">
        <f t="shared" si="13"/>
        <v>-0.81843272627930752</v>
      </c>
    </row>
    <row r="435" spans="1:3" x14ac:dyDescent="0.2">
      <c r="A435">
        <f t="shared" si="14"/>
        <v>3.8179999999999099</v>
      </c>
      <c r="B435">
        <f t="shared" si="13"/>
        <v>-0.66484295460492637</v>
      </c>
      <c r="C435">
        <f t="shared" si="13"/>
        <v>-0.81797923219721214</v>
      </c>
    </row>
    <row r="436" spans="1:3" x14ac:dyDescent="0.2">
      <c r="A436">
        <f t="shared" si="14"/>
        <v>3.8199999999999097</v>
      </c>
      <c r="B436">
        <f t="shared" si="13"/>
        <v>-0.66451002614836474</v>
      </c>
      <c r="C436">
        <f t="shared" si="13"/>
        <v>-0.81752661351896083</v>
      </c>
    </row>
    <row r="437" spans="1:3" x14ac:dyDescent="0.2">
      <c r="A437">
        <f t="shared" si="14"/>
        <v>3.8219999999999095</v>
      </c>
      <c r="B437">
        <f t="shared" si="13"/>
        <v>-0.66417770370978357</v>
      </c>
      <c r="C437">
        <f t="shared" si="13"/>
        <v>-0.81707486698035647</v>
      </c>
    </row>
    <row r="438" spans="1:3" x14ac:dyDescent="0.2">
      <c r="A438">
        <f t="shared" si="14"/>
        <v>3.8239999999999092</v>
      </c>
      <c r="B438">
        <f t="shared" si="13"/>
        <v>-0.6638459850814904</v>
      </c>
      <c r="C438">
        <f t="shared" si="13"/>
        <v>-0.81662398933642799</v>
      </c>
    </row>
    <row r="439" spans="1:3" x14ac:dyDescent="0.2">
      <c r="A439">
        <f t="shared" si="14"/>
        <v>3.825999999999909</v>
      </c>
      <c r="B439">
        <f t="shared" si="13"/>
        <v>-0.66351486806873528</v>
      </c>
      <c r="C439">
        <f t="shared" si="13"/>
        <v>-0.8161739773612724</v>
      </c>
    </row>
    <row r="440" spans="1:3" x14ac:dyDescent="0.2">
      <c r="A440">
        <f t="shared" si="14"/>
        <v>3.8279999999999088</v>
      </c>
      <c r="B440">
        <f t="shared" si="13"/>
        <v>-0.66318435048960422</v>
      </c>
      <c r="C440">
        <f t="shared" si="13"/>
        <v>-0.81572482784789679</v>
      </c>
    </row>
    <row r="441" spans="1:3" x14ac:dyDescent="0.2">
      <c r="A441">
        <f t="shared" si="14"/>
        <v>3.8299999999999086</v>
      </c>
      <c r="B441">
        <f t="shared" si="13"/>
        <v>-0.66285443017491286</v>
      </c>
      <c r="C441">
        <f t="shared" si="13"/>
        <v>-0.81527653760806451</v>
      </c>
    </row>
    <row r="442" spans="1:3" x14ac:dyDescent="0.2">
      <c r="A442">
        <f t="shared" si="14"/>
        <v>3.8319999999999084</v>
      </c>
      <c r="B442">
        <f t="shared" si="13"/>
        <v>-0.66252510496810224</v>
      </c>
      <c r="C442">
        <f t="shared" si="13"/>
        <v>-0.81482910347214066</v>
      </c>
    </row>
    <row r="443" spans="1:3" x14ac:dyDescent="0.2">
      <c r="A443">
        <f t="shared" si="14"/>
        <v>3.8339999999999081</v>
      </c>
      <c r="B443">
        <f t="shared" si="13"/>
        <v>-0.66219637272513521</v>
      </c>
      <c r="C443">
        <f t="shared" si="13"/>
        <v>-0.81438252228893948</v>
      </c>
    </row>
    <row r="444" spans="1:3" x14ac:dyDescent="0.2">
      <c r="A444">
        <f t="shared" si="14"/>
        <v>3.8359999999999079</v>
      </c>
      <c r="B444">
        <f t="shared" si="13"/>
        <v>-0.66186823131439398</v>
      </c>
      <c r="C444">
        <f t="shared" si="13"/>
        <v>-0.81393679092557458</v>
      </c>
    </row>
    <row r="445" spans="1:3" x14ac:dyDescent="0.2">
      <c r="A445">
        <f t="shared" si="14"/>
        <v>3.8379999999999077</v>
      </c>
      <c r="B445">
        <f t="shared" si="13"/>
        <v>-0.66154067861657839</v>
      </c>
      <c r="C445">
        <f t="shared" si="13"/>
        <v>-0.81349190626731049</v>
      </c>
    </row>
    <row r="446" spans="1:3" x14ac:dyDescent="0.2">
      <c r="A446">
        <f t="shared" si="14"/>
        <v>3.8399999999999075</v>
      </c>
      <c r="B446">
        <f t="shared" si="13"/>
        <v>-0.66121371252460603</v>
      </c>
      <c r="C446">
        <f t="shared" si="13"/>
        <v>-0.81304786521741401</v>
      </c>
    </row>
    <row r="447" spans="1:3" x14ac:dyDescent="0.2">
      <c r="A447">
        <f t="shared" si="14"/>
        <v>3.8419999999999073</v>
      </c>
      <c r="B447">
        <f t="shared" si="13"/>
        <v>-0.6608873309435126</v>
      </c>
      <c r="C447">
        <f t="shared" si="13"/>
        <v>-0.81260466469701054</v>
      </c>
    </row>
    <row r="448" spans="1:3" x14ac:dyDescent="0.2">
      <c r="A448">
        <f t="shared" si="14"/>
        <v>3.843999999999907</v>
      </c>
      <c r="B448">
        <f t="shared" si="13"/>
        <v>-0.66056153179035382</v>
      </c>
      <c r="C448">
        <f t="shared" si="13"/>
        <v>-0.81216230164493719</v>
      </c>
    </row>
    <row r="449" spans="1:3" x14ac:dyDescent="0.2">
      <c r="A449">
        <f t="shared" si="14"/>
        <v>3.8459999999999068</v>
      </c>
      <c r="B449">
        <f t="shared" si="13"/>
        <v>-0.66023631299410879</v>
      </c>
      <c r="C449">
        <f t="shared" si="13"/>
        <v>-0.81172077301760226</v>
      </c>
    </row>
    <row r="450" spans="1:3" x14ac:dyDescent="0.2">
      <c r="A450">
        <f t="shared" si="14"/>
        <v>3.8479999999999066</v>
      </c>
      <c r="B450">
        <f t="shared" si="13"/>
        <v>-0.65991167249558302</v>
      </c>
      <c r="C450">
        <f t="shared" si="13"/>
        <v>-0.81128007578884398</v>
      </c>
    </row>
    <row r="451" spans="1:3" x14ac:dyDescent="0.2">
      <c r="A451">
        <f t="shared" si="14"/>
        <v>3.8499999999999064</v>
      </c>
      <c r="B451">
        <f t="shared" si="13"/>
        <v>-0.65958760824731388</v>
      </c>
      <c r="C451">
        <f t="shared" si="13"/>
        <v>-0.81084020694978853</v>
      </c>
    </row>
    <row r="452" spans="1:3" x14ac:dyDescent="0.2">
      <c r="A452">
        <f t="shared" si="14"/>
        <v>3.8519999999999062</v>
      </c>
      <c r="B452">
        <f t="shared" si="13"/>
        <v>-0.65926411821347597</v>
      </c>
      <c r="C452">
        <f t="shared" si="13"/>
        <v>-0.81040116350871461</v>
      </c>
    </row>
    <row r="453" spans="1:3" x14ac:dyDescent="0.2">
      <c r="A453">
        <f t="shared" si="14"/>
        <v>3.8539999999999059</v>
      </c>
      <c r="B453">
        <f t="shared" si="13"/>
        <v>-0.65894120036978843</v>
      </c>
      <c r="C453">
        <f t="shared" si="13"/>
        <v>-0.80996294249091438</v>
      </c>
    </row>
    <row r="454" spans="1:3" x14ac:dyDescent="0.2">
      <c r="A454">
        <f t="shared" si="14"/>
        <v>3.8559999999999057</v>
      </c>
      <c r="B454">
        <f t="shared" si="13"/>
        <v>-0.65861885270342224</v>
      </c>
      <c r="C454">
        <f t="shared" si="13"/>
        <v>-0.80952554093855933</v>
      </c>
    </row>
    <row r="455" spans="1:3" x14ac:dyDescent="0.2">
      <c r="A455">
        <f t="shared" si="14"/>
        <v>3.8579999999999055</v>
      </c>
      <c r="B455">
        <f t="shared" si="13"/>
        <v>-0.6582970732129092</v>
      </c>
      <c r="C455">
        <f t="shared" si="13"/>
        <v>-0.80908895591056562</v>
      </c>
    </row>
    <row r="456" spans="1:3" x14ac:dyDescent="0.2">
      <c r="A456">
        <f t="shared" si="14"/>
        <v>3.8599999999999053</v>
      </c>
      <c r="B456">
        <f t="shared" si="13"/>
        <v>-0.65797585990805152</v>
      </c>
      <c r="C456">
        <f t="shared" si="13"/>
        <v>-0.8086531844824616</v>
      </c>
    </row>
    <row r="457" spans="1:3" x14ac:dyDescent="0.2">
      <c r="A457">
        <f t="shared" si="14"/>
        <v>3.8619999999999051</v>
      </c>
      <c r="B457">
        <f t="shared" si="13"/>
        <v>-0.65765521080983302</v>
      </c>
      <c r="C457">
        <f t="shared" si="13"/>
        <v>-0.80821822374625618</v>
      </c>
    </row>
    <row r="458" spans="1:3" x14ac:dyDescent="0.2">
      <c r="A458">
        <f t="shared" si="14"/>
        <v>3.8639999999999048</v>
      </c>
      <c r="B458">
        <f t="shared" si="13"/>
        <v>-0.65733512395032945</v>
      </c>
      <c r="C458">
        <f t="shared" si="13"/>
        <v>-0.80778407081030967</v>
      </c>
    </row>
    <row r="459" spans="1:3" x14ac:dyDescent="0.2">
      <c r="A459">
        <f t="shared" si="14"/>
        <v>3.8659999999999046</v>
      </c>
      <c r="B459">
        <f t="shared" si="13"/>
        <v>-0.65701559737262227</v>
      </c>
      <c r="C459">
        <f t="shared" si="13"/>
        <v>-0.80735072279920383</v>
      </c>
    </row>
    <row r="460" spans="1:3" x14ac:dyDescent="0.2">
      <c r="A460">
        <f t="shared" si="14"/>
        <v>3.8679999999999044</v>
      </c>
      <c r="B460">
        <f t="shared" si="13"/>
        <v>-0.6566966291307107</v>
      </c>
      <c r="C460">
        <f t="shared" si="13"/>
        <v>-0.80691817685361567</v>
      </c>
    </row>
    <row r="461" spans="1:3" x14ac:dyDescent="0.2">
      <c r="A461">
        <f t="shared" si="14"/>
        <v>3.8699999999999042</v>
      </c>
      <c r="B461">
        <f t="shared" si="13"/>
        <v>-0.6563782172894268</v>
      </c>
      <c r="C461">
        <f t="shared" si="13"/>
        <v>-0.80648643013019095</v>
      </c>
    </row>
    <row r="462" spans="1:3" x14ac:dyDescent="0.2">
      <c r="A462">
        <f t="shared" si="14"/>
        <v>3.871999999999904</v>
      </c>
      <c r="B462">
        <f t="shared" si="13"/>
        <v>-0.65606035992435097</v>
      </c>
      <c r="C462">
        <f t="shared" si="13"/>
        <v>-0.80605547980141978</v>
      </c>
    </row>
    <row r="463" spans="1:3" x14ac:dyDescent="0.2">
      <c r="A463">
        <f t="shared" si="14"/>
        <v>3.8739999999999037</v>
      </c>
      <c r="B463">
        <f t="shared" si="13"/>
        <v>-0.65574305512172582</v>
      </c>
      <c r="C463">
        <f t="shared" si="13"/>
        <v>-0.80562532305551204</v>
      </c>
    </row>
    <row r="464" spans="1:3" x14ac:dyDescent="0.2">
      <c r="A464">
        <f t="shared" si="14"/>
        <v>3.8759999999999035</v>
      </c>
      <c r="B464">
        <f t="shared" si="13"/>
        <v>-0.65542630097837584</v>
      </c>
      <c r="C464">
        <f t="shared" si="13"/>
        <v>-0.80519595709627689</v>
      </c>
    </row>
    <row r="465" spans="1:3" x14ac:dyDescent="0.2">
      <c r="A465">
        <f t="shared" si="14"/>
        <v>3.8779999999999033</v>
      </c>
      <c r="B465">
        <f t="shared" si="13"/>
        <v>-0.65511009560162292</v>
      </c>
      <c r="C465">
        <f t="shared" si="13"/>
        <v>-0.80476737914299967</v>
      </c>
    </row>
    <row r="466" spans="1:3" x14ac:dyDescent="0.2">
      <c r="A466">
        <f t="shared" si="14"/>
        <v>3.8799999999999031</v>
      </c>
      <c r="B466">
        <f t="shared" si="13"/>
        <v>-0.65479443710920537</v>
      </c>
      <c r="C466">
        <f t="shared" si="13"/>
        <v>-0.8043395864303241</v>
      </c>
    </row>
    <row r="467" spans="1:3" x14ac:dyDescent="0.2">
      <c r="A467">
        <f t="shared" si="14"/>
        <v>3.8819999999999029</v>
      </c>
      <c r="B467">
        <f t="shared" si="13"/>
        <v>-0.6544793236291977</v>
      </c>
      <c r="C467">
        <f t="shared" si="13"/>
        <v>-0.80391257620813206</v>
      </c>
    </row>
    <row r="468" spans="1:3" x14ac:dyDescent="0.2">
      <c r="A468">
        <f t="shared" si="14"/>
        <v>3.8839999999999026</v>
      </c>
      <c r="B468">
        <f t="shared" si="13"/>
        <v>-0.6541647532999304</v>
      </c>
      <c r="C468">
        <f t="shared" si="13"/>
        <v>-0.80348634574142708</v>
      </c>
    </row>
    <row r="469" spans="1:3" x14ac:dyDescent="0.2">
      <c r="A469">
        <f t="shared" si="14"/>
        <v>3.8859999999999024</v>
      </c>
      <c r="B469">
        <f t="shared" si="13"/>
        <v>-0.65385072426991042</v>
      </c>
      <c r="C469">
        <f t="shared" si="13"/>
        <v>-0.80306089231021782</v>
      </c>
    </row>
    <row r="470" spans="1:3" x14ac:dyDescent="0.2">
      <c r="A470">
        <f t="shared" si="14"/>
        <v>3.8879999999999022</v>
      </c>
      <c r="B470">
        <f t="shared" si="13"/>
        <v>-0.65353723469774361</v>
      </c>
      <c r="C470">
        <f t="shared" si="13"/>
        <v>-0.80263621320940304</v>
      </c>
    </row>
    <row r="471" spans="1:3" x14ac:dyDescent="0.2">
      <c r="A471">
        <f t="shared" si="14"/>
        <v>3.889999999999902</v>
      </c>
      <c r="B471">
        <f t="shared" si="13"/>
        <v>-0.65322428275205668</v>
      </c>
      <c r="C471">
        <f t="shared" si="13"/>
        <v>-0.80221230574865754</v>
      </c>
    </row>
    <row r="472" spans="1:3" x14ac:dyDescent="0.2">
      <c r="A472">
        <f t="shared" si="14"/>
        <v>3.8919999999999018</v>
      </c>
      <c r="B472">
        <f t="shared" si="13"/>
        <v>-0.65291186661142053</v>
      </c>
      <c r="C472">
        <f t="shared" si="13"/>
        <v>-0.8017891672523193</v>
      </c>
    </row>
    <row r="473" spans="1:3" x14ac:dyDescent="0.2">
      <c r="A473">
        <f t="shared" si="14"/>
        <v>3.8939999999999015</v>
      </c>
      <c r="B473">
        <f t="shared" si="13"/>
        <v>-0.65259998446427481</v>
      </c>
      <c r="C473">
        <f t="shared" si="13"/>
        <v>-0.80136679505927777</v>
      </c>
    </row>
    <row r="474" spans="1:3" x14ac:dyDescent="0.2">
      <c r="A474">
        <f t="shared" si="14"/>
        <v>3.8959999999999013</v>
      </c>
      <c r="B474">
        <f t="shared" si="13"/>
        <v>-0.65228863450885155</v>
      </c>
      <c r="C474">
        <f t="shared" si="13"/>
        <v>-0.80094518652286351</v>
      </c>
    </row>
    <row r="475" spans="1:3" x14ac:dyDescent="0.2">
      <c r="A475">
        <f t="shared" si="14"/>
        <v>3.8979999999999011</v>
      </c>
      <c r="B475">
        <f t="shared" ref="B475:D538" si="15">-2/SQRT(-B$5*B$23)*ASIN(SQRT(B$23/(B$21-$A475)))</f>
        <v>-0.65197781495310114</v>
      </c>
      <c r="C475">
        <f t="shared" si="15"/>
        <v>-0.80052433901073872</v>
      </c>
    </row>
    <row r="476" spans="1:3" x14ac:dyDescent="0.2">
      <c r="A476">
        <f t="shared" ref="A476:A539" si="16">A475+B$3</f>
        <v>3.8999999999999009</v>
      </c>
      <c r="B476">
        <f t="shared" si="15"/>
        <v>-0.65166752401462003</v>
      </c>
      <c r="C476">
        <f t="shared" si="15"/>
        <v>-0.80010424990478779</v>
      </c>
    </row>
    <row r="477" spans="1:3" x14ac:dyDescent="0.2">
      <c r="A477">
        <f t="shared" si="16"/>
        <v>3.9019999999999007</v>
      </c>
      <c r="B477">
        <f t="shared" si="15"/>
        <v>-0.65135775992057487</v>
      </c>
      <c r="C477">
        <f t="shared" si="15"/>
        <v>-0.79968491660101149</v>
      </c>
    </row>
    <row r="478" spans="1:3" x14ac:dyDescent="0.2">
      <c r="A478">
        <f t="shared" si="16"/>
        <v>3.9039999999999004</v>
      </c>
      <c r="B478">
        <f t="shared" si="15"/>
        <v>-0.65104852090763254</v>
      </c>
      <c r="C478">
        <f t="shared" si="15"/>
        <v>-0.79926633650941936</v>
      </c>
    </row>
    <row r="479" spans="1:3" x14ac:dyDescent="0.2">
      <c r="A479">
        <f t="shared" si="16"/>
        <v>3.9059999999999002</v>
      </c>
      <c r="B479">
        <f t="shared" si="15"/>
        <v>-0.65073980522188735</v>
      </c>
      <c r="C479">
        <f t="shared" si="15"/>
        <v>-0.79884850705392518</v>
      </c>
    </row>
    <row r="480" spans="1:3" x14ac:dyDescent="0.2">
      <c r="A480">
        <f t="shared" si="16"/>
        <v>3.9079999999999</v>
      </c>
      <c r="B480">
        <f t="shared" si="15"/>
        <v>-0.65043161111879089</v>
      </c>
      <c r="C480">
        <f t="shared" si="15"/>
        <v>-0.7984314256722419</v>
      </c>
    </row>
    <row r="481" spans="1:3" x14ac:dyDescent="0.2">
      <c r="A481">
        <f t="shared" si="16"/>
        <v>3.9099999999998998</v>
      </c>
      <c r="B481">
        <f t="shared" si="15"/>
        <v>-0.65012393686308101</v>
      </c>
      <c r="C481">
        <f t="shared" si="15"/>
        <v>-0.7980150898157794</v>
      </c>
    </row>
    <row r="482" spans="1:3" x14ac:dyDescent="0.2">
      <c r="A482">
        <f t="shared" si="16"/>
        <v>3.9119999999998996</v>
      </c>
      <c r="B482">
        <f t="shared" si="15"/>
        <v>-0.64981678072871263</v>
      </c>
      <c r="C482">
        <f t="shared" si="15"/>
        <v>-0.79759949694954158</v>
      </c>
    </row>
    <row r="483" spans="1:3" x14ac:dyDescent="0.2">
      <c r="A483">
        <f t="shared" si="16"/>
        <v>3.9139999999998993</v>
      </c>
      <c r="B483">
        <f t="shared" si="15"/>
        <v>-0.64951014099878923</v>
      </c>
      <c r="C483">
        <f t="shared" si="15"/>
        <v>-0.79718464455202498</v>
      </c>
    </row>
    <row r="484" spans="1:3" x14ac:dyDescent="0.2">
      <c r="A484">
        <f t="shared" si="16"/>
        <v>3.9159999999998991</v>
      </c>
      <c r="B484">
        <f t="shared" si="15"/>
        <v>-0.64920401596549404</v>
      </c>
      <c r="C484">
        <f t="shared" si="15"/>
        <v>-0.79677053011511867</v>
      </c>
    </row>
    <row r="485" spans="1:3" x14ac:dyDescent="0.2">
      <c r="A485">
        <f t="shared" si="16"/>
        <v>3.9179999999998989</v>
      </c>
      <c r="B485">
        <f t="shared" si="15"/>
        <v>-0.64889840393002274</v>
      </c>
      <c r="C485">
        <f t="shared" si="15"/>
        <v>-0.79635715114400507</v>
      </c>
    </row>
    <row r="486" spans="1:3" x14ac:dyDescent="0.2">
      <c r="A486">
        <f t="shared" si="16"/>
        <v>3.9199999999998987</v>
      </c>
      <c r="B486">
        <f t="shared" si="15"/>
        <v>-0.64859330320251685</v>
      </c>
      <c r="C486">
        <f t="shared" si="15"/>
        <v>-0.79594450515706161</v>
      </c>
    </row>
    <row r="487" spans="1:3" x14ac:dyDescent="0.2">
      <c r="A487">
        <f t="shared" si="16"/>
        <v>3.9219999999998985</v>
      </c>
      <c r="B487">
        <f t="shared" si="15"/>
        <v>-0.64828871210199701</v>
      </c>
      <c r="C487">
        <f t="shared" si="15"/>
        <v>-0.79553258968576279</v>
      </c>
    </row>
    <row r="488" spans="1:3" x14ac:dyDescent="0.2">
      <c r="A488">
        <f t="shared" si="16"/>
        <v>3.9239999999998982</v>
      </c>
      <c r="B488">
        <f t="shared" si="15"/>
        <v>-0.64798462895629749</v>
      </c>
      <c r="C488">
        <f t="shared" si="15"/>
        <v>-0.79512140227458417</v>
      </c>
    </row>
    <row r="489" spans="1:3" x14ac:dyDescent="0.2">
      <c r="A489">
        <f t="shared" si="16"/>
        <v>3.925999999999898</v>
      </c>
      <c r="B489">
        <f t="shared" si="15"/>
        <v>-0.64768105210200178</v>
      </c>
      <c r="C489">
        <f t="shared" si="15"/>
        <v>-0.79471094048090662</v>
      </c>
    </row>
    <row r="490" spans="1:3" x14ac:dyDescent="0.2">
      <c r="A490">
        <f t="shared" si="16"/>
        <v>3.9279999999998978</v>
      </c>
      <c r="B490">
        <f t="shared" si="15"/>
        <v>-0.64737797988437717</v>
      </c>
      <c r="C490">
        <f t="shared" si="15"/>
        <v>-0.79430120187492159</v>
      </c>
    </row>
    <row r="491" spans="1:3" x14ac:dyDescent="0.2">
      <c r="A491">
        <f t="shared" si="16"/>
        <v>3.9299999999998976</v>
      </c>
      <c r="B491">
        <f t="shared" si="15"/>
        <v>-0.64707541065731178</v>
      </c>
      <c r="C491">
        <f t="shared" si="15"/>
        <v>-0.79389218403953721</v>
      </c>
    </row>
    <row r="492" spans="1:3" x14ac:dyDescent="0.2">
      <c r="A492">
        <f t="shared" si="16"/>
        <v>3.9319999999998974</v>
      </c>
      <c r="B492">
        <f t="shared" si="15"/>
        <v>-0.64677334278325149</v>
      </c>
      <c r="C492">
        <f t="shared" si="15"/>
        <v>-0.79348388457028574</v>
      </c>
    </row>
    <row r="493" spans="1:3" x14ac:dyDescent="0.2">
      <c r="A493">
        <f t="shared" si="16"/>
        <v>3.9339999999998971</v>
      </c>
      <c r="B493">
        <f t="shared" si="15"/>
        <v>-0.64647177463313665</v>
      </c>
      <c r="C493">
        <f t="shared" si="15"/>
        <v>-0.79307630107523153</v>
      </c>
    </row>
    <row r="494" spans="1:3" x14ac:dyDescent="0.2">
      <c r="A494">
        <f t="shared" si="16"/>
        <v>3.9359999999998969</v>
      </c>
      <c r="B494">
        <f t="shared" si="15"/>
        <v>-0.64617070458634118</v>
      </c>
      <c r="C494">
        <f t="shared" si="15"/>
        <v>-0.7926694311748792</v>
      </c>
    </row>
    <row r="495" spans="1:3" x14ac:dyDescent="0.2">
      <c r="A495">
        <f t="shared" si="16"/>
        <v>3.9379999999998967</v>
      </c>
      <c r="B495">
        <f t="shared" si="15"/>
        <v>-0.64587013103060964</v>
      </c>
      <c r="C495">
        <f t="shared" si="15"/>
        <v>-0.79226327250208439</v>
      </c>
    </row>
    <row r="496" spans="1:3" x14ac:dyDescent="0.2">
      <c r="A496">
        <f t="shared" si="16"/>
        <v>3.9399999999998965</v>
      </c>
      <c r="B496">
        <f t="shared" si="15"/>
        <v>-0.64557005236199849</v>
      </c>
      <c r="C496">
        <f t="shared" si="15"/>
        <v>-0.79185782270196348</v>
      </c>
    </row>
    <row r="497" spans="1:3" x14ac:dyDescent="0.2">
      <c r="A497">
        <f t="shared" si="16"/>
        <v>3.9419999999998963</v>
      </c>
      <c r="B497">
        <f t="shared" si="15"/>
        <v>-0.64527046698481438</v>
      </c>
      <c r="C497">
        <f t="shared" si="15"/>
        <v>-0.79145307943180554</v>
      </c>
    </row>
    <row r="498" spans="1:3" x14ac:dyDescent="0.2">
      <c r="A498">
        <f t="shared" si="16"/>
        <v>3.943999999999896</v>
      </c>
      <c r="B498">
        <f t="shared" si="15"/>
        <v>-0.64497137331155441</v>
      </c>
      <c r="C498">
        <f t="shared" si="15"/>
        <v>-0.791049040360984</v>
      </c>
    </row>
    <row r="499" spans="1:3" x14ac:dyDescent="0.2">
      <c r="A499">
        <f t="shared" si="16"/>
        <v>3.9459999999998958</v>
      </c>
      <c r="B499">
        <f t="shared" si="15"/>
        <v>-0.64467276976284804</v>
      </c>
      <c r="C499">
        <f t="shared" si="15"/>
        <v>-0.79064570317087013</v>
      </c>
    </row>
    <row r="500" spans="1:3" x14ac:dyDescent="0.2">
      <c r="A500">
        <f t="shared" si="16"/>
        <v>3.9479999999998956</v>
      </c>
      <c r="B500">
        <f t="shared" si="15"/>
        <v>-0.6443746547673983</v>
      </c>
      <c r="C500">
        <f t="shared" si="15"/>
        <v>-0.79024306555474699</v>
      </c>
    </row>
    <row r="501" spans="1:3" x14ac:dyDescent="0.2">
      <c r="A501">
        <f t="shared" si="16"/>
        <v>3.9499999999998954</v>
      </c>
      <c r="B501">
        <f t="shared" si="15"/>
        <v>-0.6440770267619228</v>
      </c>
      <c r="C501">
        <f t="shared" si="15"/>
        <v>-0.78984112521772343</v>
      </c>
    </row>
    <row r="502" spans="1:3" x14ac:dyDescent="0.2">
      <c r="A502">
        <f t="shared" si="16"/>
        <v>3.9519999999998952</v>
      </c>
      <c r="B502">
        <f t="shared" si="15"/>
        <v>-0.64377988419109777</v>
      </c>
      <c r="C502">
        <f t="shared" si="15"/>
        <v>-0.78943987987665043</v>
      </c>
    </row>
    <row r="503" spans="1:3" x14ac:dyDescent="0.2">
      <c r="A503">
        <f t="shared" si="16"/>
        <v>3.9539999999998949</v>
      </c>
      <c r="B503">
        <f t="shared" si="15"/>
        <v>-0.64348322550749948</v>
      </c>
      <c r="C503">
        <f t="shared" si="15"/>
        <v>-0.78903932726003634</v>
      </c>
    </row>
    <row r="504" spans="1:3" x14ac:dyDescent="0.2">
      <c r="A504">
        <f t="shared" si="16"/>
        <v>3.9559999999998947</v>
      </c>
      <c r="B504">
        <f t="shared" si="15"/>
        <v>-0.6431870491715499</v>
      </c>
      <c r="C504">
        <f t="shared" si="15"/>
        <v>-0.78863946510796501</v>
      </c>
    </row>
    <row r="505" spans="1:3" x14ac:dyDescent="0.2">
      <c r="A505">
        <f t="shared" si="16"/>
        <v>3.9579999999998945</v>
      </c>
      <c r="B505">
        <f t="shared" si="15"/>
        <v>-0.64289135365145844</v>
      </c>
      <c r="C505">
        <f t="shared" si="15"/>
        <v>-0.78824029117201244</v>
      </c>
    </row>
    <row r="506" spans="1:3" x14ac:dyDescent="0.2">
      <c r="A506">
        <f t="shared" si="16"/>
        <v>3.9599999999998943</v>
      </c>
      <c r="B506">
        <f t="shared" si="15"/>
        <v>-0.6425961374231689</v>
      </c>
      <c r="C506">
        <f t="shared" si="15"/>
        <v>-0.78784180321516606</v>
      </c>
    </row>
    <row r="507" spans="1:3" x14ac:dyDescent="0.2">
      <c r="A507">
        <f t="shared" si="16"/>
        <v>3.9619999999998941</v>
      </c>
      <c r="B507">
        <f t="shared" si="15"/>
        <v>-0.64230139897030258</v>
      </c>
      <c r="C507">
        <f t="shared" si="15"/>
        <v>-0.78744399901174356</v>
      </c>
    </row>
    <row r="508" spans="1:3" x14ac:dyDescent="0.2">
      <c r="A508">
        <f t="shared" si="16"/>
        <v>3.9639999999998938</v>
      </c>
      <c r="B508">
        <f t="shared" si="15"/>
        <v>-0.64200713678410548</v>
      </c>
      <c r="C508">
        <f t="shared" si="15"/>
        <v>-0.78704687634731341</v>
      </c>
    </row>
    <row r="509" spans="1:3" x14ac:dyDescent="0.2">
      <c r="A509">
        <f t="shared" si="16"/>
        <v>3.9659999999998936</v>
      </c>
      <c r="B509">
        <f t="shared" si="15"/>
        <v>-0.64171334936339386</v>
      </c>
      <c r="C509">
        <f t="shared" si="15"/>
        <v>-0.78665043301861481</v>
      </c>
    </row>
    <row r="510" spans="1:3" x14ac:dyDescent="0.2">
      <c r="A510">
        <f t="shared" si="16"/>
        <v>3.9679999999998934</v>
      </c>
      <c r="B510">
        <f t="shared" si="15"/>
        <v>-0.64142003521450064</v>
      </c>
      <c r="C510">
        <f t="shared" si="15"/>
        <v>-0.78625466683347978</v>
      </c>
    </row>
    <row r="511" spans="1:3" x14ac:dyDescent="0.2">
      <c r="A511">
        <f t="shared" si="16"/>
        <v>3.9699999999998932</v>
      </c>
      <c r="B511">
        <f t="shared" si="15"/>
        <v>-0.64112719285122288</v>
      </c>
      <c r="C511">
        <f t="shared" si="15"/>
        <v>-0.78585957561075537</v>
      </c>
    </row>
    <row r="512" spans="1:3" x14ac:dyDescent="0.2">
      <c r="A512">
        <f t="shared" si="16"/>
        <v>3.9719999999998929</v>
      </c>
      <c r="B512">
        <f t="shared" si="15"/>
        <v>-0.64083482079476939</v>
      </c>
      <c r="C512">
        <f t="shared" si="15"/>
        <v>-0.78546515718022603</v>
      </c>
    </row>
    <row r="513" spans="1:4" x14ac:dyDescent="0.2">
      <c r="A513">
        <f t="shared" si="16"/>
        <v>3.9739999999998927</v>
      </c>
      <c r="B513">
        <f t="shared" si="15"/>
        <v>-0.64054291757370851</v>
      </c>
      <c r="C513">
        <f t="shared" si="15"/>
        <v>-0.78507140938253728</v>
      </c>
    </row>
    <row r="514" spans="1:4" x14ac:dyDescent="0.2">
      <c r="A514">
        <f t="shared" si="16"/>
        <v>3.9759999999998925</v>
      </c>
      <c r="B514">
        <f t="shared" si="15"/>
        <v>-0.64025148172391722</v>
      </c>
      <c r="C514">
        <f t="shared" si="15"/>
        <v>-0.78467833006912102</v>
      </c>
    </row>
    <row r="515" spans="1:4" x14ac:dyDescent="0.2">
      <c r="A515">
        <f t="shared" si="16"/>
        <v>3.9779999999998923</v>
      </c>
      <c r="B515">
        <f t="shared" si="15"/>
        <v>-0.63996051178852953</v>
      </c>
      <c r="C515">
        <f t="shared" si="15"/>
        <v>-0.78428591710211859</v>
      </c>
    </row>
    <row r="516" spans="1:4" x14ac:dyDescent="0.2">
      <c r="A516">
        <f t="shared" si="16"/>
        <v>3.9799999999998921</v>
      </c>
      <c r="B516">
        <f t="shared" si="15"/>
        <v>-0.6396700063178864</v>
      </c>
      <c r="C516">
        <f t="shared" si="15"/>
        <v>-0.78389416835430836</v>
      </c>
    </row>
    <row r="517" spans="1:4" x14ac:dyDescent="0.2">
      <c r="A517">
        <f t="shared" si="16"/>
        <v>3.9819999999998918</v>
      </c>
      <c r="B517">
        <f t="shared" si="15"/>
        <v>-0.63937996386948548</v>
      </c>
      <c r="C517">
        <f t="shared" si="15"/>
        <v>-0.78350308170903027</v>
      </c>
    </row>
    <row r="518" spans="1:4" x14ac:dyDescent="0.2">
      <c r="A518">
        <f t="shared" si="16"/>
        <v>3.9839999999998916</v>
      </c>
      <c r="B518">
        <f t="shared" si="15"/>
        <v>-0.63909038300793164</v>
      </c>
      <c r="C518">
        <f t="shared" si="15"/>
        <v>-0.78311265506011396</v>
      </c>
    </row>
    <row r="519" spans="1:4" x14ac:dyDescent="0.2">
      <c r="A519">
        <f t="shared" si="16"/>
        <v>3.9859999999998914</v>
      </c>
      <c r="B519">
        <f t="shared" si="15"/>
        <v>-0.63880126230488787</v>
      </c>
      <c r="C519">
        <f t="shared" si="15"/>
        <v>-0.78272288631180664</v>
      </c>
    </row>
    <row r="520" spans="1:4" x14ac:dyDescent="0.2">
      <c r="A520">
        <f t="shared" si="16"/>
        <v>3.9879999999998912</v>
      </c>
      <c r="B520">
        <f t="shared" si="15"/>
        <v>-0.63851260033902613</v>
      </c>
      <c r="C520">
        <f t="shared" si="15"/>
        <v>-0.78233377337869969</v>
      </c>
    </row>
    <row r="521" spans="1:4" x14ac:dyDescent="0.2">
      <c r="A521">
        <f t="shared" si="16"/>
        <v>3.989999999999891</v>
      </c>
      <c r="B521">
        <f t="shared" si="15"/>
        <v>-0.63822439569597988</v>
      </c>
      <c r="C521">
        <f t="shared" si="15"/>
        <v>-0.78194531418565905</v>
      </c>
    </row>
    <row r="522" spans="1:4" x14ac:dyDescent="0.2">
      <c r="A522">
        <f t="shared" si="16"/>
        <v>3.9919999999998907</v>
      </c>
      <c r="B522">
        <f t="shared" si="15"/>
        <v>-0.63793664696829511</v>
      </c>
      <c r="C522">
        <f t="shared" si="15"/>
        <v>-0.78155750666775436</v>
      </c>
    </row>
    <row r="523" spans="1:4" x14ac:dyDescent="0.2">
      <c r="A523">
        <f t="shared" si="16"/>
        <v>3.9939999999998905</v>
      </c>
      <c r="B523">
        <f t="shared" si="15"/>
        <v>-0.63764935275538381</v>
      </c>
      <c r="C523">
        <f t="shared" si="15"/>
        <v>-0.7811703487701892</v>
      </c>
    </row>
    <row r="524" spans="1:4" x14ac:dyDescent="0.2">
      <c r="A524">
        <f t="shared" si="16"/>
        <v>3.9959999999998903</v>
      </c>
      <c r="B524">
        <f t="shared" si="15"/>
        <v>-0.6373625116634769</v>
      </c>
      <c r="C524">
        <f t="shared" si="15"/>
        <v>-0.7807838384482314</v>
      </c>
    </row>
    <row r="525" spans="1:4" x14ac:dyDescent="0.2">
      <c r="A525">
        <f t="shared" si="16"/>
        <v>3.9979999999998901</v>
      </c>
      <c r="B525">
        <f t="shared" si="15"/>
        <v>-0.63707612230557698</v>
      </c>
      <c r="C525">
        <f t="shared" si="15"/>
        <v>-0.78039797366714492</v>
      </c>
    </row>
    <row r="526" spans="1:4" x14ac:dyDescent="0.2">
      <c r="A526">
        <f t="shared" si="16"/>
        <v>3.9999999999998899</v>
      </c>
      <c r="B526">
        <f t="shared" si="15"/>
        <v>-0.6367901833014129</v>
      </c>
      <c r="C526">
        <f t="shared" si="15"/>
        <v>-0.78001275240212131</v>
      </c>
    </row>
    <row r="527" spans="1:4" x14ac:dyDescent="0.2">
      <c r="A527">
        <f t="shared" si="16"/>
        <v>4.0019999999998896</v>
      </c>
      <c r="B527">
        <f t="shared" si="15"/>
        <v>-0.63650469327739345</v>
      </c>
      <c r="C527">
        <f t="shared" si="15"/>
        <v>-0.77962817263821282</v>
      </c>
      <c r="D527">
        <f t="shared" si="15"/>
        <v>-1.5391840847995768</v>
      </c>
    </row>
    <row r="528" spans="1:4" x14ac:dyDescent="0.2">
      <c r="A528">
        <f t="shared" si="16"/>
        <v>4.0039999999998894</v>
      </c>
      <c r="B528">
        <f t="shared" si="15"/>
        <v>-0.63621965086656262</v>
      </c>
      <c r="C528">
        <f t="shared" si="15"/>
        <v>-0.77924423237026574</v>
      </c>
      <c r="D528">
        <f t="shared" si="15"/>
        <v>-1.526104745759161</v>
      </c>
    </row>
    <row r="529" spans="1:4" x14ac:dyDescent="0.2">
      <c r="A529">
        <f t="shared" si="16"/>
        <v>4.0059999999998892</v>
      </c>
      <c r="B529">
        <f t="shared" si="15"/>
        <v>-0.63593505470855372</v>
      </c>
      <c r="C529">
        <f t="shared" si="15"/>
        <v>-0.77886092960285302</v>
      </c>
      <c r="D529">
        <f t="shared" si="15"/>
        <v>-1.5160787449213466</v>
      </c>
    </row>
    <row r="530" spans="1:4" x14ac:dyDescent="0.2">
      <c r="A530">
        <f t="shared" si="16"/>
        <v>4.007999999999889</v>
      </c>
      <c r="B530">
        <f t="shared" si="15"/>
        <v>-0.63565090344954567</v>
      </c>
      <c r="C530">
        <f t="shared" si="15"/>
        <v>-0.77847826235020978</v>
      </c>
      <c r="D530">
        <f t="shared" si="15"/>
        <v>-1.5076348991869184</v>
      </c>
    </row>
    <row r="531" spans="1:4" x14ac:dyDescent="0.2">
      <c r="A531">
        <f t="shared" si="16"/>
        <v>4.0099999999998888</v>
      </c>
      <c r="B531">
        <f t="shared" si="15"/>
        <v>-0.63536719574221834</v>
      </c>
      <c r="C531">
        <f t="shared" si="15"/>
        <v>-0.77809622863616812</v>
      </c>
      <c r="D531">
        <f t="shared" si="15"/>
        <v>-1.5002031475112416</v>
      </c>
    </row>
    <row r="532" spans="1:4" x14ac:dyDescent="0.2">
      <c r="A532">
        <f t="shared" si="16"/>
        <v>4.0119999999998885</v>
      </c>
      <c r="B532">
        <f t="shared" si="15"/>
        <v>-0.63508393024570875</v>
      </c>
      <c r="C532">
        <f t="shared" si="15"/>
        <v>-0.77771482649409218</v>
      </c>
      <c r="D532">
        <f t="shared" si="15"/>
        <v>-1.4934910238744363</v>
      </c>
    </row>
    <row r="533" spans="1:4" x14ac:dyDescent="0.2">
      <c r="A533">
        <f t="shared" si="16"/>
        <v>4.0139999999998883</v>
      </c>
      <c r="B533">
        <f t="shared" si="15"/>
        <v>-0.63480110562556857</v>
      </c>
      <c r="C533">
        <f t="shared" si="15"/>
        <v>-0.77733405396681354</v>
      </c>
      <c r="D533">
        <f t="shared" si="15"/>
        <v>-1.4873247289652942</v>
      </c>
    </row>
    <row r="534" spans="1:4" x14ac:dyDescent="0.2">
      <c r="A534">
        <f t="shared" si="16"/>
        <v>4.0159999999998881</v>
      </c>
      <c r="B534">
        <f t="shared" si="15"/>
        <v>-0.63451872055371872</v>
      </c>
      <c r="C534">
        <f t="shared" si="15"/>
        <v>-0.77695390910656947</v>
      </c>
      <c r="D534">
        <f t="shared" si="15"/>
        <v>-1.4815909832476652</v>
      </c>
    </row>
    <row r="535" spans="1:4" x14ac:dyDescent="0.2">
      <c r="A535">
        <f t="shared" si="16"/>
        <v>4.0179999999998879</v>
      </c>
      <c r="B535">
        <f t="shared" si="15"/>
        <v>-0.63423677370840992</v>
      </c>
      <c r="C535">
        <f t="shared" si="15"/>
        <v>-0.77657438997493899</v>
      </c>
      <c r="D535">
        <f t="shared" si="15"/>
        <v>-1.476211074923816</v>
      </c>
    </row>
    <row r="536" spans="1:4" x14ac:dyDescent="0.2">
      <c r="A536">
        <f t="shared" si="16"/>
        <v>4.0199999999998877</v>
      </c>
      <c r="B536">
        <f t="shared" si="15"/>
        <v>-0.63395526377417821</v>
      </c>
      <c r="C536">
        <f t="shared" si="15"/>
        <v>-0.77619549464278026</v>
      </c>
      <c r="D536">
        <f t="shared" si="15"/>
        <v>-1.4711276743040127</v>
      </c>
    </row>
    <row r="537" spans="1:4" x14ac:dyDescent="0.2">
      <c r="A537">
        <f t="shared" si="16"/>
        <v>4.0219999999998874</v>
      </c>
      <c r="B537">
        <f t="shared" si="15"/>
        <v>-0.63367418944180298</v>
      </c>
      <c r="C537">
        <f t="shared" si="15"/>
        <v>-0.77581722119017005</v>
      </c>
      <c r="D537">
        <f t="shared" si="15"/>
        <v>-1.4662974868783176</v>
      </c>
    </row>
    <row r="538" spans="1:4" x14ac:dyDescent="0.2">
      <c r="A538">
        <f t="shared" si="16"/>
        <v>4.0239999999998872</v>
      </c>
      <c r="B538">
        <f t="shared" si="15"/>
        <v>-0.63339354940826709</v>
      </c>
      <c r="C538">
        <f t="shared" si="15"/>
        <v>-0.77543956770634093</v>
      </c>
      <c r="D538">
        <f t="shared" si="15"/>
        <v>-1.4616868652500981</v>
      </c>
    </row>
    <row r="539" spans="1:4" x14ac:dyDescent="0.2">
      <c r="A539">
        <f t="shared" si="16"/>
        <v>4.025999999999887</v>
      </c>
      <c r="B539">
        <f t="shared" ref="B539:D602" si="17">-2/SQRT(-B$5*B$23)*ASIN(SQRT(B$23/(B$21-$A539)))</f>
        <v>-0.63311334237671357</v>
      </c>
      <c r="C539">
        <f t="shared" si="17"/>
        <v>-0.77506253228962219</v>
      </c>
      <c r="D539">
        <f t="shared" si="17"/>
        <v>-1.4572690419370327</v>
      </c>
    </row>
    <row r="540" spans="1:4" x14ac:dyDescent="0.2">
      <c r="A540">
        <f t="shared" ref="A540:A603" si="18">A539+B$3</f>
        <v>4.0279999999998868</v>
      </c>
      <c r="B540">
        <f t="shared" si="17"/>
        <v>-0.6328335670564067</v>
      </c>
      <c r="C540">
        <f t="shared" si="17"/>
        <v>-0.774686113047378</v>
      </c>
      <c r="D540">
        <f t="shared" si="17"/>
        <v>-1.4530223062557468</v>
      </c>
    </row>
    <row r="541" spans="1:4" x14ac:dyDescent="0.2">
      <c r="A541">
        <f t="shared" si="18"/>
        <v>4.0299999999998866</v>
      </c>
      <c r="B541">
        <f t="shared" si="17"/>
        <v>-0.63255422216268964</v>
      </c>
      <c r="C541">
        <f t="shared" si="17"/>
        <v>-0.77431030809594914</v>
      </c>
      <c r="D541">
        <f t="shared" si="17"/>
        <v>-1.4489287591093696</v>
      </c>
    </row>
    <row r="542" spans="1:4" x14ac:dyDescent="0.2">
      <c r="A542">
        <f t="shared" si="18"/>
        <v>4.0319999999998863</v>
      </c>
      <c r="B542">
        <f t="shared" si="17"/>
        <v>-0.63227530641694629</v>
      </c>
      <c r="C542">
        <f t="shared" si="17"/>
        <v>-0.7739351155605928</v>
      </c>
      <c r="D542">
        <f t="shared" si="17"/>
        <v>-1.4449734363840883</v>
      </c>
    </row>
    <row r="543" spans="1:4" x14ac:dyDescent="0.2">
      <c r="A543">
        <f t="shared" si="18"/>
        <v>4.0339999999998861</v>
      </c>
      <c r="B543">
        <f t="shared" si="17"/>
        <v>-0.63199681854655965</v>
      </c>
      <c r="C543">
        <f t="shared" si="17"/>
        <v>-0.77356053357542476</v>
      </c>
      <c r="D543">
        <f t="shared" si="17"/>
        <v>-1.4411436757499221</v>
      </c>
    </row>
    <row r="544" spans="1:4" x14ac:dyDescent="0.2">
      <c r="A544">
        <f t="shared" si="18"/>
        <v>4.0359999999998859</v>
      </c>
      <c r="B544">
        <f t="shared" si="17"/>
        <v>-0.63171875728487337</v>
      </c>
      <c r="C544">
        <f t="shared" si="17"/>
        <v>-0.77318656028336019</v>
      </c>
      <c r="D544">
        <f t="shared" si="17"/>
        <v>-1.437428649020376</v>
      </c>
    </row>
    <row r="545" spans="1:4" x14ac:dyDescent="0.2">
      <c r="A545">
        <f t="shared" si="18"/>
        <v>4.0379999999998857</v>
      </c>
      <c r="B545">
        <f t="shared" si="17"/>
        <v>-0.63144112137115238</v>
      </c>
      <c r="C545">
        <f t="shared" si="17"/>
        <v>-0.77281319383605718</v>
      </c>
      <c r="D545">
        <f t="shared" si="17"/>
        <v>-1.4338190100438759</v>
      </c>
    </row>
    <row r="546" spans="1:4" x14ac:dyDescent="0.2">
      <c r="A546">
        <f t="shared" si="18"/>
        <v>4.0399999999998855</v>
      </c>
      <c r="B546">
        <f t="shared" si="17"/>
        <v>-0.63116390955054413</v>
      </c>
      <c r="C546">
        <f t="shared" si="17"/>
        <v>-0.77244043239385862</v>
      </c>
      <c r="D546">
        <f t="shared" si="17"/>
        <v>-1.4303066250415744</v>
      </c>
    </row>
    <row r="547" spans="1:4" x14ac:dyDescent="0.2">
      <c r="A547">
        <f t="shared" si="18"/>
        <v>4.0419999999998852</v>
      </c>
      <c r="B547">
        <f t="shared" si="17"/>
        <v>-0.63088712057404006</v>
      </c>
      <c r="C547">
        <f t="shared" si="17"/>
        <v>-0.77206827412573575</v>
      </c>
      <c r="D547">
        <f t="shared" si="17"/>
        <v>-1.4268843629534773</v>
      </c>
    </row>
    <row r="548" spans="1:4" x14ac:dyDescent="0.2">
      <c r="A548">
        <f t="shared" si="18"/>
        <v>4.043999999999885</v>
      </c>
      <c r="B548">
        <f t="shared" si="17"/>
        <v>-0.63061075319843751</v>
      </c>
      <c r="C548">
        <f t="shared" si="17"/>
        <v>-0.77169671720923239</v>
      </c>
      <c r="D548">
        <f t="shared" si="17"/>
        <v>-1.42354593023387</v>
      </c>
    </row>
    <row r="549" spans="1:4" x14ac:dyDescent="0.2">
      <c r="A549">
        <f t="shared" si="18"/>
        <v>4.0459999999998848</v>
      </c>
      <c r="B549">
        <f t="shared" si="17"/>
        <v>-0.63033480618630167</v>
      </c>
      <c r="C549">
        <f t="shared" si="17"/>
        <v>-0.77132575983040852</v>
      </c>
      <c r="D549">
        <f t="shared" si="17"/>
        <v>-1.4202857390916059</v>
      </c>
    </row>
    <row r="550" spans="1:4" x14ac:dyDescent="0.2">
      <c r="A550">
        <f t="shared" si="18"/>
        <v>4.0479999999998846</v>
      </c>
      <c r="B550">
        <f t="shared" si="17"/>
        <v>-0.63005927830592856</v>
      </c>
      <c r="C550">
        <f t="shared" si="17"/>
        <v>-0.77095540018378494</v>
      </c>
      <c r="D550">
        <f t="shared" si="17"/>
        <v>-1.4170988012528267</v>
      </c>
    </row>
    <row r="551" spans="1:4" x14ac:dyDescent="0.2">
      <c r="A551">
        <f t="shared" si="18"/>
        <v>4.0499999999998844</v>
      </c>
      <c r="B551">
        <f t="shared" si="17"/>
        <v>-0.62978416833130735</v>
      </c>
      <c r="C551">
        <f t="shared" si="17"/>
        <v>-0.77058563647228939</v>
      </c>
      <c r="D551">
        <f t="shared" si="17"/>
        <v>-1.4139806414506741</v>
      </c>
    </row>
    <row r="552" spans="1:4" x14ac:dyDescent="0.2">
      <c r="A552">
        <f t="shared" si="18"/>
        <v>4.0519999999998841</v>
      </c>
      <c r="B552">
        <f t="shared" si="17"/>
        <v>-0.62950947504208377</v>
      </c>
      <c r="C552">
        <f t="shared" si="17"/>
        <v>-0.77021646690720158</v>
      </c>
      <c r="D552">
        <f t="shared" si="17"/>
        <v>-1.4109272263405808</v>
      </c>
    </row>
    <row r="553" spans="1:4" x14ac:dyDescent="0.2">
      <c r="A553">
        <f t="shared" si="18"/>
        <v>4.0539999999998839</v>
      </c>
      <c r="B553">
        <f t="shared" si="17"/>
        <v>-0.62923519722352339</v>
      </c>
      <c r="C553">
        <f t="shared" si="17"/>
        <v>-0.76984788970809848</v>
      </c>
      <c r="D553">
        <f t="shared" si="17"/>
        <v>-1.40793490560621</v>
      </c>
    </row>
    <row r="554" spans="1:4" x14ac:dyDescent="0.2">
      <c r="A554">
        <f t="shared" si="18"/>
        <v>4.0559999999998837</v>
      </c>
      <c r="B554">
        <f t="shared" si="17"/>
        <v>-0.62896133366647544</v>
      </c>
      <c r="C554">
        <f t="shared" si="17"/>
        <v>-0.76947990310280268</v>
      </c>
      <c r="D554">
        <f t="shared" si="17"/>
        <v>-1.4050003627936412</v>
      </c>
    </row>
    <row r="555" spans="1:4" x14ac:dyDescent="0.2">
      <c r="A555">
        <f t="shared" si="18"/>
        <v>4.0579999999998835</v>
      </c>
      <c r="B555">
        <f t="shared" si="17"/>
        <v>-0.62868788316733659</v>
      </c>
      <c r="C555">
        <f t="shared" si="17"/>
        <v>-0.76911250532732789</v>
      </c>
      <c r="D555">
        <f t="shared" si="17"/>
        <v>-1.4021205739785441</v>
      </c>
    </row>
    <row r="556" spans="1:4" x14ac:dyDescent="0.2">
      <c r="A556">
        <f t="shared" si="18"/>
        <v>4.0599999999998833</v>
      </c>
      <c r="B556">
        <f t="shared" si="17"/>
        <v>-0.62841484452801666</v>
      </c>
      <c r="C556">
        <f t="shared" si="17"/>
        <v>-0.76874569462582665</v>
      </c>
      <c r="D556">
        <f t="shared" si="17"/>
        <v>-1.3992927727926467</v>
      </c>
    </row>
    <row r="557" spans="1:4" x14ac:dyDescent="0.2">
      <c r="A557">
        <f t="shared" si="18"/>
        <v>4.061999999999883</v>
      </c>
      <c r="B557">
        <f t="shared" si="17"/>
        <v>-0.62814221655590052</v>
      </c>
      <c r="C557">
        <f t="shared" si="17"/>
        <v>-0.76837946925053846</v>
      </c>
      <c r="D557">
        <f t="shared" si="17"/>
        <v>-1.3965144206527138</v>
      </c>
    </row>
    <row r="558" spans="1:4" x14ac:dyDescent="0.2">
      <c r="A558">
        <f t="shared" si="18"/>
        <v>4.0639999999998828</v>
      </c>
      <c r="B558">
        <f t="shared" si="17"/>
        <v>-0.62786999806381572</v>
      </c>
      <c r="C558">
        <f t="shared" si="17"/>
        <v>-0.76801382746173841</v>
      </c>
      <c r="D558">
        <f t="shared" si="17"/>
        <v>-1.3937831812760522</v>
      </c>
    </row>
    <row r="559" spans="1:4" x14ac:dyDescent="0.2">
      <c r="A559">
        <f t="shared" si="18"/>
        <v>4.0659999999998826</v>
      </c>
      <c r="B559">
        <f t="shared" si="17"/>
        <v>-0.62759818786999644</v>
      </c>
      <c r="C559">
        <f t="shared" si="17"/>
        <v>-0.76764876752768541</v>
      </c>
      <c r="D559">
        <f t="shared" si="17"/>
        <v>-1.3910968987512715</v>
      </c>
    </row>
    <row r="560" spans="1:4" x14ac:dyDescent="0.2">
      <c r="A560">
        <f t="shared" si="18"/>
        <v>4.0679999999998824</v>
      </c>
      <c r="B560">
        <f t="shared" si="17"/>
        <v>-0.62732678479804893</v>
      </c>
      <c r="C560">
        <f t="shared" si="17"/>
        <v>-0.7672842877245708</v>
      </c>
      <c r="D560">
        <f t="shared" si="17"/>
        <v>-1.3884535785760967</v>
      </c>
    </row>
    <row r="561" spans="1:4" x14ac:dyDescent="0.2">
      <c r="A561">
        <f t="shared" si="18"/>
        <v>4.0699999999998822</v>
      </c>
      <c r="B561">
        <f t="shared" si="17"/>
        <v>-0.62705578767691805</v>
      </c>
      <c r="C561">
        <f t="shared" si="17"/>
        <v>-0.76692038633646908</v>
      </c>
      <c r="D561">
        <f t="shared" si="17"/>
        <v>-1.3858513711856779</v>
      </c>
    </row>
    <row r="562" spans="1:4" x14ac:dyDescent="0.2">
      <c r="A562">
        <f t="shared" si="18"/>
        <v>4.0719999999998819</v>
      </c>
      <c r="B562">
        <f t="shared" si="17"/>
        <v>-0.62678519534085253</v>
      </c>
      <c r="C562">
        <f t="shared" si="17"/>
        <v>-0.76655706165528747</v>
      </c>
      <c r="D562">
        <f t="shared" si="17"/>
        <v>-1.3832885575827802</v>
      </c>
    </row>
    <row r="563" spans="1:4" x14ac:dyDescent="0.2">
      <c r="A563">
        <f t="shared" si="18"/>
        <v>4.0739999999998817</v>
      </c>
      <c r="B563">
        <f t="shared" si="17"/>
        <v>-0.62651500662937187</v>
      </c>
      <c r="C563">
        <f t="shared" si="17"/>
        <v>-0.76619431198071564</v>
      </c>
      <c r="D563">
        <f t="shared" si="17"/>
        <v>-1.380763536750941</v>
      </c>
    </row>
    <row r="564" spans="1:4" x14ac:dyDescent="0.2">
      <c r="A564">
        <f t="shared" si="18"/>
        <v>4.0759999999998815</v>
      </c>
      <c r="B564">
        <f t="shared" si="17"/>
        <v>-0.62624522038723252</v>
      </c>
      <c r="C564">
        <f t="shared" si="17"/>
        <v>-0.76583213562017738</v>
      </c>
      <c r="D564">
        <f t="shared" si="17"/>
        <v>-1.3782748145873407</v>
      </c>
    </row>
    <row r="565" spans="1:4" x14ac:dyDescent="0.2">
      <c r="A565">
        <f t="shared" si="18"/>
        <v>4.0779999999998813</v>
      </c>
      <c r="B565">
        <f t="shared" si="17"/>
        <v>-0.62597583546439528</v>
      </c>
      <c r="C565">
        <f t="shared" si="17"/>
        <v>-0.76547053088878114</v>
      </c>
      <c r="D565">
        <f t="shared" si="17"/>
        <v>-1.3758209941368795</v>
      </c>
    </row>
    <row r="566" spans="1:4" x14ac:dyDescent="0.2">
      <c r="A566">
        <f t="shared" si="18"/>
        <v>4.0799999999998811</v>
      </c>
      <c r="B566">
        <f t="shared" si="17"/>
        <v>-0.62570685071599241</v>
      </c>
      <c r="C566">
        <f t="shared" si="17"/>
        <v>-0.76510949610927248</v>
      </c>
      <c r="D566">
        <f t="shared" si="17"/>
        <v>-1.3734007669451589</v>
      </c>
    </row>
    <row r="567" spans="1:4" x14ac:dyDescent="0.2">
      <c r="A567">
        <f t="shared" si="18"/>
        <v>4.0819999999998808</v>
      </c>
      <c r="B567">
        <f t="shared" si="17"/>
        <v>-0.62543826500229449</v>
      </c>
      <c r="C567">
        <f t="shared" si="17"/>
        <v>-0.76474902961198488</v>
      </c>
      <c r="D567">
        <f t="shared" si="17"/>
        <v>-1.3710129053774964</v>
      </c>
    </row>
    <row r="568" spans="1:4" x14ac:dyDescent="0.2">
      <c r="A568">
        <f t="shared" si="18"/>
        <v>4.0839999999998806</v>
      </c>
      <c r="B568">
        <f t="shared" si="17"/>
        <v>-0.62517007718867901</v>
      </c>
      <c r="C568">
        <f t="shared" si="17"/>
        <v>-0.76438912973479345</v>
      </c>
      <c r="D568">
        <f t="shared" si="17"/>
        <v>-1.3686562557752018</v>
      </c>
    </row>
    <row r="569" spans="1:4" x14ac:dyDescent="0.2">
      <c r="A569">
        <f t="shared" si="18"/>
        <v>4.0859999999998804</v>
      </c>
      <c r="B569">
        <f t="shared" si="17"/>
        <v>-0.6249022861455974</v>
      </c>
      <c r="C569">
        <f t="shared" si="17"/>
        <v>-0.76402979482306621</v>
      </c>
      <c r="D569">
        <f t="shared" si="17"/>
        <v>-1.3663297323401471</v>
      </c>
    </row>
    <row r="570" spans="1:4" x14ac:dyDescent="0.2">
      <c r="A570">
        <f t="shared" si="18"/>
        <v>4.0879999999998802</v>
      </c>
      <c r="B570">
        <f t="shared" si="17"/>
        <v>-0.62463489074854439</v>
      </c>
      <c r="C570">
        <f t="shared" si="17"/>
        <v>-0.76367102322961844</v>
      </c>
      <c r="D570">
        <f t="shared" si="17"/>
        <v>-1.3640323116550555</v>
      </c>
    </row>
    <row r="571" spans="1:4" x14ac:dyDescent="0.2">
      <c r="A571">
        <f t="shared" si="18"/>
        <v>4.08999999999988</v>
      </c>
      <c r="B571">
        <f t="shared" si="17"/>
        <v>-0.62436788987802549</v>
      </c>
      <c r="C571">
        <f t="shared" si="17"/>
        <v>-0.76331281331466583</v>
      </c>
      <c r="D571">
        <f t="shared" si="17"/>
        <v>-1.3617630277605119</v>
      </c>
    </row>
    <row r="572" spans="1:4" x14ac:dyDescent="0.2">
      <c r="A572">
        <f t="shared" si="18"/>
        <v>4.0919999999998797</v>
      </c>
      <c r="B572">
        <f t="shared" si="17"/>
        <v>-0.624101282419526</v>
      </c>
      <c r="C572">
        <f t="shared" si="17"/>
        <v>-0.76295516344577807</v>
      </c>
      <c r="D572">
        <f t="shared" si="17"/>
        <v>-1.3595209677210596</v>
      </c>
    </row>
    <row r="573" spans="1:4" x14ac:dyDescent="0.2">
      <c r="A573">
        <f t="shared" si="18"/>
        <v>4.0939999999998795</v>
      </c>
      <c r="B573">
        <f t="shared" si="17"/>
        <v>-0.62383506726348048</v>
      </c>
      <c r="C573">
        <f t="shared" si="17"/>
        <v>-0.76259807199783336</v>
      </c>
      <c r="D573">
        <f t="shared" si="17"/>
        <v>-1.3573052676222477</v>
      </c>
    </row>
    <row r="574" spans="1:4" x14ac:dyDescent="0.2">
      <c r="A574">
        <f t="shared" si="18"/>
        <v>4.0959999999998793</v>
      </c>
      <c r="B574">
        <f t="shared" si="17"/>
        <v>-0.62356924330524155</v>
      </c>
      <c r="C574">
        <f t="shared" si="17"/>
        <v>-0.76224153735297362</v>
      </c>
      <c r="D574">
        <f t="shared" si="17"/>
        <v>-1.3551151089484894</v>
      </c>
    </row>
    <row r="575" spans="1:4" x14ac:dyDescent="0.2">
      <c r="A575">
        <f t="shared" si="18"/>
        <v>4.0979999999998791</v>
      </c>
      <c r="B575">
        <f t="shared" si="17"/>
        <v>-0.62330380944504915</v>
      </c>
      <c r="C575">
        <f t="shared" si="17"/>
        <v>-0.76188555790055801</v>
      </c>
      <c r="D575">
        <f t="shared" si="17"/>
        <v>-1.3529497152983438</v>
      </c>
    </row>
    <row r="576" spans="1:4" x14ac:dyDescent="0.2">
      <c r="A576">
        <f t="shared" si="18"/>
        <v>4.0999999999998789</v>
      </c>
      <c r="B576">
        <f t="shared" si="17"/>
        <v>-0.62303876458800123</v>
      </c>
      <c r="C576">
        <f t="shared" si="17"/>
        <v>-0.76153013203712006</v>
      </c>
      <c r="D576">
        <f t="shared" si="17"/>
        <v>-1.350808349399566</v>
      </c>
    </row>
    <row r="577" spans="1:4" x14ac:dyDescent="0.2">
      <c r="A577">
        <f t="shared" si="18"/>
        <v>4.1019999999998786</v>
      </c>
      <c r="B577">
        <f t="shared" si="17"/>
        <v>-0.62277410764402252</v>
      </c>
      <c r="C577">
        <f t="shared" si="17"/>
        <v>-0.76117525816632192</v>
      </c>
      <c r="D577">
        <f t="shared" si="17"/>
        <v>-1.3486903103911274</v>
      </c>
    </row>
    <row r="578" spans="1:4" x14ac:dyDescent="0.2">
      <c r="A578">
        <f t="shared" si="18"/>
        <v>4.1039999999998784</v>
      </c>
      <c r="B578">
        <f t="shared" si="17"/>
        <v>-0.62250983752783617</v>
      </c>
      <c r="C578">
        <f t="shared" si="17"/>
        <v>-0.76082093469891166</v>
      </c>
      <c r="D578">
        <f t="shared" si="17"/>
        <v>-1.3465949313435785</v>
      </c>
    </row>
    <row r="579" spans="1:4" x14ac:dyDescent="0.2">
      <c r="A579">
        <f t="shared" si="18"/>
        <v>4.1059999999998782</v>
      </c>
      <c r="B579">
        <f t="shared" si="17"/>
        <v>-0.62224595315893227</v>
      </c>
      <c r="C579">
        <f t="shared" si="17"/>
        <v>-0.76046716005267823</v>
      </c>
      <c r="D579">
        <f t="shared" si="17"/>
        <v>-1.3445215769926819</v>
      </c>
    </row>
    <row r="580" spans="1:4" x14ac:dyDescent="0.2">
      <c r="A580">
        <f t="shared" si="18"/>
        <v>4.107999999999878</v>
      </c>
      <c r="B580">
        <f t="shared" si="17"/>
        <v>-0.6219824534615408</v>
      </c>
      <c r="C580">
        <f t="shared" si="17"/>
        <v>-0.76011393265240967</v>
      </c>
      <c r="D580">
        <f t="shared" si="17"/>
        <v>-1.3424696416643043</v>
      </c>
    </row>
    <row r="581" spans="1:4" x14ac:dyDescent="0.2">
      <c r="A581">
        <f t="shared" si="18"/>
        <v>4.1099999999998778</v>
      </c>
      <c r="B581">
        <f t="shared" si="17"/>
        <v>-0.62171933736460061</v>
      </c>
      <c r="C581">
        <f t="shared" si="17"/>
        <v>-0.75976125092985003</v>
      </c>
      <c r="D581">
        <f t="shared" si="17"/>
        <v>-1.3404385473711846</v>
      </c>
    </row>
    <row r="582" spans="1:4" x14ac:dyDescent="0.2">
      <c r="A582">
        <f t="shared" si="18"/>
        <v>4.1119999999998775</v>
      </c>
      <c r="B582">
        <f t="shared" si="17"/>
        <v>-0.62145660380173195</v>
      </c>
      <c r="C582">
        <f t="shared" si="17"/>
        <v>-0.75940911332365502</v>
      </c>
      <c r="D582">
        <f t="shared" si="17"/>
        <v>-1.3384277420644914</v>
      </c>
    </row>
    <row r="583" spans="1:4" x14ac:dyDescent="0.2">
      <c r="A583">
        <f t="shared" si="18"/>
        <v>4.1139999999998773</v>
      </c>
      <c r="B583">
        <f t="shared" si="17"/>
        <v>-0.62119425171120723</v>
      </c>
      <c r="C583">
        <f t="shared" si="17"/>
        <v>-0.75905751827935253</v>
      </c>
      <c r="D583">
        <f t="shared" si="17"/>
        <v>-1.3364366980250397</v>
      </c>
    </row>
    <row r="584" spans="1:4" x14ac:dyDescent="0.2">
      <c r="A584">
        <f t="shared" si="18"/>
        <v>4.1159999999998771</v>
      </c>
      <c r="B584">
        <f t="shared" si="17"/>
        <v>-0.62093228003592249</v>
      </c>
      <c r="C584">
        <f t="shared" si="17"/>
        <v>-0.75870646424929888</v>
      </c>
      <c r="D584">
        <f t="shared" si="17"/>
        <v>-1.3344649103807649</v>
      </c>
    </row>
    <row r="585" spans="1:4" x14ac:dyDescent="0.2">
      <c r="A585">
        <f t="shared" si="18"/>
        <v>4.1179999999998769</v>
      </c>
      <c r="B585">
        <f t="shared" si="17"/>
        <v>-0.62067068772336975</v>
      </c>
      <c r="C585">
        <f t="shared" si="17"/>
        <v>-0.75835594969263764</v>
      </c>
      <c r="D585">
        <f t="shared" si="17"/>
        <v>-1.3325118957385396</v>
      </c>
    </row>
    <row r="586" spans="1:4" x14ac:dyDescent="0.2">
      <c r="A586">
        <f t="shared" si="18"/>
        <v>4.1199999999998766</v>
      </c>
      <c r="B586">
        <f t="shared" si="17"/>
        <v>-0.62040947372560862</v>
      </c>
      <c r="C586">
        <f t="shared" si="17"/>
        <v>-0.75800597307525863</v>
      </c>
      <c r="D586">
        <f t="shared" si="17"/>
        <v>-1.3305771909197317</v>
      </c>
    </row>
    <row r="587" spans="1:4" x14ac:dyDescent="0.2">
      <c r="A587">
        <f t="shared" si="18"/>
        <v>4.1219999999998764</v>
      </c>
      <c r="B587">
        <f t="shared" si="17"/>
        <v>-0.62014863699923894</v>
      </c>
      <c r="C587">
        <f t="shared" si="17"/>
        <v>-0.7576565328697572</v>
      </c>
      <c r="D587">
        <f t="shared" si="17"/>
        <v>-1.3286603517900417</v>
      </c>
    </row>
    <row r="588" spans="1:4" x14ac:dyDescent="0.2">
      <c r="A588">
        <f t="shared" si="18"/>
        <v>4.1239999999998762</v>
      </c>
      <c r="B588">
        <f t="shared" si="17"/>
        <v>-0.61988817650537309</v>
      </c>
      <c r="C588">
        <f t="shared" si="17"/>
        <v>-0.75730762755539283</v>
      </c>
      <c r="D588">
        <f t="shared" si="17"/>
        <v>-1.3267609521751607</v>
      </c>
    </row>
    <row r="589" spans="1:4" x14ac:dyDescent="0.2">
      <c r="A589">
        <f t="shared" si="18"/>
        <v>4.125999999999876</v>
      </c>
      <c r="B589">
        <f t="shared" si="17"/>
        <v>-0.61962809120960882</v>
      </c>
      <c r="C589">
        <f t="shared" si="17"/>
        <v>-0.75695925561805022</v>
      </c>
      <c r="D589">
        <f t="shared" si="17"/>
        <v>-1.3248785828546723</v>
      </c>
    </row>
    <row r="590" spans="1:4" x14ac:dyDescent="0.2">
      <c r="A590">
        <f t="shared" si="18"/>
        <v>4.1279999999998758</v>
      </c>
      <c r="B590">
        <f t="shared" si="17"/>
        <v>-0.61936838008200157</v>
      </c>
      <c r="C590">
        <f t="shared" si="17"/>
        <v>-0.75661141555019751</v>
      </c>
      <c r="D590">
        <f t="shared" si="17"/>
        <v>-1.3230128506274075</v>
      </c>
    </row>
    <row r="591" spans="1:4" x14ac:dyDescent="0.2">
      <c r="A591">
        <f t="shared" si="18"/>
        <v>4.1299999999998755</v>
      </c>
      <c r="B591">
        <f t="shared" si="17"/>
        <v>-0.61910904209703876</v>
      </c>
      <c r="C591">
        <f t="shared" si="17"/>
        <v>-0.75626410585084836</v>
      </c>
      <c r="D591">
        <f t="shared" si="17"/>
        <v>-1.3211633774421354</v>
      </c>
    </row>
    <row r="592" spans="1:4" x14ac:dyDescent="0.2">
      <c r="A592">
        <f t="shared" si="18"/>
        <v>4.1319999999998753</v>
      </c>
      <c r="B592">
        <f t="shared" si="17"/>
        <v>-0.61885007623361243</v>
      </c>
      <c r="C592">
        <f t="shared" si="17"/>
        <v>-0.75591732502552189</v>
      </c>
      <c r="D592">
        <f t="shared" si="17"/>
        <v>-1.319329799588091</v>
      </c>
    </row>
    <row r="593" spans="1:4" x14ac:dyDescent="0.2">
      <c r="A593">
        <f t="shared" si="18"/>
        <v>4.1339999999998751</v>
      </c>
      <c r="B593">
        <f t="shared" si="17"/>
        <v>-0.61859148147499232</v>
      </c>
      <c r="C593">
        <f t="shared" si="17"/>
        <v>-0.75557107158620318</v>
      </c>
      <c r="D593">
        <f t="shared" si="17"/>
        <v>-1.3175117669403795</v>
      </c>
    </row>
    <row r="594" spans="1:4" x14ac:dyDescent="0.2">
      <c r="A594">
        <f t="shared" si="18"/>
        <v>4.1359999999998749</v>
      </c>
      <c r="B594">
        <f t="shared" si="17"/>
        <v>-0.61833325680880113</v>
      </c>
      <c r="C594">
        <f t="shared" si="17"/>
        <v>-0.75522534405130559</v>
      </c>
      <c r="D594">
        <f t="shared" si="17"/>
        <v>-1.3157089422557733</v>
      </c>
    </row>
    <row r="595" spans="1:4" x14ac:dyDescent="0.2">
      <c r="A595">
        <f t="shared" si="18"/>
        <v>4.1379999999998747</v>
      </c>
      <c r="B595">
        <f t="shared" si="17"/>
        <v>-0.61807540122698679</v>
      </c>
      <c r="C595">
        <f t="shared" si="17"/>
        <v>-0.75488014094563138</v>
      </c>
      <c r="D595">
        <f t="shared" si="17"/>
        <v>-1.3139210005148445</v>
      </c>
    </row>
    <row r="596" spans="1:4" x14ac:dyDescent="0.2">
      <c r="A596">
        <f t="shared" si="18"/>
        <v>4.1399999999998744</v>
      </c>
      <c r="B596">
        <f t="shared" si="17"/>
        <v>-0.61781791372579753</v>
      </c>
      <c r="C596">
        <f t="shared" si="17"/>
        <v>-0.7545354608003344</v>
      </c>
      <c r="D596">
        <f t="shared" si="17"/>
        <v>-1.3121476283067566</v>
      </c>
    </row>
    <row r="597" spans="1:4" x14ac:dyDescent="0.2">
      <c r="A597">
        <f t="shared" si="18"/>
        <v>4.1419999999998742</v>
      </c>
      <c r="B597">
        <f t="shared" si="17"/>
        <v>-0.61756079330575653</v>
      </c>
      <c r="C597">
        <f t="shared" si="17"/>
        <v>-0.75419130215288133</v>
      </c>
      <c r="D597">
        <f t="shared" si="17"/>
        <v>-1.3103885232533816</v>
      </c>
    </row>
    <row r="598" spans="1:4" x14ac:dyDescent="0.2">
      <c r="A598">
        <f t="shared" si="18"/>
        <v>4.143999999999874</v>
      </c>
      <c r="B598">
        <f t="shared" si="17"/>
        <v>-0.61730403897163544</v>
      </c>
      <c r="C598">
        <f t="shared" si="17"/>
        <v>-0.75384766354701449</v>
      </c>
      <c r="D598">
        <f t="shared" si="17"/>
        <v>-1.3086433934697121</v>
      </c>
    </row>
    <row r="599" spans="1:4" x14ac:dyDescent="0.2">
      <c r="A599">
        <f t="shared" si="18"/>
        <v>4.1459999999998738</v>
      </c>
      <c r="B599">
        <f t="shared" si="17"/>
        <v>-0.61704764973243031</v>
      </c>
      <c r="C599">
        <f t="shared" si="17"/>
        <v>-0.75350454353271579</v>
      </c>
      <c r="D599">
        <f t="shared" si="17"/>
        <v>-1.3069119570578007</v>
      </c>
    </row>
    <row r="600" spans="1:4" x14ac:dyDescent="0.2">
      <c r="A600">
        <f t="shared" si="18"/>
        <v>4.1479999999998736</v>
      </c>
      <c r="B600">
        <f t="shared" si="17"/>
        <v>-0.61679162460133574</v>
      </c>
      <c r="C600">
        <f t="shared" si="17"/>
        <v>-0.7531619406661676</v>
      </c>
      <c r="D600">
        <f t="shared" si="17"/>
        <v>-1.3051939416317251</v>
      </c>
    </row>
    <row r="601" spans="1:4" x14ac:dyDescent="0.2">
      <c r="A601">
        <f t="shared" si="18"/>
        <v>4.1499999999998733</v>
      </c>
      <c r="B601">
        <f t="shared" si="17"/>
        <v>-0.61653596259572052</v>
      </c>
      <c r="C601">
        <f t="shared" si="17"/>
        <v>-0.75281985350971747</v>
      </c>
      <c r="D601">
        <f t="shared" si="17"/>
        <v>-1.303489083871272</v>
      </c>
    </row>
    <row r="602" spans="1:4" x14ac:dyDescent="0.2">
      <c r="A602">
        <f t="shared" si="18"/>
        <v>4.1519999999998731</v>
      </c>
      <c r="B602">
        <f t="shared" si="17"/>
        <v>-0.61628066273710247</v>
      </c>
      <c r="C602">
        <f t="shared" si="17"/>
        <v>-0.75247828063184174</v>
      </c>
      <c r="D602">
        <f t="shared" si="17"/>
        <v>-1.3017971291022525</v>
      </c>
    </row>
    <row r="603" spans="1:4" x14ac:dyDescent="0.2">
      <c r="A603">
        <f t="shared" si="18"/>
        <v>4.1539999999998729</v>
      </c>
      <c r="B603">
        <f t="shared" ref="B603:D666" si="19">-2/SQRT(-B$5*B$23)*ASIN(SQRT(B$23/(B$21-$A603)))</f>
        <v>-0.61602572405112421</v>
      </c>
      <c r="C603">
        <f t="shared" si="19"/>
        <v>-0.75213722060710841</v>
      </c>
      <c r="D603">
        <f t="shared" si="19"/>
        <v>-1.3001178309015229</v>
      </c>
    </row>
    <row r="604" spans="1:4" x14ac:dyDescent="0.2">
      <c r="A604">
        <f t="shared" ref="A604:A667" si="20">A603+B$3</f>
        <v>4.1559999999998727</v>
      </c>
      <c r="B604">
        <f t="shared" si="19"/>
        <v>-0.61577114556752932</v>
      </c>
      <c r="C604">
        <f t="shared" si="19"/>
        <v>-0.75179667201614253</v>
      </c>
      <c r="D604">
        <f t="shared" si="19"/>
        <v>-1.298450950724962</v>
      </c>
    </row>
    <row r="605" spans="1:4" x14ac:dyDescent="0.2">
      <c r="A605">
        <f t="shared" si="20"/>
        <v>4.1579999999998725</v>
      </c>
      <c r="B605">
        <f t="shared" si="19"/>
        <v>-0.61551692632013755</v>
      </c>
      <c r="C605">
        <f t="shared" si="19"/>
        <v>-0.75145663344558999</v>
      </c>
      <c r="D605">
        <f t="shared" si="19"/>
        <v>-1.2967962575567873</v>
      </c>
    </row>
    <row r="606" spans="1:4" x14ac:dyDescent="0.2">
      <c r="A606">
        <f t="shared" si="20"/>
        <v>4.1599999999998722</v>
      </c>
      <c r="B606">
        <f t="shared" si="19"/>
        <v>-0.61526306534682129</v>
      </c>
      <c r="C606">
        <f t="shared" si="19"/>
        <v>-0.75111710348808169</v>
      </c>
      <c r="D606">
        <f t="shared" si="19"/>
        <v>-1.2951535275787356</v>
      </c>
    </row>
    <row r="607" spans="1:4" x14ac:dyDescent="0.2">
      <c r="A607">
        <f t="shared" si="20"/>
        <v>4.161999999999872</v>
      </c>
      <c r="B607">
        <f t="shared" si="19"/>
        <v>-0.61500956168948129</v>
      </c>
      <c r="C607">
        <f t="shared" si="19"/>
        <v>-0.75077808074219954</v>
      </c>
      <c r="D607">
        <f t="shared" si="19"/>
        <v>-1.2935225438577473</v>
      </c>
    </row>
    <row r="608" spans="1:4" x14ac:dyDescent="0.2">
      <c r="A608">
        <f t="shared" si="20"/>
        <v>4.1639999999998718</v>
      </c>
      <c r="B608">
        <f t="shared" si="19"/>
        <v>-0.61475641439402418</v>
      </c>
      <c r="C608">
        <f t="shared" si="19"/>
        <v>-0.75043956381244137</v>
      </c>
      <c r="D608">
        <f t="shared" si="19"/>
        <v>-1.2919030960509017</v>
      </c>
    </row>
    <row r="609" spans="1:4" x14ac:dyDescent="0.2">
      <c r="A609">
        <f t="shared" si="20"/>
        <v>4.1659999999998716</v>
      </c>
      <c r="B609">
        <f t="shared" si="19"/>
        <v>-0.6145036225103383</v>
      </c>
      <c r="C609">
        <f t="shared" si="19"/>
        <v>-0.75010155130918565</v>
      </c>
      <c r="D609">
        <f t="shared" si="19"/>
        <v>-1.2902949801264523</v>
      </c>
    </row>
    <row r="610" spans="1:4" x14ac:dyDescent="0.2">
      <c r="A610">
        <f t="shared" si="20"/>
        <v>4.1679999999998714</v>
      </c>
      <c r="B610">
        <f t="shared" si="19"/>
        <v>-0.61425118509227006</v>
      </c>
      <c r="C610">
        <f t="shared" si="19"/>
        <v>-0.74976404184865786</v>
      </c>
      <c r="D610">
        <f t="shared" si="19"/>
        <v>-1.288697998099908</v>
      </c>
    </row>
    <row r="611" spans="1:4" x14ac:dyDescent="0.2">
      <c r="A611">
        <f t="shared" si="20"/>
        <v>4.1699999999998711</v>
      </c>
      <c r="B611">
        <f t="shared" si="19"/>
        <v>-0.61399910119760259</v>
      </c>
      <c r="C611">
        <f t="shared" si="19"/>
        <v>-0.74942703405289701</v>
      </c>
      <c r="D611">
        <f t="shared" si="19"/>
        <v>-1.2871119577841619</v>
      </c>
    </row>
    <row r="612" spans="1:4" x14ac:dyDescent="0.2">
      <c r="A612">
        <f t="shared" si="20"/>
        <v>4.1719999999998709</v>
      </c>
      <c r="B612">
        <f t="shared" si="19"/>
        <v>-0.61374736988803069</v>
      </c>
      <c r="C612">
        <f t="shared" si="19"/>
        <v>-0.74909052654972075</v>
      </c>
      <c r="D612">
        <f t="shared" si="19"/>
        <v>-1.2855366725527821</v>
      </c>
    </row>
    <row r="613" spans="1:4" x14ac:dyDescent="0.2">
      <c r="A613">
        <f t="shared" si="20"/>
        <v>4.1739999999998707</v>
      </c>
      <c r="B613">
        <f t="shared" si="19"/>
        <v>-0.61349599022914014</v>
      </c>
      <c r="C613">
        <f t="shared" si="19"/>
        <v>-0.74875451797269243</v>
      </c>
      <c r="D613">
        <f t="shared" si="19"/>
        <v>-1.2839719611156155</v>
      </c>
    </row>
    <row r="614" spans="1:4" x14ac:dyDescent="0.2">
      <c r="A614">
        <f t="shared" si="20"/>
        <v>4.1759999999998705</v>
      </c>
      <c r="B614">
        <f t="shared" si="19"/>
        <v>-0.61324496129038375</v>
      </c>
      <c r="C614">
        <f t="shared" si="19"/>
        <v>-0.74841900696108832</v>
      </c>
      <c r="D614">
        <f t="shared" si="19"/>
        <v>-1.2824176473059281</v>
      </c>
    </row>
    <row r="615" spans="1:4" x14ac:dyDescent="0.2">
      <c r="A615">
        <f t="shared" si="20"/>
        <v>4.1779999999998703</v>
      </c>
      <c r="B615">
        <f t="shared" si="19"/>
        <v>-0.61299428214505991</v>
      </c>
      <c r="C615">
        <f t="shared" si="19"/>
        <v>-0.74808399215986354</v>
      </c>
      <c r="D615">
        <f t="shared" si="19"/>
        <v>-1.2808735598783774</v>
      </c>
    </row>
    <row r="616" spans="1:4" x14ac:dyDescent="0.2">
      <c r="A616">
        <f t="shared" si="20"/>
        <v>4.17999999999987</v>
      </c>
      <c r="B616">
        <f t="shared" si="19"/>
        <v>-0.61274395187028985</v>
      </c>
      <c r="C616">
        <f t="shared" si="19"/>
        <v>-0.74774947221962074</v>
      </c>
      <c r="D616">
        <f t="shared" si="19"/>
        <v>-1.279339532317129</v>
      </c>
    </row>
    <row r="617" spans="1:4" x14ac:dyDescent="0.2">
      <c r="A617">
        <f t="shared" si="20"/>
        <v>4.1819999999998698</v>
      </c>
      <c r="B617">
        <f t="shared" si="19"/>
        <v>-0.61249396954699598</v>
      </c>
      <c r="C617">
        <f t="shared" si="19"/>
        <v>-0.74741544579657537</v>
      </c>
      <c r="D617">
        <f t="shared" si="19"/>
        <v>-1.2778154026535247</v>
      </c>
    </row>
    <row r="618" spans="1:4" x14ac:dyDescent="0.2">
      <c r="A618">
        <f t="shared" si="20"/>
        <v>4.1839999999998696</v>
      </c>
      <c r="B618">
        <f t="shared" si="19"/>
        <v>-0.61224433425988001</v>
      </c>
      <c r="C618">
        <f t="shared" si="19"/>
        <v>-0.74708191155252657</v>
      </c>
      <c r="D618">
        <f t="shared" si="19"/>
        <v>-1.2763010132927064</v>
      </c>
    </row>
    <row r="619" spans="1:4" x14ac:dyDescent="0.2">
      <c r="A619">
        <f t="shared" si="20"/>
        <v>4.1859999999998694</v>
      </c>
      <c r="B619">
        <f t="shared" si="19"/>
        <v>-0.6119950450974011</v>
      </c>
      <c r="C619">
        <f t="shared" si="19"/>
        <v>-0.74674886815482211</v>
      </c>
      <c r="D619">
        <f t="shared" si="19"/>
        <v>-1.2747962108486759</v>
      </c>
    </row>
    <row r="620" spans="1:4" x14ac:dyDescent="0.2">
      <c r="A620">
        <f t="shared" si="20"/>
        <v>4.1879999999998692</v>
      </c>
      <c r="B620">
        <f t="shared" si="19"/>
        <v>-0.61174610115175443</v>
      </c>
      <c r="C620">
        <f t="shared" si="19"/>
        <v>-0.74641631427632826</v>
      </c>
      <c r="D620">
        <f t="shared" si="19"/>
        <v>-1.2733008459872883</v>
      </c>
    </row>
    <row r="621" spans="1:4" x14ac:dyDescent="0.2">
      <c r="A621">
        <f t="shared" si="20"/>
        <v>4.1899999999998689</v>
      </c>
      <c r="B621">
        <f t="shared" si="19"/>
        <v>-0.61149750151885007</v>
      </c>
      <c r="C621">
        <f t="shared" si="19"/>
        <v>-0.7460842485953979</v>
      </c>
      <c r="D621">
        <f t="shared" si="19"/>
        <v>-1.2718147732767191</v>
      </c>
    </row>
    <row r="622" spans="1:4" x14ac:dyDescent="0.2">
      <c r="A622">
        <f t="shared" si="20"/>
        <v>4.1919999999998687</v>
      </c>
      <c r="B622">
        <f t="shared" si="19"/>
        <v>-0.61124924529829094</v>
      </c>
      <c r="C622">
        <f t="shared" si="19"/>
        <v>-0.7457526697958391</v>
      </c>
      <c r="D622">
        <f t="shared" si="19"/>
        <v>-1.2703378510449723</v>
      </c>
    </row>
    <row r="623" spans="1:4" x14ac:dyDescent="0.2">
      <c r="A623">
        <f t="shared" si="20"/>
        <v>4.1939999999998685</v>
      </c>
      <c r="B623">
        <f t="shared" si="19"/>
        <v>-0.61100133159335301</v>
      </c>
      <c r="C623">
        <f t="shared" si="19"/>
        <v>-0.74542157656688424</v>
      </c>
      <c r="D623">
        <f t="shared" si="19"/>
        <v>-1.2688699412440301</v>
      </c>
    </row>
    <row r="624" spans="1:4" x14ac:dyDescent="0.2">
      <c r="A624">
        <f t="shared" si="20"/>
        <v>4.1959999999998683</v>
      </c>
      <c r="B624">
        <f t="shared" si="19"/>
        <v>-0.61075375951096356</v>
      </c>
      <c r="C624">
        <f t="shared" si="19"/>
        <v>-0.74509096760315852</v>
      </c>
      <c r="D624">
        <f t="shared" si="19"/>
        <v>-1.2674109093202683</v>
      </c>
    </row>
    <row r="625" spans="1:4" x14ac:dyDescent="0.2">
      <c r="A625">
        <f t="shared" si="20"/>
        <v>4.1979999999998681</v>
      </c>
      <c r="B625">
        <f t="shared" si="19"/>
        <v>-0.61050652816168038</v>
      </c>
      <c r="C625">
        <f t="shared" si="19"/>
        <v>-0.7447608416046505</v>
      </c>
      <c r="D625">
        <f t="shared" si="19"/>
        <v>-1.2659606240907852</v>
      </c>
    </row>
    <row r="626" spans="1:4" x14ac:dyDescent="0.2">
      <c r="A626">
        <f t="shared" si="20"/>
        <v>4.1999999999998678</v>
      </c>
      <c r="B626">
        <f t="shared" si="19"/>
        <v>-0.61025963665967176</v>
      </c>
      <c r="C626">
        <f t="shared" si="19"/>
        <v>-0.74443119727668028</v>
      </c>
      <c r="D626">
        <f t="shared" si="19"/>
        <v>-1.2645189576253224</v>
      </c>
    </row>
    <row r="627" spans="1:4" x14ac:dyDescent="0.2">
      <c r="A627">
        <f t="shared" si="20"/>
        <v>4.2019999999998676</v>
      </c>
      <c r="B627">
        <f t="shared" si="19"/>
        <v>-0.61001308412269561</v>
      </c>
      <c r="C627">
        <f t="shared" si="19"/>
        <v>-0.74410203332987024</v>
      </c>
      <c r="D627">
        <f t="shared" si="19"/>
        <v>-1.2630857851334649</v>
      </c>
    </row>
    <row r="628" spans="1:4" x14ac:dyDescent="0.2">
      <c r="A628">
        <f t="shared" si="20"/>
        <v>4.2039999999998674</v>
      </c>
      <c r="B628">
        <f t="shared" si="19"/>
        <v>-0.6097668696720796</v>
      </c>
      <c r="C628">
        <f t="shared" si="19"/>
        <v>-0.743773348480115</v>
      </c>
      <c r="D628">
        <f t="shared" si="19"/>
        <v>-1.2616609848568401</v>
      </c>
    </row>
    <row r="629" spans="1:4" x14ac:dyDescent="0.2">
      <c r="A629">
        <f t="shared" si="20"/>
        <v>4.2059999999998672</v>
      </c>
      <c r="B629">
        <f t="shared" si="19"/>
        <v>-0.60952099243270041</v>
      </c>
      <c r="C629">
        <f t="shared" si="19"/>
        <v>-0.74344514144855145</v>
      </c>
      <c r="D629">
        <f t="shared" si="19"/>
        <v>-1.2602444379660422</v>
      </c>
    </row>
    <row r="630" spans="1:4" x14ac:dyDescent="0.2">
      <c r="A630">
        <f t="shared" si="20"/>
        <v>4.207999999999867</v>
      </c>
      <c r="B630">
        <f t="shared" si="19"/>
        <v>-0.60927545153296381</v>
      </c>
      <c r="C630">
        <f t="shared" si="19"/>
        <v>-0.74311741096152906</v>
      </c>
      <c r="D630">
        <f t="shared" si="19"/>
        <v>-1.2588360284620337</v>
      </c>
    </row>
    <row r="631" spans="1:4" x14ac:dyDescent="0.2">
      <c r="A631">
        <f t="shared" si="20"/>
        <v>4.2099999999998667</v>
      </c>
      <c r="B631">
        <f t="shared" si="19"/>
        <v>-0.60903024610478551</v>
      </c>
      <c r="C631">
        <f t="shared" si="19"/>
        <v>-0.74279015575058094</v>
      </c>
      <c r="D631">
        <f t="shared" si="19"/>
        <v>-1.2574356430817897</v>
      </c>
    </row>
    <row r="632" spans="1:4" x14ac:dyDescent="0.2">
      <c r="A632">
        <f t="shared" si="20"/>
        <v>4.2119999999998665</v>
      </c>
      <c r="B632">
        <f t="shared" si="19"/>
        <v>-0.60878537528357113</v>
      </c>
      <c r="C632">
        <f t="shared" si="19"/>
        <v>-0.74246337455239442</v>
      </c>
      <c r="D632">
        <f t="shared" si="19"/>
        <v>-1.2560431712079592</v>
      </c>
    </row>
    <row r="633" spans="1:4" x14ac:dyDescent="0.2">
      <c r="A633">
        <f t="shared" si="20"/>
        <v>4.2139999999998663</v>
      </c>
      <c r="B633">
        <f t="shared" si="19"/>
        <v>-0.60854083820819616</v>
      </c>
      <c r="C633">
        <f t="shared" si="19"/>
        <v>-0.74213706610878261</v>
      </c>
      <c r="D633">
        <f t="shared" si="19"/>
        <v>-1.2546585047823413</v>
      </c>
    </row>
    <row r="634" spans="1:4" x14ac:dyDescent="0.2">
      <c r="A634">
        <f t="shared" si="20"/>
        <v>4.2159999999998661</v>
      </c>
      <c r="B634">
        <f t="shared" si="19"/>
        <v>-0.60829663402098699</v>
      </c>
      <c r="C634">
        <f t="shared" si="19"/>
        <v>-0.74181122916665498</v>
      </c>
      <c r="D634">
        <f t="shared" si="19"/>
        <v>-1.2532815382229756</v>
      </c>
    </row>
    <row r="635" spans="1:4" x14ac:dyDescent="0.2">
      <c r="A635">
        <f t="shared" si="20"/>
        <v>4.2179999999998659</v>
      </c>
      <c r="B635">
        <f t="shared" si="19"/>
        <v>-0.60805276186770163</v>
      </c>
      <c r="C635">
        <f t="shared" si="19"/>
        <v>-0.74148586247798942</v>
      </c>
      <c r="D635">
        <f t="shared" si="19"/>
        <v>-1.2519121683446681</v>
      </c>
    </row>
    <row r="636" spans="1:4" x14ac:dyDescent="0.2">
      <c r="A636">
        <f t="shared" si="20"/>
        <v>4.2199999999998656</v>
      </c>
      <c r="B636">
        <f t="shared" si="19"/>
        <v>-0.60780922089751044</v>
      </c>
      <c r="C636">
        <f t="shared" si="19"/>
        <v>-0.7411609647998042</v>
      </c>
      <c r="D636">
        <f t="shared" si="19"/>
        <v>-1.2505502942827798</v>
      </c>
    </row>
    <row r="637" spans="1:4" x14ac:dyDescent="0.2">
      <c r="A637">
        <f t="shared" si="20"/>
        <v>4.2219999999998654</v>
      </c>
      <c r="B637">
        <f t="shared" si="19"/>
        <v>-0.60756601026297719</v>
      </c>
      <c r="C637">
        <f t="shared" si="19"/>
        <v>-0.74083653489412882</v>
      </c>
      <c r="D637">
        <f t="shared" si="19"/>
        <v>-1.2491958174201088</v>
      </c>
    </row>
    <row r="638" spans="1:4" x14ac:dyDescent="0.2">
      <c r="A638">
        <f t="shared" si="20"/>
        <v>4.2239999999998652</v>
      </c>
      <c r="B638">
        <f t="shared" si="19"/>
        <v>-0.60732312912004061</v>
      </c>
      <c r="C638">
        <f t="shared" si="19"/>
        <v>-0.74051257152797767</v>
      </c>
      <c r="D638">
        <f t="shared" si="19"/>
        <v>-1.2478486413167245</v>
      </c>
    </row>
    <row r="639" spans="1:4" x14ac:dyDescent="0.2">
      <c r="A639">
        <f t="shared" si="20"/>
        <v>4.225999999999865</v>
      </c>
      <c r="B639">
        <f t="shared" si="19"/>
        <v>-0.60708057662799453</v>
      </c>
      <c r="C639">
        <f t="shared" si="19"/>
        <v>-0.74018907347332086</v>
      </c>
      <c r="D639">
        <f t="shared" si="19"/>
        <v>-1.2465086716426013</v>
      </c>
    </row>
    <row r="640" spans="1:4" x14ac:dyDescent="0.2">
      <c r="A640">
        <f t="shared" si="20"/>
        <v>4.2279999999998648</v>
      </c>
      <c r="B640">
        <f t="shared" si="19"/>
        <v>-0.60683835194947067</v>
      </c>
      <c r="C640">
        <f t="shared" si="19"/>
        <v>-0.73986603950705754</v>
      </c>
      <c r="D640">
        <f t="shared" si="19"/>
        <v>-1.2451758161129167</v>
      </c>
    </row>
    <row r="641" spans="1:4" x14ac:dyDescent="0.2">
      <c r="A641">
        <f t="shared" si="20"/>
        <v>4.2299999999998645</v>
      </c>
      <c r="B641">
        <f t="shared" si="19"/>
        <v>-0.60659645425041886</v>
      </c>
      <c r="C641">
        <f t="shared" si="19"/>
        <v>-0.73954346841098928</v>
      </c>
      <c r="D641">
        <f t="shared" si="19"/>
        <v>-1.243849984425891</v>
      </c>
    </row>
    <row r="642" spans="1:4" x14ac:dyDescent="0.2">
      <c r="A642">
        <f t="shared" si="20"/>
        <v>4.2319999999998643</v>
      </c>
      <c r="B642">
        <f t="shared" si="19"/>
        <v>-0.60635488270009053</v>
      </c>
      <c r="C642">
        <f t="shared" si="19"/>
        <v>-0.73922135897179087</v>
      </c>
      <c r="D642">
        <f t="shared" si="19"/>
        <v>-1.2425310882030427</v>
      </c>
    </row>
    <row r="643" spans="1:4" x14ac:dyDescent="0.2">
      <c r="A643">
        <f t="shared" si="20"/>
        <v>4.2339999999998641</v>
      </c>
      <c r="B643">
        <f t="shared" si="19"/>
        <v>-0.60611363647101779</v>
      </c>
      <c r="C643">
        <f t="shared" si="19"/>
        <v>-0.73889970998098575</v>
      </c>
      <c r="D643">
        <f t="shared" si="19"/>
        <v>-1.2412190409317456</v>
      </c>
    </row>
    <row r="644" spans="1:4" x14ac:dyDescent="0.2">
      <c r="A644">
        <f t="shared" si="20"/>
        <v>4.2359999999998639</v>
      </c>
      <c r="B644">
        <f t="shared" si="19"/>
        <v>-0.60587271473899829</v>
      </c>
      <c r="C644">
        <f t="shared" si="19"/>
        <v>-0.73857852023491832</v>
      </c>
      <c r="D644">
        <f t="shared" si="19"/>
        <v>-1.2399137579099853</v>
      </c>
    </row>
    <row r="645" spans="1:4" x14ac:dyDescent="0.2">
      <c r="A645">
        <f t="shared" si="20"/>
        <v>4.2379999999998637</v>
      </c>
      <c r="B645">
        <f t="shared" si="19"/>
        <v>-0.60563211668307548</v>
      </c>
      <c r="C645">
        <f t="shared" si="19"/>
        <v>-0.73825778853472701</v>
      </c>
      <c r="D645">
        <f t="shared" si="19"/>
        <v>-1.2386151561932051</v>
      </c>
    </row>
    <row r="646" spans="1:4" x14ac:dyDescent="0.2">
      <c r="A646">
        <f t="shared" si="20"/>
        <v>4.2399999999998634</v>
      </c>
      <c r="B646">
        <f t="shared" si="19"/>
        <v>-0.60539184148552094</v>
      </c>
      <c r="C646">
        <f t="shared" si="19"/>
        <v>-0.73793751368631855</v>
      </c>
      <c r="D646">
        <f t="shared" si="19"/>
        <v>-1.2373231545431527</v>
      </c>
    </row>
    <row r="647" spans="1:4" x14ac:dyDescent="0.2">
      <c r="A647">
        <f t="shared" si="20"/>
        <v>4.2419999999998632</v>
      </c>
      <c r="B647">
        <f t="shared" si="19"/>
        <v>-0.60515188833181766</v>
      </c>
      <c r="C647">
        <f t="shared" si="19"/>
        <v>-0.73761769450034176</v>
      </c>
      <c r="D647">
        <f t="shared" si="19"/>
        <v>-1.2360376733786302</v>
      </c>
    </row>
    <row r="648" spans="1:4" x14ac:dyDescent="0.2">
      <c r="A648">
        <f t="shared" si="20"/>
        <v>4.243999999999863</v>
      </c>
      <c r="B648">
        <f t="shared" si="19"/>
        <v>-0.60491225641064095</v>
      </c>
      <c r="C648">
        <f t="shared" si="19"/>
        <v>-0.7372983297921617</v>
      </c>
      <c r="D648">
        <f t="shared" si="19"/>
        <v>-1.2347586347280664</v>
      </c>
    </row>
    <row r="649" spans="1:4" x14ac:dyDescent="0.2">
      <c r="A649">
        <f t="shared" si="20"/>
        <v>4.2459999999998628</v>
      </c>
      <c r="B649">
        <f t="shared" si="19"/>
        <v>-0.60467294491384316</v>
      </c>
      <c r="C649">
        <f t="shared" si="19"/>
        <v>-0.73697941838183323</v>
      </c>
      <c r="D649">
        <f t="shared" si="19"/>
        <v>-1.2334859621838259</v>
      </c>
    </row>
    <row r="650" spans="1:4" x14ac:dyDescent="0.2">
      <c r="A650">
        <f t="shared" si="20"/>
        <v>4.2479999999998626</v>
      </c>
      <c r="B650">
        <f t="shared" si="19"/>
        <v>-0.60443395303643399</v>
      </c>
      <c r="C650">
        <f t="shared" si="19"/>
        <v>-0.73666095909407625</v>
      </c>
      <c r="D650">
        <f t="shared" si="19"/>
        <v>-1.2322195808581795</v>
      </c>
    </row>
    <row r="651" spans="1:4" x14ac:dyDescent="0.2">
      <c r="A651">
        <f t="shared" si="20"/>
        <v>4.2499999999998623</v>
      </c>
      <c r="B651">
        <f t="shared" si="19"/>
        <v>-0.60419527997656497</v>
      </c>
      <c r="C651">
        <f t="shared" si="19"/>
        <v>-0.73634295075825029</v>
      </c>
      <c r="D651">
        <f t="shared" si="19"/>
        <v>-1.2309594173408613</v>
      </c>
    </row>
    <row r="652" spans="1:4" x14ac:dyDescent="0.2">
      <c r="A652">
        <f t="shared" si="20"/>
        <v>4.2519999999998621</v>
      </c>
      <c r="B652">
        <f t="shared" si="19"/>
        <v>-0.60395692493551167</v>
      </c>
      <c r="C652">
        <f t="shared" si="19"/>
        <v>-0.73602539220832808</v>
      </c>
      <c r="D652">
        <f t="shared" si="19"/>
        <v>-1.2297053996581473</v>
      </c>
    </row>
    <row r="653" spans="1:4" x14ac:dyDescent="0.2">
      <c r="A653">
        <f t="shared" si="20"/>
        <v>4.2539999999998619</v>
      </c>
      <c r="B653">
        <f t="shared" si="19"/>
        <v>-0.60371888711765687</v>
      </c>
      <c r="C653">
        <f t="shared" si="19"/>
        <v>-0.73570828228287211</v>
      </c>
      <c r="D653">
        <f t="shared" si="19"/>
        <v>-1.2284574572333804</v>
      </c>
    </row>
    <row r="654" spans="1:4" x14ac:dyDescent="0.2">
      <c r="A654">
        <f t="shared" si="20"/>
        <v>4.2559999999998617</v>
      </c>
      <c r="B654">
        <f t="shared" si="19"/>
        <v>-0.60348116573047417</v>
      </c>
      <c r="C654">
        <f t="shared" si="19"/>
        <v>-0.73539161982500889</v>
      </c>
      <c r="D654">
        <f t="shared" si="19"/>
        <v>-1.2272155208488911</v>
      </c>
    </row>
    <row r="655" spans="1:4" x14ac:dyDescent="0.2">
      <c r="A655">
        <f t="shared" si="20"/>
        <v>4.2579999999998615</v>
      </c>
      <c r="B655">
        <f t="shared" si="19"/>
        <v>-0.60324375998451052</v>
      </c>
      <c r="C655">
        <f t="shared" si="19"/>
        <v>-0.73507540368240398</v>
      </c>
      <c r="D655">
        <f t="shared" si="19"/>
        <v>-1.225979522609242</v>
      </c>
    </row>
    <row r="656" spans="1:4" x14ac:dyDescent="0.2">
      <c r="A656">
        <f t="shared" si="20"/>
        <v>4.2599999999998612</v>
      </c>
      <c r="B656">
        <f t="shared" si="19"/>
        <v>-0.60300666909337008</v>
      </c>
      <c r="C656">
        <f t="shared" si="19"/>
        <v>-0.73475963270723832</v>
      </c>
      <c r="D656">
        <f t="shared" si="19"/>
        <v>-1.2247493959057514</v>
      </c>
    </row>
    <row r="657" spans="1:4" x14ac:dyDescent="0.2">
      <c r="A657">
        <f t="shared" si="20"/>
        <v>4.261999999999861</v>
      </c>
      <c r="B657">
        <f t="shared" si="19"/>
        <v>-0.60276989227369793</v>
      </c>
      <c r="C657">
        <f t="shared" si="19"/>
        <v>-0.73444430575618314</v>
      </c>
      <c r="D657">
        <f t="shared" si="19"/>
        <v>-1.2235250753822342</v>
      </c>
    </row>
    <row r="658" spans="1:4" x14ac:dyDescent="0.2">
      <c r="A658">
        <f t="shared" si="20"/>
        <v>4.2639999999998608</v>
      </c>
      <c r="B658">
        <f t="shared" si="19"/>
        <v>-0.60253342874516314</v>
      </c>
      <c r="C658">
        <f t="shared" si="19"/>
        <v>-0.73412942169037632</v>
      </c>
      <c r="D658">
        <f t="shared" si="19"/>
        <v>-1.222306496901912</v>
      </c>
    </row>
    <row r="659" spans="1:4" x14ac:dyDescent="0.2">
      <c r="A659">
        <f t="shared" si="20"/>
        <v>4.2659999999998606</v>
      </c>
      <c r="B659">
        <f t="shared" si="19"/>
        <v>-0.60229727773044284</v>
      </c>
      <c r="C659">
        <f t="shared" si="19"/>
        <v>-0.73381497937539752</v>
      </c>
      <c r="D659">
        <f t="shared" si="19"/>
        <v>-1.2210935975154429</v>
      </c>
    </row>
    <row r="660" spans="1:4" x14ac:dyDescent="0.2">
      <c r="A660">
        <f t="shared" si="20"/>
        <v>4.2679999999998603</v>
      </c>
      <c r="B660">
        <f t="shared" si="19"/>
        <v>-0.60206143845520654</v>
      </c>
      <c r="C660">
        <f t="shared" si="19"/>
        <v>-0.73350097768124556</v>
      </c>
      <c r="D660">
        <f t="shared" si="19"/>
        <v>-1.2198863154300286</v>
      </c>
    </row>
    <row r="661" spans="1:4" x14ac:dyDescent="0.2">
      <c r="A661">
        <f t="shared" si="20"/>
        <v>4.2699999999998601</v>
      </c>
      <c r="B661">
        <f t="shared" si="19"/>
        <v>-0.60182591014809883</v>
      </c>
      <c r="C661">
        <f t="shared" si="19"/>
        <v>-0.73318741548231336</v>
      </c>
      <c r="D661">
        <f t="shared" si="19"/>
        <v>-1.2186845899795491</v>
      </c>
    </row>
    <row r="662" spans="1:4" x14ac:dyDescent="0.2">
      <c r="A662">
        <f t="shared" si="20"/>
        <v>4.2719999999998599</v>
      </c>
      <c r="B662">
        <f t="shared" si="19"/>
        <v>-0.60159069204072513</v>
      </c>
      <c r="C662">
        <f t="shared" si="19"/>
        <v>-0.73287429165736595</v>
      </c>
      <c r="D662">
        <f t="shared" si="19"/>
        <v>-1.217488361595688</v>
      </c>
    </row>
    <row r="663" spans="1:4" x14ac:dyDescent="0.2">
      <c r="A663">
        <f t="shared" si="20"/>
        <v>4.2739999999998597</v>
      </c>
      <c r="B663">
        <f t="shared" si="19"/>
        <v>-0.6013557833676344</v>
      </c>
      <c r="C663">
        <f t="shared" si="19"/>
        <v>-0.7325616050895154</v>
      </c>
      <c r="D663">
        <f t="shared" si="19"/>
        <v>-1.2162975717800046</v>
      </c>
    </row>
    <row r="664" spans="1:4" x14ac:dyDescent="0.2">
      <c r="A664">
        <f t="shared" si="20"/>
        <v>4.2759999999998595</v>
      </c>
      <c r="B664">
        <f t="shared" si="19"/>
        <v>-0.60112118336630471</v>
      </c>
      <c r="C664">
        <f t="shared" si="19"/>
        <v>-0.73224935466619923</v>
      </c>
      <c r="D664">
        <f t="shared" si="19"/>
        <v>-1.2151121630769204</v>
      </c>
    </row>
    <row r="665" spans="1:4" x14ac:dyDescent="0.2">
      <c r="A665">
        <f t="shared" si="20"/>
        <v>4.2779999999998592</v>
      </c>
      <c r="B665">
        <f t="shared" si="19"/>
        <v>-0.60088689127712624</v>
      </c>
      <c r="C665">
        <f t="shared" si="19"/>
        <v>-0.73193753927915584</v>
      </c>
      <c r="D665">
        <f t="shared" si="19"/>
        <v>-1.2139320790475758</v>
      </c>
    </row>
    <row r="666" spans="1:4" x14ac:dyDescent="0.2">
      <c r="A666">
        <f t="shared" si="20"/>
        <v>4.279999999999859</v>
      </c>
      <c r="B666">
        <f t="shared" si="19"/>
        <v>-0.60065290634338742</v>
      </c>
      <c r="C666">
        <f t="shared" si="19"/>
        <v>-0.73162615782440299</v>
      </c>
      <c r="D666">
        <f t="shared" si="19"/>
        <v>-1.2127572642445332</v>
      </c>
    </row>
    <row r="667" spans="1:4" x14ac:dyDescent="0.2">
      <c r="A667">
        <f t="shared" si="20"/>
        <v>4.2819999999998588</v>
      </c>
      <c r="B667">
        <f t="shared" ref="B667:D730" si="21">-2/SQRT(-B$5*B$23)*ASIN(SQRT(B$23/(B$21-$A667)))</f>
        <v>-0.60041922781125812</v>
      </c>
      <c r="C667">
        <f t="shared" si="21"/>
        <v>-0.73131520920221438</v>
      </c>
      <c r="D667">
        <f t="shared" si="21"/>
        <v>-1.2115876641872816</v>
      </c>
    </row>
    <row r="668" spans="1:4" x14ac:dyDescent="0.2">
      <c r="A668">
        <f t="shared" ref="A668:A731" si="22">A667+B$3</f>
        <v>4.2839999999998586</v>
      </c>
      <c r="B668">
        <f t="shared" si="21"/>
        <v>-0.60018585492977505</v>
      </c>
      <c r="C668">
        <f t="shared" si="21"/>
        <v>-0.7310046923170973</v>
      </c>
      <c r="D668">
        <f t="shared" si="21"/>
        <v>-1.210423225338523</v>
      </c>
    </row>
    <row r="669" spans="1:4" x14ac:dyDescent="0.2">
      <c r="A669">
        <f t="shared" si="22"/>
        <v>4.2859999999998584</v>
      </c>
      <c r="B669">
        <f t="shared" si="21"/>
        <v>-0.59995278695082699</v>
      </c>
      <c r="C669">
        <f t="shared" si="21"/>
        <v>-0.73069460607776915</v>
      </c>
      <c r="D669">
        <f t="shared" si="21"/>
        <v>-1.2092638950811985</v>
      </c>
    </row>
    <row r="670" spans="1:4" x14ac:dyDescent="0.2">
      <c r="A670">
        <f t="shared" si="22"/>
        <v>4.2879999999998581</v>
      </c>
      <c r="B670">
        <f t="shared" si="21"/>
        <v>-0.59972002312913908</v>
      </c>
      <c r="C670">
        <f t="shared" si="21"/>
        <v>-0.73038494939713772</v>
      </c>
      <c r="D670">
        <f t="shared" si="21"/>
        <v>-1.2081096216962406</v>
      </c>
    </row>
    <row r="671" spans="1:4" x14ac:dyDescent="0.2">
      <c r="A671">
        <f t="shared" si="22"/>
        <v>4.2899999999998579</v>
      </c>
      <c r="B671">
        <f t="shared" si="21"/>
        <v>-0.59948756272225767</v>
      </c>
      <c r="C671">
        <f t="shared" si="21"/>
        <v>-0.73007572119227593</v>
      </c>
      <c r="D671">
        <f t="shared" si="21"/>
        <v>-1.2069603543410081</v>
      </c>
    </row>
    <row r="672" spans="1:4" x14ac:dyDescent="0.2">
      <c r="A672">
        <f t="shared" si="22"/>
        <v>4.2919999999998577</v>
      </c>
      <c r="B672">
        <f t="shared" si="21"/>
        <v>-0.59925540499053631</v>
      </c>
      <c r="C672">
        <f t="shared" si="21"/>
        <v>-0.72976692038440194</v>
      </c>
      <c r="D672">
        <f t="shared" si="21"/>
        <v>-1.2058160430283902</v>
      </c>
    </row>
    <row r="673" spans="1:4" x14ac:dyDescent="0.2">
      <c r="A673">
        <f t="shared" si="22"/>
        <v>4.2939999999998575</v>
      </c>
      <c r="B673">
        <f t="shared" si="21"/>
        <v>-0.59902354919712075</v>
      </c>
      <c r="C673">
        <f t="shared" si="21"/>
        <v>-0.72945854589885761</v>
      </c>
      <c r="D673">
        <f t="shared" si="21"/>
        <v>-1.2046766386065484</v>
      </c>
    </row>
    <row r="674" spans="1:4" x14ac:dyDescent="0.2">
      <c r="A674">
        <f t="shared" si="22"/>
        <v>4.2959999999998573</v>
      </c>
      <c r="B674">
        <f t="shared" si="21"/>
        <v>-0.59879199460793309</v>
      </c>
      <c r="C674">
        <f t="shared" si="21"/>
        <v>-0.72915059666508464</v>
      </c>
      <c r="D674">
        <f t="shared" si="21"/>
        <v>-1.2035420927392735</v>
      </c>
    </row>
    <row r="675" spans="1:4" x14ac:dyDescent="0.2">
      <c r="A675">
        <f t="shared" si="22"/>
        <v>4.297999999999857</v>
      </c>
      <c r="B675">
        <f t="shared" si="21"/>
        <v>-0.59856074049165975</v>
      </c>
      <c r="C675">
        <f t="shared" si="21"/>
        <v>-0.72884307161660511</v>
      </c>
      <c r="D675">
        <f t="shared" si="21"/>
        <v>-1.202412357886939</v>
      </c>
    </row>
    <row r="676" spans="1:4" x14ac:dyDescent="0.2">
      <c r="A676">
        <f t="shared" si="22"/>
        <v>4.2999999999998568</v>
      </c>
      <c r="B676">
        <f t="shared" si="21"/>
        <v>-0.59832978611973398</v>
      </c>
      <c r="C676">
        <f t="shared" si="21"/>
        <v>-0.72853596969099976</v>
      </c>
      <c r="D676">
        <f t="shared" si="21"/>
        <v>-1.2012873872880181</v>
      </c>
    </row>
    <row r="677" spans="1:4" x14ac:dyDescent="0.2">
      <c r="A677">
        <f t="shared" si="22"/>
        <v>4.3019999999998566</v>
      </c>
      <c r="B677">
        <f t="shared" si="21"/>
        <v>-0.59809913076632415</v>
      </c>
      <c r="C677">
        <f t="shared" si="21"/>
        <v>-0.72822928982988566</v>
      </c>
      <c r="D677">
        <f t="shared" si="21"/>
        <v>-1.2001671349411618</v>
      </c>
    </row>
    <row r="678" spans="1:4" x14ac:dyDescent="0.2">
      <c r="A678">
        <f t="shared" si="22"/>
        <v>4.3039999999998564</v>
      </c>
      <c r="B678">
        <f t="shared" si="21"/>
        <v>-0.59786877370831759</v>
      </c>
      <c r="C678">
        <f t="shared" si="21"/>
        <v>-0.7279230309788961</v>
      </c>
      <c r="D678">
        <f t="shared" si="21"/>
        <v>-1.1990515555877972</v>
      </c>
    </row>
    <row r="679" spans="1:4" x14ac:dyDescent="0.2">
      <c r="A679">
        <f t="shared" si="22"/>
        <v>4.3059999999998562</v>
      </c>
      <c r="B679">
        <f t="shared" si="21"/>
        <v>-0.59763871422530779</v>
      </c>
      <c r="C679">
        <f t="shared" si="21"/>
        <v>-0.72761719208765985</v>
      </c>
      <c r="D679">
        <f t="shared" si="21"/>
        <v>-1.1979406046952428</v>
      </c>
    </row>
    <row r="680" spans="1:4" x14ac:dyDescent="0.2">
      <c r="A680">
        <f t="shared" si="22"/>
        <v>4.3079999999998559</v>
      </c>
      <c r="B680">
        <f t="shared" si="21"/>
        <v>-0.59740895159957941</v>
      </c>
      <c r="C680">
        <f t="shared" si="21"/>
        <v>-0.72731177210977949</v>
      </c>
      <c r="D680">
        <f t="shared" si="21"/>
        <v>-1.1968342384403154</v>
      </c>
    </row>
    <row r="681" spans="1:4" x14ac:dyDescent="0.2">
      <c r="A681">
        <f t="shared" si="22"/>
        <v>4.3099999999998557</v>
      </c>
      <c r="B681">
        <f t="shared" si="21"/>
        <v>-0.59717948511609464</v>
      </c>
      <c r="C681">
        <f t="shared" si="21"/>
        <v>-0.72700677000281122</v>
      </c>
      <c r="D681">
        <f t="shared" si="21"/>
        <v>-1.1957324136934129</v>
      </c>
    </row>
    <row r="682" spans="1:4" x14ac:dyDescent="0.2">
      <c r="A682">
        <f t="shared" si="22"/>
        <v>4.3119999999998555</v>
      </c>
      <c r="B682">
        <f t="shared" si="21"/>
        <v>-0.59695031406247934</v>
      </c>
      <c r="C682">
        <f t="shared" si="21"/>
        <v>-0.7267021847282441</v>
      </c>
      <c r="D682">
        <f t="shared" si="21"/>
        <v>-1.1946350880030538</v>
      </c>
    </row>
    <row r="683" spans="1:4" x14ac:dyDescent="0.2">
      <c r="A683">
        <f t="shared" si="22"/>
        <v>4.3139999999998553</v>
      </c>
      <c r="B683">
        <f t="shared" si="21"/>
        <v>-0.59672143772900954</v>
      </c>
      <c r="C683">
        <f t="shared" si="21"/>
        <v>-0.72639801525148062</v>
      </c>
      <c r="D683">
        <f t="shared" si="21"/>
        <v>-1.1935422195808625</v>
      </c>
    </row>
    <row r="684" spans="1:4" x14ac:dyDescent="0.2">
      <c r="A684">
        <f t="shared" si="22"/>
        <v>4.3159999999998551</v>
      </c>
      <c r="B684">
        <f t="shared" si="21"/>
        <v>-0.59649285540859687</v>
      </c>
      <c r="C684">
        <f t="shared" si="21"/>
        <v>-0.7260942605418147</v>
      </c>
      <c r="D684">
        <f t="shared" si="21"/>
        <v>-1.1924537672869788</v>
      </c>
    </row>
    <row r="685" spans="1:4" x14ac:dyDescent="0.2">
      <c r="A685">
        <f t="shared" si="22"/>
        <v>4.3179999999998548</v>
      </c>
      <c r="B685">
        <f t="shared" si="21"/>
        <v>-0.59626456639677583</v>
      </c>
      <c r="C685">
        <f t="shared" si="21"/>
        <v>-0.72579091957241282</v>
      </c>
      <c r="D685">
        <f t="shared" si="21"/>
        <v>-1.1913696906158813</v>
      </c>
    </row>
    <row r="686" spans="1:4" x14ac:dyDescent="0.2">
      <c r="A686">
        <f t="shared" si="22"/>
        <v>4.3199999999998546</v>
      </c>
      <c r="B686">
        <f t="shared" si="21"/>
        <v>-0.5960365699916903</v>
      </c>
      <c r="C686">
        <f t="shared" si="21"/>
        <v>-0.72548799132029385</v>
      </c>
      <c r="D686">
        <f t="shared" si="21"/>
        <v>-1.19028994968261</v>
      </c>
    </row>
    <row r="687" spans="1:4" x14ac:dyDescent="0.2">
      <c r="A687">
        <f t="shared" si="22"/>
        <v>4.3219999999998544</v>
      </c>
      <c r="B687">
        <f t="shared" si="21"/>
        <v>-0.59580886549407919</v>
      </c>
      <c r="C687">
        <f t="shared" si="21"/>
        <v>-0.72518547476630968</v>
      </c>
      <c r="D687">
        <f t="shared" si="21"/>
        <v>-1.1892145052093699</v>
      </c>
    </row>
    <row r="688" spans="1:4" x14ac:dyDescent="0.2">
      <c r="A688">
        <f t="shared" si="22"/>
        <v>4.3239999999998542</v>
      </c>
      <c r="B688">
        <f t="shared" si="21"/>
        <v>-0.59558145220726388</v>
      </c>
      <c r="C688">
        <f t="shared" si="21"/>
        <v>-0.72488336889512373</v>
      </c>
      <c r="D688">
        <f t="shared" si="21"/>
        <v>-1.1881433185125094</v>
      </c>
    </row>
    <row r="689" spans="1:4" x14ac:dyDescent="0.2">
      <c r="A689">
        <f t="shared" si="22"/>
        <v>4.325999999999854</v>
      </c>
      <c r="B689">
        <f t="shared" si="21"/>
        <v>-0.59535432943713529</v>
      </c>
      <c r="C689">
        <f t="shared" si="21"/>
        <v>-0.72458167269519325</v>
      </c>
      <c r="D689">
        <f t="shared" si="21"/>
        <v>-1.1870763514898584</v>
      </c>
    </row>
    <row r="690" spans="1:4" x14ac:dyDescent="0.2">
      <c r="A690">
        <f t="shared" si="22"/>
        <v>4.3279999999998537</v>
      </c>
      <c r="B690">
        <f t="shared" si="21"/>
        <v>-0.59512749649213936</v>
      </c>
      <c r="C690">
        <f t="shared" si="21"/>
        <v>-0.72428038515874904</v>
      </c>
      <c r="D690">
        <f t="shared" si="21"/>
        <v>-1.186013566608408</v>
      </c>
    </row>
    <row r="691" spans="1:4" x14ac:dyDescent="0.2">
      <c r="A691">
        <f t="shared" si="22"/>
        <v>4.3299999999998535</v>
      </c>
      <c r="B691">
        <f t="shared" si="21"/>
        <v>-0.59490095268326582</v>
      </c>
      <c r="C691">
        <f t="shared" si="21"/>
        <v>-0.72397950528177624</v>
      </c>
      <c r="D691">
        <f t="shared" si="21"/>
        <v>-1.1849549268923316</v>
      </c>
    </row>
    <row r="692" spans="1:4" x14ac:dyDescent="0.2">
      <c r="A692">
        <f t="shared" si="22"/>
        <v>4.3319999999998533</v>
      </c>
      <c r="B692">
        <f t="shared" si="21"/>
        <v>-0.59467469732403366</v>
      </c>
      <c r="C692">
        <f t="shared" si="21"/>
        <v>-0.72367903206399498</v>
      </c>
      <c r="D692">
        <f t="shared" si="21"/>
        <v>-1.1839003959113275</v>
      </c>
    </row>
    <row r="693" spans="1:4" x14ac:dyDescent="0.2">
      <c r="A693">
        <f t="shared" si="22"/>
        <v>4.3339999999998531</v>
      </c>
      <c r="B693">
        <f t="shared" si="21"/>
        <v>-0.5944487297304788</v>
      </c>
      <c r="C693">
        <f t="shared" si="21"/>
        <v>-0.72337896450884165</v>
      </c>
      <c r="D693">
        <f t="shared" si="21"/>
        <v>-1.1828499377692741</v>
      </c>
    </row>
    <row r="694" spans="1:4" x14ac:dyDescent="0.2">
      <c r="A694">
        <f t="shared" si="22"/>
        <v>4.3359999999998529</v>
      </c>
      <c r="B694">
        <f t="shared" si="21"/>
        <v>-0.59422304922114122</v>
      </c>
      <c r="C694">
        <f t="shared" si="21"/>
        <v>-0.72307930162344913</v>
      </c>
      <c r="D694">
        <f t="shared" si="21"/>
        <v>-1.1818035170931898</v>
      </c>
    </row>
    <row r="695" spans="1:4" x14ac:dyDescent="0.2">
      <c r="A695">
        <f t="shared" si="22"/>
        <v>4.3379999999998526</v>
      </c>
      <c r="B695">
        <f t="shared" si="21"/>
        <v>-0.59399765511705283</v>
      </c>
      <c r="C695">
        <f t="shared" si="21"/>
        <v>-0.72278004241862948</v>
      </c>
      <c r="D695">
        <f t="shared" si="21"/>
        <v>-1.1807610990224864</v>
      </c>
    </row>
    <row r="696" spans="1:4" x14ac:dyDescent="0.2">
      <c r="A696">
        <f t="shared" si="22"/>
        <v>4.3399999999998524</v>
      </c>
      <c r="B696">
        <f t="shared" si="21"/>
        <v>-0.59377254674172408</v>
      </c>
      <c r="C696">
        <f t="shared" si="21"/>
        <v>-0.72248118590885357</v>
      </c>
      <c r="D696">
        <f t="shared" si="21"/>
        <v>-1.1797226491985058</v>
      </c>
    </row>
    <row r="697" spans="1:4" x14ac:dyDescent="0.2">
      <c r="A697">
        <f t="shared" si="22"/>
        <v>4.3419999999998522</v>
      </c>
      <c r="B697">
        <f t="shared" si="21"/>
        <v>-0.59354772342113127</v>
      </c>
      <c r="C697">
        <f t="shared" si="21"/>
        <v>-0.72218273111223319</v>
      </c>
      <c r="D697">
        <f t="shared" si="21"/>
        <v>-1.1786881337543302</v>
      </c>
    </row>
    <row r="698" spans="1:4" x14ac:dyDescent="0.2">
      <c r="A698">
        <f t="shared" si="22"/>
        <v>4.343999999999852</v>
      </c>
      <c r="B698">
        <f t="shared" si="21"/>
        <v>-0.5933231844837048</v>
      </c>
      <c r="C698">
        <f t="shared" si="21"/>
        <v>-0.7218846770505033</v>
      </c>
      <c r="D698">
        <f t="shared" si="21"/>
        <v>-1.1776575193048615</v>
      </c>
    </row>
    <row r="699" spans="1:4" x14ac:dyDescent="0.2">
      <c r="A699">
        <f t="shared" si="22"/>
        <v>4.3459999999998518</v>
      </c>
      <c r="B699">
        <f t="shared" si="21"/>
        <v>-0.59309892926031627</v>
      </c>
      <c r="C699">
        <f t="shared" si="21"/>
        <v>-0.72158702274900255</v>
      </c>
      <c r="D699">
        <f t="shared" si="21"/>
        <v>-1.1766307729371555</v>
      </c>
    </row>
    <row r="700" spans="1:4" x14ac:dyDescent="0.2">
      <c r="A700">
        <f t="shared" si="22"/>
        <v>4.3479999999998515</v>
      </c>
      <c r="B700">
        <f t="shared" si="21"/>
        <v>-0.59287495708426619</v>
      </c>
      <c r="C700">
        <f t="shared" si="21"/>
        <v>-0.72128976723665528</v>
      </c>
      <c r="D700">
        <f t="shared" si="21"/>
        <v>-1.1756078622010058</v>
      </c>
    </row>
    <row r="701" spans="1:4" x14ac:dyDescent="0.2">
      <c r="A701">
        <f t="shared" si="22"/>
        <v>4.3499999999998513</v>
      </c>
      <c r="B701">
        <f t="shared" si="21"/>
        <v>-0.59265126729127204</v>
      </c>
      <c r="C701">
        <f t="shared" si="21"/>
        <v>-0.72099290954595385</v>
      </c>
      <c r="D701">
        <f t="shared" si="21"/>
        <v>-1.1745887550997696</v>
      </c>
    </row>
    <row r="702" spans="1:4" x14ac:dyDescent="0.2">
      <c r="A702">
        <f t="shared" si="22"/>
        <v>4.3519999999998511</v>
      </c>
      <c r="B702">
        <f t="shared" si="21"/>
        <v>-0.59242785921945595</v>
      </c>
      <c r="C702">
        <f t="shared" si="21"/>
        <v>-0.72069644871294081</v>
      </c>
      <c r="D702">
        <f t="shared" si="21"/>
        <v>-1.1735734200814283</v>
      </c>
    </row>
    <row r="703" spans="1:4" x14ac:dyDescent="0.2">
      <c r="A703">
        <f t="shared" si="22"/>
        <v>4.3539999999998509</v>
      </c>
      <c r="B703">
        <f t="shared" si="21"/>
        <v>-0.59220473220933223</v>
      </c>
      <c r="C703">
        <f t="shared" si="21"/>
        <v>-0.72040038377719018</v>
      </c>
      <c r="D703">
        <f t="shared" si="21"/>
        <v>-1.1725618260298731</v>
      </c>
    </row>
    <row r="704" spans="1:4" x14ac:dyDescent="0.2">
      <c r="A704">
        <f t="shared" si="22"/>
        <v>4.3559999999998507</v>
      </c>
      <c r="B704">
        <f t="shared" si="21"/>
        <v>-0.59198188560379605</v>
      </c>
      <c r="C704">
        <f t="shared" si="21"/>
        <v>-0.72010471378179053</v>
      </c>
      <c r="D704">
        <f t="shared" si="21"/>
        <v>-1.1715539422564132</v>
      </c>
    </row>
    <row r="705" spans="1:4" x14ac:dyDescent="0.2">
      <c r="A705">
        <f t="shared" si="22"/>
        <v>4.3579999999998504</v>
      </c>
      <c r="B705">
        <f t="shared" si="21"/>
        <v>-0.59175931874811116</v>
      </c>
      <c r="C705">
        <f t="shared" si="21"/>
        <v>-0.71980943777332651</v>
      </c>
      <c r="D705">
        <f t="shared" si="21"/>
        <v>-1.1705497384914905</v>
      </c>
    </row>
    <row r="706" spans="1:4" x14ac:dyDescent="0.2">
      <c r="A706">
        <f t="shared" si="22"/>
        <v>4.3599999999998502</v>
      </c>
      <c r="B706">
        <f t="shared" si="21"/>
        <v>-0.59153703098989785</v>
      </c>
      <c r="C706">
        <f t="shared" si="21"/>
        <v>-0.71951455480186266</v>
      </c>
      <c r="D706">
        <f t="shared" si="21"/>
        <v>-1.1695491848766106</v>
      </c>
    </row>
    <row r="707" spans="1:4" x14ac:dyDescent="0.2">
      <c r="A707">
        <f t="shared" si="22"/>
        <v>4.36199999999985</v>
      </c>
      <c r="B707">
        <f t="shared" si="21"/>
        <v>-0.59131502167912176</v>
      </c>
      <c r="C707">
        <f t="shared" si="21"/>
        <v>-0.71922006392092419</v>
      </c>
      <c r="D707">
        <f t="shared" si="21"/>
        <v>-1.1685522519564646</v>
      </c>
    </row>
    <row r="708" spans="1:4" x14ac:dyDescent="0.2">
      <c r="A708">
        <f t="shared" si="22"/>
        <v>4.3639999999998498</v>
      </c>
      <c r="B708">
        <f t="shared" si="21"/>
        <v>-0.59109329016808165</v>
      </c>
      <c r="C708">
        <f t="shared" si="21"/>
        <v>-0.71892596418748134</v>
      </c>
      <c r="D708">
        <f t="shared" si="21"/>
        <v>-1.1675589106712505</v>
      </c>
    </row>
    <row r="709" spans="1:4" x14ac:dyDescent="0.2">
      <c r="A709">
        <f t="shared" si="22"/>
        <v>4.3659999999998496</v>
      </c>
      <c r="B709">
        <f t="shared" si="21"/>
        <v>-0.59087183581139802</v>
      </c>
      <c r="C709">
        <f t="shared" si="21"/>
        <v>-0.71863225466193115</v>
      </c>
      <c r="D709">
        <f t="shared" si="21"/>
        <v>-1.1665691323491809</v>
      </c>
    </row>
    <row r="710" spans="1:4" x14ac:dyDescent="0.2">
      <c r="A710">
        <f t="shared" si="22"/>
        <v>4.3679999999998493</v>
      </c>
      <c r="B710">
        <f t="shared" si="21"/>
        <v>-0.59065065796600136</v>
      </c>
      <c r="C710">
        <f t="shared" si="21"/>
        <v>-0.7183389344080805</v>
      </c>
      <c r="D710">
        <f t="shared" si="21"/>
        <v>-1.1655828886991744</v>
      </c>
    </row>
    <row r="711" spans="1:4" x14ac:dyDescent="0.2">
      <c r="A711">
        <f t="shared" si="22"/>
        <v>4.3699999999998491</v>
      </c>
      <c r="B711">
        <f t="shared" si="21"/>
        <v>-0.59042975599112102</v>
      </c>
      <c r="C711">
        <f t="shared" si="21"/>
        <v>-0.71804600249313022</v>
      </c>
      <c r="D711">
        <f t="shared" si="21"/>
        <v>-1.1646001518037221</v>
      </c>
    </row>
    <row r="712" spans="1:4" x14ac:dyDescent="0.2">
      <c r="A712">
        <f t="shared" si="22"/>
        <v>4.3719999999998489</v>
      </c>
      <c r="B712">
        <f t="shared" si="21"/>
        <v>-0.59020912924827351</v>
      </c>
      <c r="C712">
        <f t="shared" si="21"/>
        <v>-0.71775345798765644</v>
      </c>
      <c r="D712">
        <f t="shared" si="21"/>
        <v>-1.163620894111929</v>
      </c>
    </row>
    <row r="713" spans="1:4" x14ac:dyDescent="0.2">
      <c r="A713">
        <f t="shared" si="22"/>
        <v>4.3739999999998487</v>
      </c>
      <c r="B713">
        <f t="shared" si="21"/>
        <v>-0.58998877710125175</v>
      </c>
      <c r="C713">
        <f t="shared" si="21"/>
        <v>-0.71746129996559493</v>
      </c>
      <c r="D713">
        <f t="shared" si="21"/>
        <v>-1.1626450884327204</v>
      </c>
    </row>
    <row r="714" spans="1:4" x14ac:dyDescent="0.2">
      <c r="A714">
        <f t="shared" si="22"/>
        <v>4.3759999999998485</v>
      </c>
      <c r="B714">
        <f t="shared" si="21"/>
        <v>-0.58976869891611283</v>
      </c>
      <c r="C714">
        <f t="shared" si="21"/>
        <v>-0.7171695275042248</v>
      </c>
      <c r="D714">
        <f t="shared" si="21"/>
        <v>-1.1616727079282108</v>
      </c>
    </row>
    <row r="715" spans="1:4" x14ac:dyDescent="0.2">
      <c r="A715">
        <f t="shared" si="22"/>
        <v>4.3779999999998482</v>
      </c>
      <c r="B715">
        <f t="shared" si="21"/>
        <v>-0.58954889406116739</v>
      </c>
      <c r="C715">
        <f t="shared" si="21"/>
        <v>-0.71687813968415093</v>
      </c>
      <c r="D715">
        <f t="shared" si="21"/>
        <v>-1.1607037261072295</v>
      </c>
    </row>
    <row r="716" spans="1:4" x14ac:dyDescent="0.2">
      <c r="A716">
        <f t="shared" si="22"/>
        <v>4.379999999999848</v>
      </c>
      <c r="B716">
        <f t="shared" si="21"/>
        <v>-0.58932936190696894</v>
      </c>
      <c r="C716">
        <f t="shared" si="21"/>
        <v>-0.71658713558928822</v>
      </c>
      <c r="D716">
        <f t="shared" si="21"/>
        <v>-1.1597381168190009</v>
      </c>
    </row>
    <row r="717" spans="1:4" x14ac:dyDescent="0.2">
      <c r="A717">
        <f t="shared" si="22"/>
        <v>4.3819999999998478</v>
      </c>
      <c r="B717">
        <f t="shared" si="21"/>
        <v>-0.58911010182630208</v>
      </c>
      <c r="C717">
        <f t="shared" si="21"/>
        <v>-0.71629651430684493</v>
      </c>
      <c r="D717">
        <f t="shared" si="21"/>
        <v>-1.1587758542469706</v>
      </c>
    </row>
    <row r="718" spans="1:4" x14ac:dyDescent="0.2">
      <c r="A718">
        <f t="shared" si="22"/>
        <v>4.3839999999998476</v>
      </c>
      <c r="B718">
        <f t="shared" si="21"/>
        <v>-0.58889111319417198</v>
      </c>
      <c r="C718">
        <f t="shared" si="21"/>
        <v>-0.71600627492730706</v>
      </c>
      <c r="D718">
        <f t="shared" si="21"/>
        <v>-1.157816912902778</v>
      </c>
    </row>
    <row r="719" spans="1:4" x14ac:dyDescent="0.2">
      <c r="A719">
        <f t="shared" si="22"/>
        <v>4.3859999999998474</v>
      </c>
      <c r="B719">
        <f t="shared" si="21"/>
        <v>-0.58867239538779315</v>
      </c>
      <c r="C719">
        <f t="shared" si="21"/>
        <v>-0.71571641654442142</v>
      </c>
      <c r="D719">
        <f t="shared" si="21"/>
        <v>-1.1568612676203673</v>
      </c>
    </row>
    <row r="720" spans="1:4" x14ac:dyDescent="0.2">
      <c r="A720">
        <f t="shared" si="22"/>
        <v>4.3879999999998471</v>
      </c>
      <c r="B720">
        <f t="shared" si="21"/>
        <v>-0.58845394778657911</v>
      </c>
      <c r="C720">
        <f t="shared" si="21"/>
        <v>-0.71542693825517945</v>
      </c>
      <c r="D720">
        <f t="shared" si="21"/>
        <v>-1.1559088935502351</v>
      </c>
    </row>
    <row r="721" spans="1:4" x14ac:dyDescent="0.2">
      <c r="A721">
        <f t="shared" si="22"/>
        <v>4.3899999999998469</v>
      </c>
      <c r="B721">
        <f t="shared" si="21"/>
        <v>-0.58823576977213132</v>
      </c>
      <c r="C721">
        <f t="shared" si="21"/>
        <v>-0.715137839159803</v>
      </c>
      <c r="D721">
        <f t="shared" si="21"/>
        <v>-1.1549597661538102</v>
      </c>
    </row>
    <row r="722" spans="1:4" x14ac:dyDescent="0.2">
      <c r="A722">
        <f t="shared" si="22"/>
        <v>4.3919999999998467</v>
      </c>
      <c r="B722">
        <f t="shared" si="21"/>
        <v>-0.58801786072822804</v>
      </c>
      <c r="C722">
        <f t="shared" si="21"/>
        <v>-0.71484911836172638</v>
      </c>
      <c r="D722">
        <f t="shared" si="21"/>
        <v>-1.1540138611979625</v>
      </c>
    </row>
    <row r="723" spans="1:4" x14ac:dyDescent="0.2">
      <c r="A723">
        <f t="shared" si="22"/>
        <v>4.3939999999998465</v>
      </c>
      <c r="B723">
        <f t="shared" si="21"/>
        <v>-0.58780022004081467</v>
      </c>
      <c r="C723">
        <f t="shared" si="21"/>
        <v>-0.71456077496758175</v>
      </c>
      <c r="D723">
        <f t="shared" si="21"/>
        <v>-1.1530711547496357</v>
      </c>
    </row>
    <row r="724" spans="1:4" x14ac:dyDescent="0.2">
      <c r="A724">
        <f t="shared" si="22"/>
        <v>4.3959999999998463</v>
      </c>
      <c r="B724">
        <f t="shared" si="21"/>
        <v>-0.58758284709799258</v>
      </c>
      <c r="C724">
        <f t="shared" si="21"/>
        <v>-0.71427280808718352</v>
      </c>
      <c r="D724">
        <f t="shared" si="21"/>
        <v>-1.1521316231706029</v>
      </c>
    </row>
    <row r="725" spans="1:4" x14ac:dyDescent="0.2">
      <c r="A725">
        <f t="shared" si="22"/>
        <v>4.397999999999846</v>
      </c>
      <c r="B725">
        <f t="shared" si="21"/>
        <v>-0.58736574129000851</v>
      </c>
      <c r="C725">
        <f t="shared" si="21"/>
        <v>-0.71398521683351268</v>
      </c>
      <c r="D725">
        <f t="shared" si="21"/>
        <v>-1.1511952431123373</v>
      </c>
    </row>
    <row r="726" spans="1:4" x14ac:dyDescent="0.2">
      <c r="A726">
        <f t="shared" si="22"/>
        <v>4.3999999999998458</v>
      </c>
      <c r="B726">
        <f t="shared" si="21"/>
        <v>-0.58714890200924486</v>
      </c>
      <c r="C726">
        <f t="shared" si="21"/>
        <v>-0.71369800032270103</v>
      </c>
      <c r="D726">
        <f t="shared" si="21"/>
        <v>-1.1502619915110033</v>
      </c>
    </row>
    <row r="727" spans="1:4" x14ac:dyDescent="0.2">
      <c r="A727">
        <f t="shared" si="22"/>
        <v>4.4019999999998456</v>
      </c>
      <c r="B727">
        <f t="shared" si="21"/>
        <v>-0.58693232865020839</v>
      </c>
      <c r="C727">
        <f t="shared" si="21"/>
        <v>-0.71341115767401608</v>
      </c>
      <c r="D727">
        <f t="shared" si="21"/>
        <v>-1.1493318455825536</v>
      </c>
    </row>
    <row r="728" spans="1:4" x14ac:dyDescent="0.2">
      <c r="A728">
        <f t="shared" si="22"/>
        <v>4.4039999999998454</v>
      </c>
      <c r="B728">
        <f t="shared" si="21"/>
        <v>-0.58671602060952044</v>
      </c>
      <c r="C728">
        <f t="shared" si="21"/>
        <v>-0.71312468800984619</v>
      </c>
      <c r="D728">
        <f t="shared" si="21"/>
        <v>-1.1484047828179371</v>
      </c>
    </row>
    <row r="729" spans="1:4" x14ac:dyDescent="0.2">
      <c r="A729">
        <f t="shared" si="22"/>
        <v>4.4059999999998452</v>
      </c>
      <c r="B729">
        <f t="shared" si="21"/>
        <v>-0.58649997728590686</v>
      </c>
      <c r="C729">
        <f t="shared" si="21"/>
        <v>-0.71283859045568498</v>
      </c>
      <c r="D729">
        <f t="shared" si="21"/>
        <v>-1.1474807809784151</v>
      </c>
    </row>
    <row r="730" spans="1:4" x14ac:dyDescent="0.2">
      <c r="A730">
        <f t="shared" si="22"/>
        <v>4.4079999999998449</v>
      </c>
      <c r="B730">
        <f t="shared" si="21"/>
        <v>-0.58628419808018783</v>
      </c>
      <c r="C730">
        <f t="shared" si="21"/>
        <v>-0.71255286414011643</v>
      </c>
      <c r="D730">
        <f t="shared" si="21"/>
        <v>-1.1465598180909753</v>
      </c>
    </row>
    <row r="731" spans="1:4" x14ac:dyDescent="0.2">
      <c r="A731">
        <f t="shared" si="22"/>
        <v>4.4099999999998447</v>
      </c>
      <c r="B731">
        <f t="shared" ref="B731:D794" si="23">-2/SQRT(-B$5*B$23)*ASIN(SQRT(B$23/(B$21-$A731)))</f>
        <v>-0.58606868239526688</v>
      </c>
      <c r="C731">
        <f t="shared" si="23"/>
        <v>-0.71226750819479989</v>
      </c>
      <c r="D731">
        <f t="shared" si="23"/>
        <v>-1.1456418724438506</v>
      </c>
    </row>
    <row r="732" spans="1:4" x14ac:dyDescent="0.2">
      <c r="A732">
        <f t="shared" ref="A732:A795" si="24">A731+B$3</f>
        <v>4.4119999999998445</v>
      </c>
      <c r="B732">
        <f t="shared" si="23"/>
        <v>-0.58585342963612197</v>
      </c>
      <c r="C732">
        <f t="shared" si="23"/>
        <v>-0.71198252175445476</v>
      </c>
      <c r="D732">
        <f t="shared" si="23"/>
        <v>-1.1447269225821342</v>
      </c>
    </row>
    <row r="733" spans="1:4" x14ac:dyDescent="0.2">
      <c r="A733">
        <f t="shared" si="24"/>
        <v>4.4139999999998443</v>
      </c>
      <c r="B733">
        <f t="shared" si="23"/>
        <v>-0.58563843920979519</v>
      </c>
      <c r="C733">
        <f t="shared" si="23"/>
        <v>-0.71169790395684751</v>
      </c>
      <c r="D733">
        <f t="shared" si="23"/>
        <v>-1.1438149473034853</v>
      </c>
    </row>
    <row r="734" spans="1:4" x14ac:dyDescent="0.2">
      <c r="A734">
        <f t="shared" si="24"/>
        <v>4.4159999999998441</v>
      </c>
      <c r="B734">
        <f t="shared" si="23"/>
        <v>-0.58542371052538233</v>
      </c>
      <c r="C734">
        <f t="shared" si="23"/>
        <v>-0.711413653942774</v>
      </c>
      <c r="D734">
        <f t="shared" si="23"/>
        <v>-1.1429059256539353</v>
      </c>
    </row>
    <row r="735" spans="1:4" x14ac:dyDescent="0.2">
      <c r="A735">
        <f t="shared" si="24"/>
        <v>4.4179999999998438</v>
      </c>
      <c r="B735">
        <f t="shared" si="23"/>
        <v>-0.58520924299402388</v>
      </c>
      <c r="C735">
        <f t="shared" si="23"/>
        <v>-0.711129770856048</v>
      </c>
      <c r="D735">
        <f t="shared" si="23"/>
        <v>-1.1419998369237769</v>
      </c>
    </row>
    <row r="736" spans="1:4" x14ac:dyDescent="0.2">
      <c r="A736">
        <f t="shared" si="24"/>
        <v>4.4199999999998436</v>
      </c>
      <c r="B736">
        <f t="shared" si="23"/>
        <v>-0.58499503602889458</v>
      </c>
      <c r="C736">
        <f t="shared" si="23"/>
        <v>-0.71084625384348443</v>
      </c>
      <c r="D736">
        <f t="shared" si="23"/>
        <v>-1.1410966606435426</v>
      </c>
    </row>
    <row r="737" spans="1:4" x14ac:dyDescent="0.2">
      <c r="A737">
        <f t="shared" si="24"/>
        <v>4.4219999999998434</v>
      </c>
      <c r="B737">
        <f t="shared" si="23"/>
        <v>-0.58478108904519377</v>
      </c>
      <c r="C737">
        <f t="shared" si="23"/>
        <v>-0.71056310205488638</v>
      </c>
      <c r="D737">
        <f t="shared" si="23"/>
        <v>-1.1401963765800718</v>
      </c>
    </row>
    <row r="738" spans="1:4" x14ac:dyDescent="0.2">
      <c r="A738">
        <f t="shared" si="24"/>
        <v>4.4239999999998432</v>
      </c>
      <c r="B738">
        <f t="shared" si="23"/>
        <v>-0.58456740146013619</v>
      </c>
      <c r="C738">
        <f t="shared" si="23"/>
        <v>-0.71028031464302976</v>
      </c>
      <c r="D738">
        <f t="shared" si="23"/>
        <v>-1.1392989647326566</v>
      </c>
    </row>
    <row r="739" spans="1:4" x14ac:dyDescent="0.2">
      <c r="A739">
        <f t="shared" si="24"/>
        <v>4.4259999999998429</v>
      </c>
      <c r="B739">
        <f t="shared" si="23"/>
        <v>-0.58435397269294165</v>
      </c>
      <c r="C739">
        <f t="shared" si="23"/>
        <v>-0.70999789076364972</v>
      </c>
      <c r="D739">
        <f t="shared" si="23"/>
        <v>-1.1384044053292706</v>
      </c>
    </row>
    <row r="740" spans="1:4" x14ac:dyDescent="0.2">
      <c r="A740">
        <f t="shared" si="24"/>
        <v>4.4279999999998427</v>
      </c>
      <c r="B740">
        <f t="shared" si="23"/>
        <v>-0.58414080216482611</v>
      </c>
      <c r="C740">
        <f t="shared" si="23"/>
        <v>-0.70971582957542645</v>
      </c>
      <c r="D740">
        <f t="shared" si="23"/>
        <v>-1.1375126788228771</v>
      </c>
    </row>
    <row r="741" spans="1:4" x14ac:dyDescent="0.2">
      <c r="A741">
        <f t="shared" si="24"/>
        <v>4.4299999999998425</v>
      </c>
      <c r="B741">
        <f t="shared" si="23"/>
        <v>-0.58392788929899175</v>
      </c>
      <c r="C741">
        <f t="shared" si="23"/>
        <v>-0.70943413023997104</v>
      </c>
      <c r="D741">
        <f t="shared" si="23"/>
        <v>-1.1366237658878133</v>
      </c>
    </row>
    <row r="742" spans="1:4" x14ac:dyDescent="0.2">
      <c r="A742">
        <f t="shared" si="24"/>
        <v>4.4319999999998423</v>
      </c>
      <c r="B742">
        <f t="shared" si="23"/>
        <v>-0.58371523352061805</v>
      </c>
      <c r="C742">
        <f t="shared" si="23"/>
        <v>-0.7091527919218108</v>
      </c>
      <c r="D742">
        <f t="shared" si="23"/>
        <v>-1.1357376474162488</v>
      </c>
    </row>
    <row r="743" spans="1:4" x14ac:dyDescent="0.2">
      <c r="A743">
        <f t="shared" si="24"/>
        <v>4.4339999999998421</v>
      </c>
      <c r="B743">
        <f t="shared" si="23"/>
        <v>-0.58350283425685145</v>
      </c>
      <c r="C743">
        <f t="shared" si="23"/>
        <v>-0.70887181378837716</v>
      </c>
      <c r="D743">
        <f t="shared" si="23"/>
        <v>-1.1348543045147195</v>
      </c>
    </row>
    <row r="744" spans="1:4" x14ac:dyDescent="0.2">
      <c r="A744">
        <f t="shared" si="24"/>
        <v>4.4359999999998418</v>
      </c>
      <c r="B744">
        <f t="shared" si="23"/>
        <v>-0.58329069093679731</v>
      </c>
      <c r="C744">
        <f t="shared" si="23"/>
        <v>-0.70859119500999002</v>
      </c>
      <c r="D744">
        <f t="shared" si="23"/>
        <v>-1.133973718500729</v>
      </c>
    </row>
    <row r="745" spans="1:4" x14ac:dyDescent="0.2">
      <c r="A745">
        <f t="shared" si="24"/>
        <v>4.4379999999998416</v>
      </c>
      <c r="B745">
        <f t="shared" si="23"/>
        <v>-0.58307880299150983</v>
      </c>
      <c r="C745">
        <f t="shared" si="23"/>
        <v>-0.70831093475984497</v>
      </c>
      <c r="D745">
        <f t="shared" si="23"/>
        <v>-1.1330958708994241</v>
      </c>
    </row>
    <row r="746" spans="1:4" x14ac:dyDescent="0.2">
      <c r="A746">
        <f t="shared" si="24"/>
        <v>4.4399999999998414</v>
      </c>
      <c r="B746">
        <f t="shared" si="23"/>
        <v>-0.58286716985398279</v>
      </c>
      <c r="C746">
        <f t="shared" si="23"/>
        <v>-0.70803103221399921</v>
      </c>
      <c r="D746">
        <f t="shared" si="23"/>
        <v>-1.1322207434403324</v>
      </c>
    </row>
    <row r="747" spans="1:4" x14ac:dyDescent="0.2">
      <c r="A747">
        <f t="shared" si="24"/>
        <v>4.4419999999998412</v>
      </c>
      <c r="B747">
        <f t="shared" si="23"/>
        <v>-0.58265579095914055</v>
      </c>
      <c r="C747">
        <f t="shared" si="23"/>
        <v>-0.707751486551359</v>
      </c>
      <c r="D747">
        <f t="shared" si="23"/>
        <v>-1.1313483180541721</v>
      </c>
    </row>
    <row r="748" spans="1:4" x14ac:dyDescent="0.2">
      <c r="A748">
        <f t="shared" si="24"/>
        <v>4.443999999999841</v>
      </c>
      <c r="B748">
        <f t="shared" si="23"/>
        <v>-0.58244466574382969</v>
      </c>
      <c r="C748">
        <f t="shared" si="23"/>
        <v>-0.70747229695366454</v>
      </c>
      <c r="D748">
        <f t="shared" si="23"/>
        <v>-1.1304785768697203</v>
      </c>
    </row>
    <row r="749" spans="1:4" x14ac:dyDescent="0.2">
      <c r="A749">
        <f t="shared" si="24"/>
        <v>4.4459999999998407</v>
      </c>
      <c r="B749">
        <f t="shared" si="23"/>
        <v>-0.5822337936468085</v>
      </c>
      <c r="C749">
        <f t="shared" si="23"/>
        <v>-0.70719346260547811</v>
      </c>
      <c r="D749">
        <f t="shared" si="23"/>
        <v>-1.1296115022107485</v>
      </c>
    </row>
    <row r="750" spans="1:4" x14ac:dyDescent="0.2">
      <c r="A750">
        <f t="shared" si="24"/>
        <v>4.4479999999998405</v>
      </c>
      <c r="B750">
        <f t="shared" si="23"/>
        <v>-0.58202317410873905</v>
      </c>
      <c r="C750">
        <f t="shared" si="23"/>
        <v>-0.70691498269417008</v>
      </c>
      <c r="D750">
        <f t="shared" si="23"/>
        <v>-1.1287470765930163</v>
      </c>
    </row>
    <row r="751" spans="1:4" x14ac:dyDescent="0.2">
      <c r="A751">
        <f t="shared" si="24"/>
        <v>4.4499999999998403</v>
      </c>
      <c r="B751">
        <f t="shared" si="23"/>
        <v>-0.5818128065721786</v>
      </c>
      <c r="C751">
        <f t="shared" si="23"/>
        <v>-0.70663685640990548</v>
      </c>
      <c r="D751">
        <f t="shared" si="23"/>
        <v>-1.1278852827213264</v>
      </c>
    </row>
    <row r="752" spans="1:4" x14ac:dyDescent="0.2">
      <c r="A752">
        <f t="shared" si="24"/>
        <v>4.4519999999998401</v>
      </c>
      <c r="B752">
        <f t="shared" si="23"/>
        <v>-0.58160269048156932</v>
      </c>
      <c r="C752">
        <f t="shared" si="23"/>
        <v>-0.70635908294563166</v>
      </c>
      <c r="D752">
        <f t="shared" si="23"/>
        <v>-1.1270261034866385</v>
      </c>
    </row>
    <row r="753" spans="1:4" x14ac:dyDescent="0.2">
      <c r="A753">
        <f t="shared" si="24"/>
        <v>4.4539999999998399</v>
      </c>
      <c r="B753">
        <f t="shared" si="23"/>
        <v>-0.58139282528323066</v>
      </c>
      <c r="C753">
        <f t="shared" si="23"/>
        <v>-0.70608166149706431</v>
      </c>
      <c r="D753">
        <f t="shared" si="23"/>
        <v>-1.1261695219632377</v>
      </c>
    </row>
    <row r="754" spans="1:4" x14ac:dyDescent="0.2">
      <c r="A754">
        <f t="shared" si="24"/>
        <v>4.4559999999998396</v>
      </c>
      <c r="B754">
        <f t="shared" si="23"/>
        <v>-0.58118321042535015</v>
      </c>
      <c r="C754">
        <f t="shared" si="23"/>
        <v>-0.70580459126267492</v>
      </c>
      <c r="D754">
        <f t="shared" si="23"/>
        <v>-1.1253155214059614</v>
      </c>
    </row>
    <row r="755" spans="1:4" x14ac:dyDescent="0.2">
      <c r="A755">
        <f t="shared" si="24"/>
        <v>4.4579999999998394</v>
      </c>
      <c r="B755">
        <f t="shared" si="23"/>
        <v>-0.58097384535797481</v>
      </c>
      <c r="C755">
        <f t="shared" si="23"/>
        <v>-0.70552787144367812</v>
      </c>
      <c r="D755">
        <f t="shared" si="23"/>
        <v>-1.1244640852474774</v>
      </c>
    </row>
    <row r="756" spans="1:4" x14ac:dyDescent="0.2">
      <c r="A756">
        <f t="shared" si="24"/>
        <v>4.4599999999998392</v>
      </c>
      <c r="B756">
        <f t="shared" si="23"/>
        <v>-0.58076472953300251</v>
      </c>
      <c r="C756">
        <f t="shared" si="23"/>
        <v>-0.70525150124401803</v>
      </c>
      <c r="D756">
        <f t="shared" si="23"/>
        <v>-1.1236151970956176</v>
      </c>
    </row>
    <row r="757" spans="1:4" x14ac:dyDescent="0.2">
      <c r="A757">
        <f t="shared" si="24"/>
        <v>4.461999999999839</v>
      </c>
      <c r="B757">
        <f t="shared" si="23"/>
        <v>-0.58055586240417301</v>
      </c>
      <c r="C757">
        <f t="shared" si="23"/>
        <v>-0.70497547987035691</v>
      </c>
      <c r="D757">
        <f t="shared" si="23"/>
        <v>-1.1227688407307612</v>
      </c>
    </row>
    <row r="758" spans="1:4" x14ac:dyDescent="0.2">
      <c r="A758">
        <f t="shared" si="24"/>
        <v>4.4639999999998388</v>
      </c>
      <c r="B758">
        <f t="shared" si="23"/>
        <v>-0.58034724342705968</v>
      </c>
      <c r="C758">
        <f t="shared" si="23"/>
        <v>-0.70469980653206099</v>
      </c>
      <c r="D758">
        <f t="shared" si="23"/>
        <v>-1.1219250001032697</v>
      </c>
    </row>
    <row r="759" spans="1:4" x14ac:dyDescent="0.2">
      <c r="A759">
        <f t="shared" si="24"/>
        <v>4.4659999999998385</v>
      </c>
      <c r="B759">
        <f t="shared" si="23"/>
        <v>-0.58013887205906112</v>
      </c>
      <c r="C759">
        <f t="shared" si="23"/>
        <v>-0.70442448044118855</v>
      </c>
      <c r="D759">
        <f t="shared" si="23"/>
        <v>-1.1210836593309703</v>
      </c>
    </row>
    <row r="760" spans="1:4" x14ac:dyDescent="0.2">
      <c r="A760">
        <f t="shared" si="24"/>
        <v>4.4679999999998383</v>
      </c>
      <c r="B760">
        <f t="shared" si="23"/>
        <v>-0.57993074775939268</v>
      </c>
      <c r="C760">
        <f t="shared" si="23"/>
        <v>-0.70414950081247751</v>
      </c>
      <c r="D760">
        <f t="shared" si="23"/>
        <v>-1.1202448026966882</v>
      </c>
    </row>
    <row r="761" spans="1:4" x14ac:dyDescent="0.2">
      <c r="A761">
        <f t="shared" si="24"/>
        <v>4.4699999999998381</v>
      </c>
      <c r="B761">
        <f t="shared" si="23"/>
        <v>-0.57972286998907752</v>
      </c>
      <c r="C761">
        <f t="shared" si="23"/>
        <v>-0.70387486686333278</v>
      </c>
      <c r="D761">
        <f t="shared" si="23"/>
        <v>-1.1194084146458243</v>
      </c>
    </row>
    <row r="762" spans="1:4" x14ac:dyDescent="0.2">
      <c r="A762">
        <f t="shared" si="24"/>
        <v>4.4719999999998379</v>
      </c>
      <c r="B762">
        <f t="shared" si="23"/>
        <v>-0.57951523821093909</v>
      </c>
      <c r="C762">
        <f t="shared" si="23"/>
        <v>-0.70360057781381413</v>
      </c>
      <c r="D762">
        <f t="shared" si="23"/>
        <v>-1.1185744797839812</v>
      </c>
    </row>
    <row r="763" spans="1:4" x14ac:dyDescent="0.2">
      <c r="A763">
        <f t="shared" si="24"/>
        <v>4.4739999999998377</v>
      </c>
      <c r="B763">
        <f t="shared" si="23"/>
        <v>-0.57930785188959188</v>
      </c>
      <c r="C763">
        <f t="shared" si="23"/>
        <v>-0.70332663288662334</v>
      </c>
      <c r="D763">
        <f t="shared" si="23"/>
        <v>-1.1177429828746315</v>
      </c>
    </row>
    <row r="764" spans="1:4" x14ac:dyDescent="0.2">
      <c r="A764">
        <f t="shared" si="24"/>
        <v>4.4759999999998374</v>
      </c>
      <c r="B764">
        <f t="shared" si="23"/>
        <v>-0.57910071049143441</v>
      </c>
      <c r="C764">
        <f t="shared" si="23"/>
        <v>-0.70305303130709251</v>
      </c>
      <c r="D764">
        <f t="shared" si="23"/>
        <v>-1.1169139088368318</v>
      </c>
    </row>
    <row r="765" spans="1:4" x14ac:dyDescent="0.2">
      <c r="A765">
        <f t="shared" si="24"/>
        <v>4.4779999999998372</v>
      </c>
      <c r="B765">
        <f t="shared" si="23"/>
        <v>-0.57889381348463964</v>
      </c>
      <c r="C765">
        <f t="shared" si="23"/>
        <v>-0.70277977230317201</v>
      </c>
      <c r="D765">
        <f t="shared" si="23"/>
        <v>-1.116087242742978</v>
      </c>
    </row>
    <row r="766" spans="1:4" x14ac:dyDescent="0.2">
      <c r="A766">
        <f t="shared" si="24"/>
        <v>4.479999999999837</v>
      </c>
      <c r="B766">
        <f t="shared" si="23"/>
        <v>-0.57868716033914747</v>
      </c>
      <c r="C766">
        <f t="shared" si="23"/>
        <v>-0.70250685510541766</v>
      </c>
      <c r="D766">
        <f t="shared" si="23"/>
        <v>-1.1152629698166028</v>
      </c>
    </row>
    <row r="767" spans="1:4" x14ac:dyDescent="0.2">
      <c r="A767">
        <f t="shared" si="24"/>
        <v>4.4819999999998368</v>
      </c>
      <c r="B767">
        <f t="shared" si="23"/>
        <v>-0.57848075052665726</v>
      </c>
      <c r="C767">
        <f t="shared" si="23"/>
        <v>-0.70223427894697932</v>
      </c>
      <c r="D767">
        <f t="shared" si="23"/>
        <v>-1.1144410754302152</v>
      </c>
    </row>
    <row r="768" spans="1:4" x14ac:dyDescent="0.2">
      <c r="A768">
        <f t="shared" si="24"/>
        <v>4.4839999999998366</v>
      </c>
      <c r="B768">
        <f t="shared" si="23"/>
        <v>-0.57827458352061856</v>
      </c>
      <c r="C768">
        <f t="shared" si="23"/>
        <v>-0.70196204306358889</v>
      </c>
      <c r="D768">
        <f t="shared" si="23"/>
        <v>-1.1136215451031786</v>
      </c>
    </row>
    <row r="769" spans="1:4" x14ac:dyDescent="0.2">
      <c r="A769">
        <f t="shared" si="24"/>
        <v>4.4859999999998363</v>
      </c>
      <c r="B769">
        <f t="shared" si="23"/>
        <v>-0.57806865879622338</v>
      </c>
      <c r="C769">
        <f t="shared" si="23"/>
        <v>-0.70169014669354823</v>
      </c>
      <c r="D769">
        <f t="shared" si="23"/>
        <v>-1.1128043644996271</v>
      </c>
    </row>
    <row r="770" spans="1:4" x14ac:dyDescent="0.2">
      <c r="A770">
        <f t="shared" si="24"/>
        <v>4.4879999999998361</v>
      </c>
      <c r="B770">
        <f t="shared" si="23"/>
        <v>-0.57786297583039947</v>
      </c>
      <c r="C770">
        <f t="shared" si="23"/>
        <v>-0.7014185890777177</v>
      </c>
      <c r="D770">
        <f t="shared" si="23"/>
        <v>-1.1119895194264231</v>
      </c>
    </row>
    <row r="771" spans="1:4" x14ac:dyDescent="0.2">
      <c r="A771">
        <f t="shared" si="24"/>
        <v>4.4899999999998359</v>
      </c>
      <c r="B771">
        <f t="shared" si="23"/>
        <v>-0.57765753410180065</v>
      </c>
      <c r="C771">
        <f t="shared" si="23"/>
        <v>-0.70114736945950396</v>
      </c>
      <c r="D771">
        <f t="shared" si="23"/>
        <v>-1.1111769958311486</v>
      </c>
    </row>
    <row r="772" spans="1:4" x14ac:dyDescent="0.2">
      <c r="A772">
        <f t="shared" si="24"/>
        <v>4.4919999999998357</v>
      </c>
      <c r="B772">
        <f t="shared" si="23"/>
        <v>-0.57745233309080002</v>
      </c>
      <c r="C772">
        <f t="shared" si="23"/>
        <v>-0.70087648708484884</v>
      </c>
      <c r="D772">
        <f t="shared" si="23"/>
        <v>-1.1103667798001347</v>
      </c>
    </row>
    <row r="773" spans="1:4" x14ac:dyDescent="0.2">
      <c r="A773">
        <f t="shared" si="24"/>
        <v>4.4939999999998355</v>
      </c>
      <c r="B773">
        <f t="shared" si="23"/>
        <v>-0.57724737227948164</v>
      </c>
      <c r="C773">
        <f t="shared" si="23"/>
        <v>-0.7006059412022172</v>
      </c>
      <c r="D773">
        <f t="shared" si="23"/>
        <v>-1.1095588575565278</v>
      </c>
    </row>
    <row r="774" spans="1:4" x14ac:dyDescent="0.2">
      <c r="A774">
        <f t="shared" si="24"/>
        <v>4.4959999999998352</v>
      </c>
      <c r="B774">
        <f t="shared" si="23"/>
        <v>-0.577042651151633</v>
      </c>
      <c r="C774">
        <f t="shared" si="23"/>
        <v>-0.70033573106258562</v>
      </c>
      <c r="D774">
        <f t="shared" si="23"/>
        <v>-1.1087532154583879</v>
      </c>
    </row>
    <row r="775" spans="1:4" x14ac:dyDescent="0.2">
      <c r="A775">
        <f t="shared" si="24"/>
        <v>4.497999999999835</v>
      </c>
      <c r="B775">
        <f t="shared" si="23"/>
        <v>-0.57683816919273756</v>
      </c>
      <c r="C775">
        <f t="shared" si="23"/>
        <v>-0.7000658559194316</v>
      </c>
      <c r="D775">
        <f t="shared" si="23"/>
        <v>-1.1079498399968228</v>
      </c>
    </row>
    <row r="776" spans="1:4" x14ac:dyDescent="0.2">
      <c r="A776">
        <f t="shared" si="24"/>
        <v>4.4999999999998348</v>
      </c>
      <c r="B776">
        <f t="shared" si="23"/>
        <v>-0.57663392588996609</v>
      </c>
      <c r="C776">
        <f t="shared" si="23"/>
        <v>-0.69979631502872053</v>
      </c>
      <c r="D776">
        <f t="shared" si="23"/>
        <v>-1.1071487177941568</v>
      </c>
    </row>
    <row r="777" spans="1:4" x14ac:dyDescent="0.2">
      <c r="A777">
        <f t="shared" si="24"/>
        <v>4.5019999999998346</v>
      </c>
      <c r="B777">
        <f t="shared" si="23"/>
        <v>-0.57642992073217025</v>
      </c>
      <c r="C777">
        <f t="shared" si="23"/>
        <v>-0.69952710764889658</v>
      </c>
      <c r="D777">
        <f t="shared" si="23"/>
        <v>-1.1063498356021271</v>
      </c>
    </row>
    <row r="778" spans="1:4" x14ac:dyDescent="0.2">
      <c r="A778">
        <f t="shared" si="24"/>
        <v>4.5039999999998344</v>
      </c>
      <c r="B778">
        <f t="shared" si="23"/>
        <v>-0.57622615320987369</v>
      </c>
      <c r="C778">
        <f t="shared" si="23"/>
        <v>-0.69925823304086954</v>
      </c>
      <c r="D778">
        <f t="shared" si="23"/>
        <v>-1.1055531803001193</v>
      </c>
    </row>
    <row r="779" spans="1:4" x14ac:dyDescent="0.2">
      <c r="A779">
        <f t="shared" si="24"/>
        <v>4.5059999999998341</v>
      </c>
      <c r="B779">
        <f t="shared" si="23"/>
        <v>-0.57602262281526606</v>
      </c>
      <c r="C779">
        <f t="shared" si="23"/>
        <v>-0.6989896904680043</v>
      </c>
      <c r="D779">
        <f t="shared" si="23"/>
        <v>-1.1047587388934295</v>
      </c>
    </row>
    <row r="780" spans="1:4" x14ac:dyDescent="0.2">
      <c r="A780">
        <f t="shared" si="24"/>
        <v>4.5079999999998339</v>
      </c>
      <c r="B780">
        <f t="shared" si="23"/>
        <v>-0.57581932904219424</v>
      </c>
      <c r="C780">
        <f t="shared" si="23"/>
        <v>-0.69872147919611038</v>
      </c>
      <c r="D780">
        <f t="shared" si="23"/>
        <v>-1.1039664985115545</v>
      </c>
    </row>
    <row r="781" spans="1:4" x14ac:dyDescent="0.2">
      <c r="A781">
        <f t="shared" si="24"/>
        <v>4.5099999999998337</v>
      </c>
      <c r="B781">
        <f t="shared" si="23"/>
        <v>-0.57561627138615501</v>
      </c>
      <c r="C781">
        <f t="shared" si="23"/>
        <v>-0.69845359849342969</v>
      </c>
      <c r="D781">
        <f t="shared" si="23"/>
        <v>-1.1031764464065192</v>
      </c>
    </row>
    <row r="782" spans="1:4" x14ac:dyDescent="0.2">
      <c r="A782">
        <f t="shared" si="24"/>
        <v>4.5119999999998335</v>
      </c>
      <c r="B782">
        <f t="shared" si="23"/>
        <v>-0.57541344934428795</v>
      </c>
      <c r="C782">
        <f t="shared" si="23"/>
        <v>-0.69818604763062608</v>
      </c>
      <c r="D782">
        <f t="shared" si="23"/>
        <v>-1.1023885699512281</v>
      </c>
    </row>
    <row r="783" spans="1:4" x14ac:dyDescent="0.2">
      <c r="A783">
        <f t="shared" si="24"/>
        <v>4.5139999999998333</v>
      </c>
      <c r="B783">
        <f t="shared" si="23"/>
        <v>-0.57521086241536845</v>
      </c>
      <c r="C783">
        <f t="shared" si="23"/>
        <v>-0.69791882588077514</v>
      </c>
      <c r="D783">
        <f t="shared" si="23"/>
        <v>-1.1016028566378449</v>
      </c>
    </row>
    <row r="784" spans="1:4" x14ac:dyDescent="0.2">
      <c r="A784">
        <f t="shared" si="24"/>
        <v>4.515999999999833</v>
      </c>
      <c r="B784">
        <f t="shared" si="23"/>
        <v>-0.57500851009979947</v>
      </c>
      <c r="C784">
        <f t="shared" si="23"/>
        <v>-0.69765193251935176</v>
      </c>
      <c r="D784">
        <f t="shared" si="23"/>
        <v>-1.1008192940762025</v>
      </c>
    </row>
    <row r="785" spans="1:4" x14ac:dyDescent="0.2">
      <c r="A785">
        <f t="shared" si="24"/>
        <v>4.5179999999998328</v>
      </c>
      <c r="B785">
        <f t="shared" si="23"/>
        <v>-0.57480639189960481</v>
      </c>
      <c r="C785">
        <f t="shared" si="23"/>
        <v>-0.69738536682422092</v>
      </c>
      <c r="D785">
        <f t="shared" si="23"/>
        <v>-1.1000378699922413</v>
      </c>
    </row>
    <row r="786" spans="1:4" x14ac:dyDescent="0.2">
      <c r="A786">
        <f t="shared" si="24"/>
        <v>4.5199999999998326</v>
      </c>
      <c r="B786">
        <f t="shared" si="23"/>
        <v>-0.57460450731842161</v>
      </c>
      <c r="C786">
        <f t="shared" si="23"/>
        <v>-0.69711912807562559</v>
      </c>
      <c r="D786">
        <f t="shared" si="23"/>
        <v>-1.0992585722264698</v>
      </c>
    </row>
    <row r="787" spans="1:4" x14ac:dyDescent="0.2">
      <c r="A787">
        <f t="shared" si="24"/>
        <v>4.5219999999998324</v>
      </c>
      <c r="B787">
        <f t="shared" si="23"/>
        <v>-0.57440285586149342</v>
      </c>
      <c r="C787">
        <f t="shared" si="23"/>
        <v>-0.69685321555617707</v>
      </c>
      <c r="D787">
        <f t="shared" si="23"/>
        <v>-1.0984813887324563</v>
      </c>
    </row>
    <row r="788" spans="1:4" x14ac:dyDescent="0.2">
      <c r="A788">
        <f t="shared" si="24"/>
        <v>4.5239999999998322</v>
      </c>
      <c r="B788">
        <f t="shared" si="23"/>
        <v>-0.57420143703566251</v>
      </c>
      <c r="C788">
        <f t="shared" si="23"/>
        <v>-0.696587628550844</v>
      </c>
      <c r="D788">
        <f t="shared" si="23"/>
        <v>-1.0977063075753435</v>
      </c>
    </row>
    <row r="789" spans="1:4" x14ac:dyDescent="0.2">
      <c r="A789">
        <f t="shared" si="24"/>
        <v>4.5259999999998319</v>
      </c>
      <c r="B789">
        <f t="shared" si="23"/>
        <v>-0.57400025034936386</v>
      </c>
      <c r="C789">
        <f t="shared" si="23"/>
        <v>-0.69632236634694122</v>
      </c>
      <c r="D789">
        <f t="shared" si="23"/>
        <v>-1.0969333169303901</v>
      </c>
    </row>
    <row r="790" spans="1:4" x14ac:dyDescent="0.2">
      <c r="A790">
        <f t="shared" si="24"/>
        <v>4.5279999999998317</v>
      </c>
      <c r="B790">
        <f t="shared" si="23"/>
        <v>-0.5737992953126162</v>
      </c>
      <c r="C790">
        <f t="shared" si="23"/>
        <v>-0.69605742823412087</v>
      </c>
      <c r="D790">
        <f t="shared" si="23"/>
        <v>-1.0961624050815342</v>
      </c>
    </row>
    <row r="791" spans="1:4" x14ac:dyDescent="0.2">
      <c r="A791">
        <f t="shared" si="24"/>
        <v>4.5299999999998315</v>
      </c>
      <c r="B791">
        <f t="shared" si="23"/>
        <v>-0.5735985714370172</v>
      </c>
      <c r="C791">
        <f t="shared" si="23"/>
        <v>-0.69579281350435973</v>
      </c>
      <c r="D791">
        <f t="shared" si="23"/>
        <v>-1.0953935604199843</v>
      </c>
    </row>
    <row r="792" spans="1:4" x14ac:dyDescent="0.2">
      <c r="A792">
        <f t="shared" si="24"/>
        <v>4.5319999999998313</v>
      </c>
      <c r="B792">
        <f t="shared" si="23"/>
        <v>-0.57339807823573441</v>
      </c>
      <c r="C792">
        <f t="shared" si="23"/>
        <v>-0.69552852145195043</v>
      </c>
      <c r="D792">
        <f t="shared" si="23"/>
        <v>-1.0946267714428324</v>
      </c>
    </row>
    <row r="793" spans="1:4" x14ac:dyDescent="0.2">
      <c r="A793">
        <f t="shared" si="24"/>
        <v>4.5339999999998311</v>
      </c>
      <c r="B793">
        <f t="shared" si="23"/>
        <v>-0.57319781522349944</v>
      </c>
      <c r="C793">
        <f t="shared" si="23"/>
        <v>-0.69526455137349141</v>
      </c>
      <c r="D793">
        <f t="shared" si="23"/>
        <v>-1.0938620267516896</v>
      </c>
    </row>
    <row r="794" spans="1:4" x14ac:dyDescent="0.2">
      <c r="A794">
        <f t="shared" si="24"/>
        <v>4.5359999999998308</v>
      </c>
      <c r="B794">
        <f t="shared" si="23"/>
        <v>-0.57299778191660111</v>
      </c>
      <c r="C794">
        <f t="shared" si="23"/>
        <v>-0.69500090256787483</v>
      </c>
      <c r="D794">
        <f t="shared" si="23"/>
        <v>-1.0930993150513446</v>
      </c>
    </row>
    <row r="795" spans="1:4" x14ac:dyDescent="0.2">
      <c r="A795">
        <f t="shared" si="24"/>
        <v>4.5379999999998306</v>
      </c>
      <c r="B795">
        <f t="shared" ref="B795:D858" si="25">-2/SQRT(-B$5*B$23)*ASIN(SQRT(B$23/(B$21-$A795)))</f>
        <v>-0.57279797783287811</v>
      </c>
      <c r="C795">
        <f t="shared" si="25"/>
        <v>-0.69473757433627803</v>
      </c>
      <c r="D795">
        <f t="shared" si="25"/>
        <v>-1.092338625148447</v>
      </c>
    </row>
    <row r="796" spans="1:4" x14ac:dyDescent="0.2">
      <c r="A796">
        <f t="shared" ref="A796:A859" si="26">A795+B$3</f>
        <v>4.5399999999998304</v>
      </c>
      <c r="B796">
        <f t="shared" si="25"/>
        <v>-0.57259840249171201</v>
      </c>
      <c r="C796">
        <f t="shared" si="25"/>
        <v>-0.69447456598215329</v>
      </c>
      <c r="D796">
        <f t="shared" si="25"/>
        <v>-1.0915799459502078</v>
      </c>
    </row>
    <row r="797" spans="1:4" x14ac:dyDescent="0.2">
      <c r="A797">
        <f t="shared" si="26"/>
        <v>4.5419999999998302</v>
      </c>
      <c r="B797">
        <f t="shared" si="25"/>
        <v>-0.57239905541402103</v>
      </c>
      <c r="C797">
        <f t="shared" si="25"/>
        <v>-0.69421187681121621</v>
      </c>
      <c r="D797">
        <f t="shared" si="25"/>
        <v>-1.0908232664631248</v>
      </c>
    </row>
    <row r="798" spans="1:4" x14ac:dyDescent="0.2">
      <c r="A798">
        <f t="shared" si="26"/>
        <v>4.54399999999983</v>
      </c>
      <c r="B798">
        <f t="shared" si="25"/>
        <v>-0.57219993612225262</v>
      </c>
      <c r="C798">
        <f t="shared" si="25"/>
        <v>-0.69394950613143769</v>
      </c>
      <c r="D798">
        <f t="shared" si="25"/>
        <v>-1.0900685757917286</v>
      </c>
    </row>
    <row r="799" spans="1:4" x14ac:dyDescent="0.2">
      <c r="A799">
        <f t="shared" si="26"/>
        <v>4.5459999999998297</v>
      </c>
      <c r="B799">
        <f t="shared" si="25"/>
        <v>-0.57200104414037789</v>
      </c>
      <c r="C799">
        <f t="shared" si="25"/>
        <v>-0.69368745325303272</v>
      </c>
      <c r="D799">
        <f t="shared" si="25"/>
        <v>-1.0893158631373467</v>
      </c>
    </row>
    <row r="800" spans="1:4" x14ac:dyDescent="0.2">
      <c r="A800">
        <f t="shared" si="26"/>
        <v>4.5479999999998295</v>
      </c>
      <c r="B800">
        <f t="shared" si="25"/>
        <v>-0.57180237899388275</v>
      </c>
      <c r="C800">
        <f t="shared" si="25"/>
        <v>-0.69342571748845072</v>
      </c>
      <c r="D800">
        <f t="shared" si="25"/>
        <v>-1.0885651177968911</v>
      </c>
    </row>
    <row r="801" spans="1:4" x14ac:dyDescent="0.2">
      <c r="A801">
        <f t="shared" si="26"/>
        <v>4.5499999999998293</v>
      </c>
      <c r="B801">
        <f t="shared" si="25"/>
        <v>-0.57160394020976379</v>
      </c>
      <c r="C801">
        <f t="shared" si="25"/>
        <v>-0.69316429815236602</v>
      </c>
      <c r="D801">
        <f t="shared" si="25"/>
        <v>-1.0878163291616623</v>
      </c>
    </row>
    <row r="802" spans="1:4" x14ac:dyDescent="0.2">
      <c r="A802">
        <f t="shared" si="26"/>
        <v>4.5519999999998291</v>
      </c>
      <c r="B802">
        <f t="shared" si="25"/>
        <v>-0.57140572731651984</v>
      </c>
      <c r="C802">
        <f t="shared" si="25"/>
        <v>-0.69290319456166716</v>
      </c>
      <c r="D802">
        <f t="shared" si="25"/>
        <v>-1.0870694867161752</v>
      </c>
    </row>
    <row r="803" spans="1:4" x14ac:dyDescent="0.2">
      <c r="A803">
        <f t="shared" si="26"/>
        <v>4.5539999999998289</v>
      </c>
      <c r="B803">
        <f t="shared" si="25"/>
        <v>-0.57120773984414641</v>
      </c>
      <c r="C803">
        <f t="shared" si="25"/>
        <v>-0.69264240603544847</v>
      </c>
      <c r="D803">
        <f t="shared" si="25"/>
        <v>-1.0863245800370018</v>
      </c>
    </row>
    <row r="804" spans="1:4" x14ac:dyDescent="0.2">
      <c r="A804">
        <f t="shared" si="26"/>
        <v>4.5559999999998286</v>
      </c>
      <c r="B804">
        <f t="shared" si="25"/>
        <v>-0.57100997732412828</v>
      </c>
      <c r="C804">
        <f t="shared" si="25"/>
        <v>-0.6923819318949993</v>
      </c>
      <c r="D804">
        <f t="shared" si="25"/>
        <v>-1.0855815987916344</v>
      </c>
    </row>
    <row r="805" spans="1:4" x14ac:dyDescent="0.2">
      <c r="A805">
        <f t="shared" si="26"/>
        <v>4.5579999999998284</v>
      </c>
      <c r="B805">
        <f t="shared" si="25"/>
        <v>-0.57081243928943393</v>
      </c>
      <c r="C805">
        <f t="shared" si="25"/>
        <v>-0.6921217714637945</v>
      </c>
      <c r="D805">
        <f t="shared" si="25"/>
        <v>-1.0848405327373656</v>
      </c>
    </row>
    <row r="806" spans="1:4" x14ac:dyDescent="0.2">
      <c r="A806">
        <f t="shared" si="26"/>
        <v>4.5599999999998282</v>
      </c>
      <c r="B806">
        <f t="shared" si="25"/>
        <v>-0.57061512527450808</v>
      </c>
      <c r="C806">
        <f t="shared" si="25"/>
        <v>-0.69186192406748559</v>
      </c>
      <c r="D806">
        <f t="shared" si="25"/>
        <v>-1.0841013717201868</v>
      </c>
    </row>
    <row r="807" spans="1:4" x14ac:dyDescent="0.2">
      <c r="A807">
        <f t="shared" si="26"/>
        <v>4.561999999999828</v>
      </c>
      <c r="B807">
        <f t="shared" si="25"/>
        <v>-0.57041803481526643</v>
      </c>
      <c r="C807">
        <f t="shared" si="25"/>
        <v>-0.6916023890338906</v>
      </c>
      <c r="D807">
        <f t="shared" si="25"/>
        <v>-1.0833641056737033</v>
      </c>
    </row>
    <row r="808" spans="1:4" x14ac:dyDescent="0.2">
      <c r="A808">
        <f t="shared" si="26"/>
        <v>4.5639999999998278</v>
      </c>
      <c r="B808">
        <f t="shared" si="25"/>
        <v>-0.57022116744908802</v>
      </c>
      <c r="C808">
        <f t="shared" si="25"/>
        <v>-0.69134316569298426</v>
      </c>
      <c r="D808">
        <f t="shared" si="25"/>
        <v>-1.0826287246180684</v>
      </c>
    </row>
    <row r="809" spans="1:4" x14ac:dyDescent="0.2">
      <c r="A809">
        <f t="shared" si="26"/>
        <v>4.5659999999998275</v>
      </c>
      <c r="B809">
        <f t="shared" si="25"/>
        <v>-0.57002452271480986</v>
      </c>
      <c r="C809">
        <f t="shared" si="25"/>
        <v>-0.6910842533768895</v>
      </c>
      <c r="D809">
        <f t="shared" si="25"/>
        <v>-1.0818952186589312</v>
      </c>
    </row>
    <row r="810" spans="1:4" x14ac:dyDescent="0.2">
      <c r="A810">
        <f t="shared" si="26"/>
        <v>4.5679999999998273</v>
      </c>
      <c r="B810">
        <f t="shared" si="25"/>
        <v>-0.56982810015271979</v>
      </c>
      <c r="C810">
        <f t="shared" si="25"/>
        <v>-0.69082565141986729</v>
      </c>
      <c r="D810">
        <f t="shared" si="25"/>
        <v>-1.0811635779864048</v>
      </c>
    </row>
    <row r="811" spans="1:4" x14ac:dyDescent="0.2">
      <c r="A811">
        <f t="shared" si="26"/>
        <v>4.5699999999998271</v>
      </c>
      <c r="B811">
        <f t="shared" si="25"/>
        <v>-0.56963189930455105</v>
      </c>
      <c r="C811">
        <f t="shared" si="25"/>
        <v>-0.69056735915830791</v>
      </c>
      <c r="D811">
        <f t="shared" si="25"/>
        <v>-1.0804337928740471</v>
      </c>
    </row>
    <row r="812" spans="1:4" x14ac:dyDescent="0.2">
      <c r="A812">
        <f t="shared" si="26"/>
        <v>4.5719999999998269</v>
      </c>
      <c r="B812">
        <f t="shared" si="25"/>
        <v>-0.56943591971347529</v>
      </c>
      <c r="C812">
        <f t="shared" si="25"/>
        <v>-0.69030937593072128</v>
      </c>
      <c r="D812">
        <f t="shared" si="25"/>
        <v>-1.0797058536778597</v>
      </c>
    </row>
    <row r="813" spans="1:4" x14ac:dyDescent="0.2">
      <c r="A813">
        <f t="shared" si="26"/>
        <v>4.5739999999998266</v>
      </c>
      <c r="B813">
        <f t="shared" si="25"/>
        <v>-0.56924016092409646</v>
      </c>
      <c r="C813">
        <f t="shared" si="25"/>
        <v>-0.69005170107772762</v>
      </c>
      <c r="D813">
        <f t="shared" si="25"/>
        <v>-1.0789797508353018</v>
      </c>
    </row>
    <row r="814" spans="1:4" x14ac:dyDescent="0.2">
      <c r="A814">
        <f t="shared" si="26"/>
        <v>4.5759999999998264</v>
      </c>
      <c r="B814">
        <f t="shared" si="25"/>
        <v>-0.56904462248244525</v>
      </c>
      <c r="C814">
        <f t="shared" si="25"/>
        <v>-0.68979433394204881</v>
      </c>
      <c r="D814">
        <f t="shared" si="25"/>
        <v>-1.0782554748643185</v>
      </c>
    </row>
    <row r="815" spans="1:4" x14ac:dyDescent="0.2">
      <c r="A815">
        <f t="shared" si="26"/>
        <v>4.5779999999998262</v>
      </c>
      <c r="B815">
        <f t="shared" si="25"/>
        <v>-0.56884930393597222</v>
      </c>
      <c r="C815">
        <f t="shared" si="25"/>
        <v>-0.68953727386849883</v>
      </c>
      <c r="D815">
        <f t="shared" si="25"/>
        <v>-1.0775330163623851</v>
      </c>
    </row>
    <row r="816" spans="1:4" x14ac:dyDescent="0.2">
      <c r="A816">
        <f t="shared" si="26"/>
        <v>4.579999999999826</v>
      </c>
      <c r="B816">
        <f t="shared" si="25"/>
        <v>-0.56865420483354179</v>
      </c>
      <c r="C816">
        <f t="shared" si="25"/>
        <v>-0.68928052020397523</v>
      </c>
      <c r="D816">
        <f t="shared" si="25"/>
        <v>-1.076812366005566</v>
      </c>
    </row>
    <row r="817" spans="1:4" x14ac:dyDescent="0.2">
      <c r="A817">
        <f t="shared" si="26"/>
        <v>4.5819999999998258</v>
      </c>
      <c r="B817">
        <f t="shared" si="25"/>
        <v>-0.5684593247254266</v>
      </c>
      <c r="C817">
        <f t="shared" si="25"/>
        <v>-0.68902407229744911</v>
      </c>
      <c r="D817">
        <f t="shared" si="25"/>
        <v>-1.0760935145475872</v>
      </c>
    </row>
    <row r="818" spans="1:4" x14ac:dyDescent="0.2">
      <c r="A818">
        <f t="shared" si="26"/>
        <v>4.5839999999998255</v>
      </c>
      <c r="B818">
        <f t="shared" si="25"/>
        <v>-0.56826466316330104</v>
      </c>
      <c r="C818">
        <f t="shared" si="25"/>
        <v>-0.68876792949995724</v>
      </c>
      <c r="D818">
        <f t="shared" si="25"/>
        <v>-1.0753764528189236</v>
      </c>
    </row>
    <row r="819" spans="1:4" x14ac:dyDescent="0.2">
      <c r="A819">
        <f t="shared" si="26"/>
        <v>4.5859999999998253</v>
      </c>
      <c r="B819">
        <f t="shared" si="25"/>
        <v>-0.56807021970023508</v>
      </c>
      <c r="C819">
        <f t="shared" si="25"/>
        <v>-0.68851209116459278</v>
      </c>
      <c r="D819">
        <f t="shared" si="25"/>
        <v>-1.0746611717259007</v>
      </c>
    </row>
    <row r="820" spans="1:4" x14ac:dyDescent="0.2">
      <c r="A820">
        <f t="shared" si="26"/>
        <v>4.5879999999998251</v>
      </c>
      <c r="B820">
        <f t="shared" si="25"/>
        <v>-0.5678759938906891</v>
      </c>
      <c r="C820">
        <f t="shared" si="25"/>
        <v>-0.68825655664649599</v>
      </c>
      <c r="D820">
        <f t="shared" si="25"/>
        <v>-1.0739476622498088</v>
      </c>
    </row>
    <row r="821" spans="1:4" x14ac:dyDescent="0.2">
      <c r="A821">
        <f t="shared" si="26"/>
        <v>4.5899999999998249</v>
      </c>
      <c r="B821">
        <f t="shared" si="25"/>
        <v>-0.56768198529050706</v>
      </c>
      <c r="C821">
        <f t="shared" si="25"/>
        <v>-0.68800132530284575</v>
      </c>
      <c r="D821">
        <f t="shared" si="25"/>
        <v>-1.0732359154460305</v>
      </c>
    </row>
    <row r="822" spans="1:4" x14ac:dyDescent="0.2">
      <c r="A822">
        <f t="shared" si="26"/>
        <v>4.5919999999998247</v>
      </c>
      <c r="B822">
        <f t="shared" si="25"/>
        <v>-0.56748819345691093</v>
      </c>
      <c r="C822">
        <f t="shared" si="25"/>
        <v>-0.68774639649285119</v>
      </c>
      <c r="D822">
        <f t="shared" si="25"/>
        <v>-1.0725259224431827</v>
      </c>
    </row>
    <row r="823" spans="1:4" x14ac:dyDescent="0.2">
      <c r="A823">
        <f t="shared" si="26"/>
        <v>4.5939999999998244</v>
      </c>
      <c r="B823">
        <f t="shared" si="25"/>
        <v>-0.56729461794849467</v>
      </c>
      <c r="C823">
        <f t="shared" si="25"/>
        <v>-0.68749176957774216</v>
      </c>
      <c r="D823">
        <f t="shared" si="25"/>
        <v>-1.0718176744422701</v>
      </c>
    </row>
    <row r="824" spans="1:4" x14ac:dyDescent="0.2">
      <c r="A824">
        <f t="shared" si="26"/>
        <v>4.5959999999998242</v>
      </c>
      <c r="B824">
        <f t="shared" si="25"/>
        <v>-0.56710125832521874</v>
      </c>
      <c r="C824">
        <f t="shared" si="25"/>
        <v>-0.68723744392076158</v>
      </c>
      <c r="D824">
        <f t="shared" si="25"/>
        <v>-1.0711111627158527</v>
      </c>
    </row>
    <row r="825" spans="1:4" x14ac:dyDescent="0.2">
      <c r="A825">
        <f t="shared" si="26"/>
        <v>4.597999999999824</v>
      </c>
      <c r="B825">
        <f t="shared" si="25"/>
        <v>-0.56690811414840425</v>
      </c>
      <c r="C825">
        <f t="shared" si="25"/>
        <v>-0.68698341888715542</v>
      </c>
      <c r="D825">
        <f t="shared" si="25"/>
        <v>-1.0704063786072235</v>
      </c>
    </row>
    <row r="826" spans="1:4" x14ac:dyDescent="0.2">
      <c r="A826">
        <f t="shared" si="26"/>
        <v>4.5999999999998238</v>
      </c>
      <c r="B826">
        <f t="shared" si="25"/>
        <v>-0.56671518498072626</v>
      </c>
      <c r="C826">
        <f t="shared" si="25"/>
        <v>-0.6867296938441656</v>
      </c>
      <c r="D826">
        <f t="shared" si="25"/>
        <v>-1.0697033135296015</v>
      </c>
    </row>
    <row r="827" spans="1:4" x14ac:dyDescent="0.2">
      <c r="A827">
        <f t="shared" si="26"/>
        <v>4.6019999999998236</v>
      </c>
      <c r="B827">
        <f t="shared" si="25"/>
        <v>-0.56652247038620962</v>
      </c>
      <c r="C827">
        <f t="shared" si="25"/>
        <v>-0.68647626816102003</v>
      </c>
      <c r="D827">
        <f t="shared" si="25"/>
        <v>-1.0690019589653323</v>
      </c>
    </row>
    <row r="828" spans="1:4" x14ac:dyDescent="0.2">
      <c r="A828">
        <f t="shared" si="26"/>
        <v>4.6039999999998233</v>
      </c>
      <c r="B828">
        <f t="shared" si="25"/>
        <v>-0.56632996993022133</v>
      </c>
      <c r="C828">
        <f t="shared" si="25"/>
        <v>-0.68622314120892569</v>
      </c>
      <c r="D828">
        <f t="shared" si="25"/>
        <v>-1.0683023064651065</v>
      </c>
    </row>
    <row r="829" spans="1:4" x14ac:dyDescent="0.2">
      <c r="A829">
        <f t="shared" si="26"/>
        <v>4.6059999999998231</v>
      </c>
      <c r="B829">
        <f t="shared" si="25"/>
        <v>-0.56613768317946689</v>
      </c>
      <c r="C829">
        <f t="shared" si="25"/>
        <v>-0.68597031236105921</v>
      </c>
      <c r="D829">
        <f t="shared" si="25"/>
        <v>-1.0676043476471835</v>
      </c>
    </row>
    <row r="830" spans="1:4" x14ac:dyDescent="0.2">
      <c r="A830">
        <f t="shared" si="26"/>
        <v>4.6079999999998229</v>
      </c>
      <c r="B830">
        <f t="shared" si="25"/>
        <v>-0.56594560970198282</v>
      </c>
      <c r="C830">
        <f t="shared" si="25"/>
        <v>-0.68571778099255831</v>
      </c>
      <c r="D830">
        <f t="shared" si="25"/>
        <v>-1.0669080741966301</v>
      </c>
    </row>
    <row r="831" spans="1:4" x14ac:dyDescent="0.2">
      <c r="A831">
        <f t="shared" si="26"/>
        <v>4.6099999999998227</v>
      </c>
      <c r="B831">
        <f t="shared" si="25"/>
        <v>-0.56575374906713216</v>
      </c>
      <c r="C831">
        <f t="shared" si="25"/>
        <v>-0.68546554648051394</v>
      </c>
      <c r="D831">
        <f t="shared" si="25"/>
        <v>-1.0662134778645702</v>
      </c>
    </row>
    <row r="832" spans="1:4" x14ac:dyDescent="0.2">
      <c r="A832">
        <f t="shared" si="26"/>
        <v>4.6119999999998225</v>
      </c>
      <c r="B832">
        <f t="shared" si="25"/>
        <v>-0.56556210084559844</v>
      </c>
      <c r="C832">
        <f t="shared" si="25"/>
        <v>-0.68521360820396182</v>
      </c>
      <c r="D832">
        <f t="shared" si="25"/>
        <v>-1.0655205504674437</v>
      </c>
    </row>
    <row r="833" spans="1:4" x14ac:dyDescent="0.2">
      <c r="A833">
        <f t="shared" si="26"/>
        <v>4.6139999999998222</v>
      </c>
      <c r="B833">
        <f t="shared" si="25"/>
        <v>-0.56537066460938046</v>
      </c>
      <c r="C833">
        <f t="shared" si="25"/>
        <v>-0.68496196554387478</v>
      </c>
      <c r="D833">
        <f t="shared" si="25"/>
        <v>-1.064829283886277</v>
      </c>
    </row>
    <row r="834" spans="1:4" x14ac:dyDescent="0.2">
      <c r="A834">
        <f t="shared" si="26"/>
        <v>4.615999999999822</v>
      </c>
      <c r="B834">
        <f t="shared" si="25"/>
        <v>-0.5651794399317861</v>
      </c>
      <c r="C834">
        <f t="shared" si="25"/>
        <v>-0.68471061788315268</v>
      </c>
      <c r="D834">
        <f t="shared" si="25"/>
        <v>-1.0641396700659651</v>
      </c>
    </row>
    <row r="835" spans="1:4" x14ac:dyDescent="0.2">
      <c r="A835">
        <f t="shared" si="26"/>
        <v>4.6179999999998218</v>
      </c>
      <c r="B835">
        <f t="shared" si="25"/>
        <v>-0.5649884263874273</v>
      </c>
      <c r="C835">
        <f t="shared" si="25"/>
        <v>-0.68445956460661683</v>
      </c>
      <c r="D835">
        <f t="shared" si="25"/>
        <v>-1.0634517010145625</v>
      </c>
    </row>
    <row r="836" spans="1:4" x14ac:dyDescent="0.2">
      <c r="A836">
        <f t="shared" si="26"/>
        <v>4.6199999999998216</v>
      </c>
      <c r="B836">
        <f t="shared" si="25"/>
        <v>-0.56479762355221474</v>
      </c>
      <c r="C836">
        <f t="shared" si="25"/>
        <v>-0.68420880510100035</v>
      </c>
      <c r="D836">
        <f t="shared" si="25"/>
        <v>-1.0627653688025844</v>
      </c>
    </row>
    <row r="837" spans="1:4" x14ac:dyDescent="0.2">
      <c r="A837">
        <f t="shared" si="26"/>
        <v>4.6219999999998214</v>
      </c>
      <c r="B837">
        <f t="shared" si="25"/>
        <v>-0.56460703100335174</v>
      </c>
      <c r="C837">
        <f t="shared" si="25"/>
        <v>-0.68395833875493972</v>
      </c>
      <c r="D837">
        <f t="shared" si="25"/>
        <v>-1.0620806655623201</v>
      </c>
    </row>
    <row r="838" spans="1:4" x14ac:dyDescent="0.2">
      <c r="A838">
        <f t="shared" si="26"/>
        <v>4.6239999999998211</v>
      </c>
      <c r="B838">
        <f t="shared" si="25"/>
        <v>-0.56441664831932947</v>
      </c>
      <c r="C838">
        <f t="shared" si="25"/>
        <v>-0.6837081649589678</v>
      </c>
      <c r="D838">
        <f t="shared" si="25"/>
        <v>-1.0613975834871512</v>
      </c>
    </row>
    <row r="839" spans="1:4" x14ac:dyDescent="0.2">
      <c r="A839">
        <f t="shared" si="26"/>
        <v>4.6259999999998209</v>
      </c>
      <c r="B839">
        <f t="shared" si="25"/>
        <v>-0.56422647507992096</v>
      </c>
      <c r="C839">
        <f t="shared" si="25"/>
        <v>-0.68345828310550538</v>
      </c>
      <c r="D839">
        <f t="shared" si="25"/>
        <v>-1.0607161148308866</v>
      </c>
    </row>
    <row r="840" spans="1:4" x14ac:dyDescent="0.2">
      <c r="A840">
        <f t="shared" si="26"/>
        <v>4.6279999999998207</v>
      </c>
      <c r="B840">
        <f t="shared" si="25"/>
        <v>-0.56403651086617657</v>
      </c>
      <c r="C840">
        <f t="shared" si="25"/>
        <v>-0.68320869258885308</v>
      </c>
      <c r="D840">
        <f t="shared" si="25"/>
        <v>-1.0600362519070998</v>
      </c>
    </row>
    <row r="841" spans="1:4" x14ac:dyDescent="0.2">
      <c r="A841">
        <f t="shared" si="26"/>
        <v>4.6299999999998205</v>
      </c>
      <c r="B841">
        <f t="shared" si="25"/>
        <v>-0.56384675526041805</v>
      </c>
      <c r="C841">
        <f t="shared" si="25"/>
        <v>-0.68295939280518392</v>
      </c>
      <c r="D841">
        <f t="shared" si="25"/>
        <v>-1.0593579870884811</v>
      </c>
    </row>
    <row r="842" spans="1:4" x14ac:dyDescent="0.2">
      <c r="A842">
        <f t="shared" si="26"/>
        <v>4.6319999999998203</v>
      </c>
      <c r="B842">
        <f t="shared" si="25"/>
        <v>-0.56365720784623308</v>
      </c>
      <c r="C842">
        <f t="shared" si="25"/>
        <v>-0.68271038315253496</v>
      </c>
      <c r="D842">
        <f t="shared" si="25"/>
        <v>-1.0586813128061947</v>
      </c>
    </row>
    <row r="843" spans="1:4" x14ac:dyDescent="0.2">
      <c r="A843">
        <f t="shared" si="26"/>
        <v>4.63399999999982</v>
      </c>
      <c r="B843">
        <f t="shared" si="25"/>
        <v>-0.56346786820847017</v>
      </c>
      <c r="C843">
        <f t="shared" si="25"/>
        <v>-0.68246166303079991</v>
      </c>
      <c r="D843">
        <f t="shared" si="25"/>
        <v>-1.0580062215492487</v>
      </c>
    </row>
    <row r="844" spans="1:4" x14ac:dyDescent="0.2">
      <c r="A844">
        <f t="shared" si="26"/>
        <v>4.6359999999998198</v>
      </c>
      <c r="B844">
        <f t="shared" si="25"/>
        <v>-0.56327873593323419</v>
      </c>
      <c r="C844">
        <f t="shared" si="25"/>
        <v>-0.68221323184172045</v>
      </c>
      <c r="D844">
        <f t="shared" si="25"/>
        <v>-1.0573327058638702</v>
      </c>
    </row>
    <row r="845" spans="1:4" x14ac:dyDescent="0.2">
      <c r="A845">
        <f t="shared" si="26"/>
        <v>4.6379999999998196</v>
      </c>
      <c r="B845">
        <f t="shared" si="25"/>
        <v>-0.56308981060787988</v>
      </c>
      <c r="C845">
        <f t="shared" si="25"/>
        <v>-0.68196508898887986</v>
      </c>
      <c r="D845">
        <f t="shared" si="25"/>
        <v>-1.0566607583528922</v>
      </c>
    </row>
    <row r="846" spans="1:4" x14ac:dyDescent="0.2">
      <c r="A846">
        <f t="shared" si="26"/>
        <v>4.6399999999998194</v>
      </c>
      <c r="B846">
        <f t="shared" si="25"/>
        <v>-0.562901091821007</v>
      </c>
      <c r="C846">
        <f t="shared" si="25"/>
        <v>-0.68171723387769467</v>
      </c>
      <c r="D846">
        <f t="shared" si="25"/>
        <v>-1.0559903716751462</v>
      </c>
    </row>
    <row r="847" spans="1:4" x14ac:dyDescent="0.2">
      <c r="A847">
        <f t="shared" si="26"/>
        <v>4.6419999999998192</v>
      </c>
      <c r="B847">
        <f t="shared" si="25"/>
        <v>-0.56271257916245632</v>
      </c>
      <c r="C847">
        <f t="shared" si="25"/>
        <v>-0.68146966591540648</v>
      </c>
      <c r="D847">
        <f t="shared" si="25"/>
        <v>-1.0553215385448667</v>
      </c>
    </row>
    <row r="848" spans="1:4" x14ac:dyDescent="0.2">
      <c r="A848">
        <f t="shared" si="26"/>
        <v>4.6439999999998189</v>
      </c>
      <c r="B848">
        <f t="shared" si="25"/>
        <v>-0.5625242722233027</v>
      </c>
      <c r="C848">
        <f t="shared" si="25"/>
        <v>-0.6812223845110752</v>
      </c>
      <c r="D848">
        <f t="shared" si="25"/>
        <v>-1.0546542517311004</v>
      </c>
    </row>
    <row r="849" spans="1:4" x14ac:dyDescent="0.2">
      <c r="A849">
        <f t="shared" si="26"/>
        <v>4.6459999999998187</v>
      </c>
      <c r="B849">
        <f t="shared" si="25"/>
        <v>-0.56233617059585139</v>
      </c>
      <c r="C849">
        <f t="shared" si="25"/>
        <v>-0.68097538907557098</v>
      </c>
      <c r="D849">
        <f t="shared" si="25"/>
        <v>-1.0539885040571249</v>
      </c>
    </row>
    <row r="850" spans="1:4" x14ac:dyDescent="0.2">
      <c r="A850">
        <f t="shared" si="26"/>
        <v>4.6479999999998185</v>
      </c>
      <c r="B850">
        <f t="shared" si="25"/>
        <v>-0.56214827387363187</v>
      </c>
      <c r="C850">
        <f t="shared" si="25"/>
        <v>-0.68072867902156675</v>
      </c>
      <c r="D850">
        <f t="shared" si="25"/>
        <v>-1.0533242883998764</v>
      </c>
    </row>
    <row r="851" spans="1:4" x14ac:dyDescent="0.2">
      <c r="A851">
        <f t="shared" si="26"/>
        <v>4.6499999999998183</v>
      </c>
      <c r="B851">
        <f t="shared" si="25"/>
        <v>-0.56196058165139373</v>
      </c>
      <c r="C851">
        <f t="shared" si="25"/>
        <v>-0.68048225376353122</v>
      </c>
      <c r="D851">
        <f t="shared" si="25"/>
        <v>-1.0526615976893847</v>
      </c>
    </row>
    <row r="852" spans="1:4" x14ac:dyDescent="0.2">
      <c r="A852">
        <f t="shared" si="26"/>
        <v>4.6519999999998181</v>
      </c>
      <c r="B852">
        <f t="shared" si="25"/>
        <v>-0.56177309352510152</v>
      </c>
      <c r="C852">
        <f t="shared" si="25"/>
        <v>-0.68023611271772078</v>
      </c>
      <c r="D852">
        <f t="shared" si="25"/>
        <v>-1.0520004249082135</v>
      </c>
    </row>
    <row r="853" spans="1:4" x14ac:dyDescent="0.2">
      <c r="A853">
        <f t="shared" si="26"/>
        <v>4.6539999999998178</v>
      </c>
      <c r="B853">
        <f t="shared" si="25"/>
        <v>-0.56158580909192857</v>
      </c>
      <c r="C853">
        <f t="shared" si="25"/>
        <v>-0.67999025530217172</v>
      </c>
      <c r="D853">
        <f t="shared" si="25"/>
        <v>-1.0513407630909133</v>
      </c>
    </row>
    <row r="854" spans="1:4" x14ac:dyDescent="0.2">
      <c r="A854">
        <f t="shared" si="26"/>
        <v>4.6559999999998176</v>
      </c>
      <c r="B854">
        <f t="shared" si="25"/>
        <v>-0.56139872795025358</v>
      </c>
      <c r="C854">
        <f t="shared" si="25"/>
        <v>-0.67974468093669438</v>
      </c>
      <c r="D854">
        <f t="shared" si="25"/>
        <v>-1.0506826053234759</v>
      </c>
    </row>
    <row r="855" spans="1:4" x14ac:dyDescent="0.2">
      <c r="A855">
        <f t="shared" si="26"/>
        <v>4.6579999999998174</v>
      </c>
      <c r="B855">
        <f t="shared" si="25"/>
        <v>-0.56121184969965487</v>
      </c>
      <c r="C855">
        <f t="shared" si="25"/>
        <v>-0.67949938904286455</v>
      </c>
      <c r="D855">
        <f t="shared" si="25"/>
        <v>-1.0500259447428013</v>
      </c>
    </row>
    <row r="856" spans="1:4" x14ac:dyDescent="0.2">
      <c r="A856">
        <f t="shared" si="26"/>
        <v>4.6599999999998172</v>
      </c>
      <c r="B856">
        <f t="shared" si="25"/>
        <v>-0.56102517394090567</v>
      </c>
      <c r="C856">
        <f t="shared" si="25"/>
        <v>-0.67925437904401642</v>
      </c>
      <c r="D856">
        <f t="shared" si="25"/>
        <v>-1.049370774536168</v>
      </c>
    </row>
    <row r="857" spans="1:4" x14ac:dyDescent="0.2">
      <c r="A857">
        <f t="shared" si="26"/>
        <v>4.661999999999817</v>
      </c>
      <c r="B857">
        <f t="shared" si="25"/>
        <v>-0.56083870027596872</v>
      </c>
      <c r="C857">
        <f t="shared" si="25"/>
        <v>-0.67900965036523542</v>
      </c>
      <c r="D857">
        <f t="shared" si="25"/>
        <v>-1.0487170879407135</v>
      </c>
    </row>
    <row r="858" spans="1:4" x14ac:dyDescent="0.2">
      <c r="A858">
        <f t="shared" si="26"/>
        <v>4.6639999999998167</v>
      </c>
      <c r="B858">
        <f t="shared" si="25"/>
        <v>-0.56065242830799245</v>
      </c>
      <c r="C858">
        <f t="shared" si="25"/>
        <v>-0.67876520243335103</v>
      </c>
      <c r="D858">
        <f t="shared" si="25"/>
        <v>-1.0480648782429196</v>
      </c>
    </row>
    <row r="859" spans="1:4" x14ac:dyDescent="0.2">
      <c r="A859">
        <f t="shared" si="26"/>
        <v>4.6659999999998165</v>
      </c>
      <c r="B859">
        <f t="shared" ref="B859:D922" si="27">-2/SQRT(-B$5*B$23)*ASIN(SQRT(B$23/(B$21-$A859)))</f>
        <v>-0.56046635764130504</v>
      </c>
      <c r="C859">
        <f t="shared" si="27"/>
        <v>-0.67852103467692992</v>
      </c>
      <c r="D859">
        <f t="shared" si="27"/>
        <v>-1.0474141387781046</v>
      </c>
    </row>
    <row r="860" spans="1:4" x14ac:dyDescent="0.2">
      <c r="A860">
        <f t="shared" ref="A860:A923" si="28">A859+B$3</f>
        <v>4.6679999999998163</v>
      </c>
      <c r="B860">
        <f t="shared" si="27"/>
        <v>-0.56028048788140994</v>
      </c>
      <c r="C860">
        <f t="shared" si="27"/>
        <v>-0.6782771465262678</v>
      </c>
      <c r="D860">
        <f t="shared" si="27"/>
        <v>-1.0467648629299238</v>
      </c>
    </row>
    <row r="861" spans="1:4" x14ac:dyDescent="0.2">
      <c r="A861">
        <f t="shared" si="28"/>
        <v>4.6699999999998161</v>
      </c>
      <c r="B861">
        <f t="shared" si="27"/>
        <v>-0.56009481863498156</v>
      </c>
      <c r="C861">
        <f t="shared" si="27"/>
        <v>-0.67803353741338368</v>
      </c>
      <c r="D861">
        <f t="shared" si="27"/>
        <v>-1.0461170441298759</v>
      </c>
    </row>
    <row r="862" spans="1:4" x14ac:dyDescent="0.2">
      <c r="A862">
        <f t="shared" si="28"/>
        <v>4.6719999999998159</v>
      </c>
      <c r="B862">
        <f t="shared" si="27"/>
        <v>-0.55990934950986027</v>
      </c>
      <c r="C862">
        <f t="shared" si="27"/>
        <v>-0.67779020677201163</v>
      </c>
      <c r="D862">
        <f t="shared" si="27"/>
        <v>-1.0454706758568146</v>
      </c>
    </row>
    <row r="863" spans="1:4" x14ac:dyDescent="0.2">
      <c r="A863">
        <f t="shared" si="28"/>
        <v>4.6739999999998156</v>
      </c>
      <c r="B863">
        <f t="shared" si="27"/>
        <v>-0.55972408011504693</v>
      </c>
      <c r="C863">
        <f t="shared" si="27"/>
        <v>-0.67754715403759447</v>
      </c>
      <c r="D863">
        <f t="shared" si="27"/>
        <v>-1.0448257516364696</v>
      </c>
    </row>
    <row r="864" spans="1:4" x14ac:dyDescent="0.2">
      <c r="A864">
        <f t="shared" si="28"/>
        <v>4.6759999999998154</v>
      </c>
      <c r="B864">
        <f t="shared" si="27"/>
        <v>-0.55953901006069906</v>
      </c>
      <c r="C864">
        <f t="shared" si="27"/>
        <v>-0.67730437864727655</v>
      </c>
      <c r="D864">
        <f t="shared" si="27"/>
        <v>-1.0441822650409696</v>
      </c>
    </row>
    <row r="865" spans="1:4" x14ac:dyDescent="0.2">
      <c r="A865">
        <f t="shared" si="28"/>
        <v>4.6779999999998152</v>
      </c>
      <c r="B865">
        <f t="shared" si="27"/>
        <v>-0.55935413895812602</v>
      </c>
      <c r="C865">
        <f t="shared" si="27"/>
        <v>-0.67706188003989654</v>
      </c>
      <c r="D865">
        <f t="shared" si="27"/>
        <v>-1.0435402096883764</v>
      </c>
    </row>
    <row r="866" spans="1:4" x14ac:dyDescent="0.2">
      <c r="A866">
        <f t="shared" si="28"/>
        <v>4.679999999999815</v>
      </c>
      <c r="B866">
        <f t="shared" si="27"/>
        <v>-0.55916946641978371</v>
      </c>
      <c r="C866">
        <f t="shared" si="27"/>
        <v>-0.67681965765598084</v>
      </c>
      <c r="D866">
        <f t="shared" si="27"/>
        <v>-1.0428995792422222</v>
      </c>
    </row>
    <row r="867" spans="1:4" x14ac:dyDescent="0.2">
      <c r="A867">
        <f t="shared" si="28"/>
        <v>4.6819999999998148</v>
      </c>
      <c r="B867">
        <f t="shared" si="27"/>
        <v>-0.5589849920592711</v>
      </c>
      <c r="C867">
        <f t="shared" si="27"/>
        <v>-0.67657771093773689</v>
      </c>
      <c r="D867">
        <f t="shared" si="27"/>
        <v>-1.0422603674110515</v>
      </c>
    </row>
    <row r="868" spans="1:4" x14ac:dyDescent="0.2">
      <c r="A868">
        <f t="shared" si="28"/>
        <v>4.6839999999998145</v>
      </c>
      <c r="B868">
        <f t="shared" si="27"/>
        <v>-0.55880071549132404</v>
      </c>
      <c r="C868">
        <f t="shared" si="27"/>
        <v>-0.67633603932904596</v>
      </c>
      <c r="D868">
        <f t="shared" si="27"/>
        <v>-1.0416225679479736</v>
      </c>
    </row>
    <row r="869" spans="1:4" x14ac:dyDescent="0.2">
      <c r="A869">
        <f t="shared" si="28"/>
        <v>4.6859999999998143</v>
      </c>
      <c r="B869">
        <f t="shared" si="27"/>
        <v>-0.55861663633181224</v>
      </c>
      <c r="C869">
        <f t="shared" si="27"/>
        <v>-0.67609464227545579</v>
      </c>
      <c r="D869">
        <f t="shared" si="27"/>
        <v>-1.0409861746502169</v>
      </c>
    </row>
    <row r="870" spans="1:4" x14ac:dyDescent="0.2">
      <c r="A870">
        <f t="shared" si="28"/>
        <v>4.6879999999998141</v>
      </c>
      <c r="B870">
        <f t="shared" si="27"/>
        <v>-0.55843275419773342</v>
      </c>
      <c r="C870">
        <f t="shared" si="27"/>
        <v>-0.67585351922417525</v>
      </c>
      <c r="D870">
        <f t="shared" si="27"/>
        <v>-1.0403511813586903</v>
      </c>
    </row>
    <row r="871" spans="1:4" x14ac:dyDescent="0.2">
      <c r="A871">
        <f t="shared" si="28"/>
        <v>4.6899999999998139</v>
      </c>
      <c r="B871">
        <f t="shared" si="27"/>
        <v>-0.55824906870720936</v>
      </c>
      <c r="C871">
        <f t="shared" si="27"/>
        <v>-0.67561266962406663</v>
      </c>
      <c r="D871">
        <f t="shared" si="27"/>
        <v>-1.0397175819575499</v>
      </c>
    </row>
    <row r="872" spans="1:4" x14ac:dyDescent="0.2">
      <c r="A872">
        <f t="shared" si="28"/>
        <v>4.6919999999998137</v>
      </c>
      <c r="B872">
        <f t="shared" si="27"/>
        <v>-0.55806557947948165</v>
      </c>
      <c r="C872">
        <f t="shared" si="27"/>
        <v>-0.67537209292563849</v>
      </c>
      <c r="D872">
        <f t="shared" si="27"/>
        <v>-1.0390853703737721</v>
      </c>
    </row>
    <row r="873" spans="1:4" x14ac:dyDescent="0.2">
      <c r="A873">
        <f t="shared" si="28"/>
        <v>4.6939999999998134</v>
      </c>
      <c r="B873">
        <f t="shared" si="27"/>
        <v>-0.55788228613490665</v>
      </c>
      <c r="C873">
        <f t="shared" si="27"/>
        <v>-0.67513178858104039</v>
      </c>
      <c r="D873">
        <f t="shared" si="27"/>
        <v>-1.038454540576732</v>
      </c>
    </row>
    <row r="874" spans="1:4" x14ac:dyDescent="0.2">
      <c r="A874">
        <f t="shared" si="28"/>
        <v>4.6959999999998132</v>
      </c>
      <c r="B874">
        <f t="shared" si="27"/>
        <v>-0.55769918829495102</v>
      </c>
      <c r="C874">
        <f t="shared" si="27"/>
        <v>-0.67489175604405505</v>
      </c>
      <c r="D874">
        <f t="shared" si="27"/>
        <v>-1.0378250865777852</v>
      </c>
    </row>
    <row r="875" spans="1:4" x14ac:dyDescent="0.2">
      <c r="A875">
        <f t="shared" si="28"/>
        <v>4.697999999999813</v>
      </c>
      <c r="B875">
        <f t="shared" si="27"/>
        <v>-0.5575162855821878</v>
      </c>
      <c r="C875">
        <f t="shared" si="27"/>
        <v>-0.67465199477009219</v>
      </c>
      <c r="D875">
        <f t="shared" si="27"/>
        <v>-1.037197002429858</v>
      </c>
    </row>
    <row r="876" spans="1:4" x14ac:dyDescent="0.2">
      <c r="A876">
        <f t="shared" si="28"/>
        <v>4.6999999999998128</v>
      </c>
      <c r="B876">
        <f t="shared" si="27"/>
        <v>-0.55733357762029156</v>
      </c>
      <c r="C876">
        <f t="shared" si="27"/>
        <v>-0.67441250421618171</v>
      </c>
      <c r="D876">
        <f t="shared" si="27"/>
        <v>-1.0365702822270408</v>
      </c>
    </row>
    <row r="877" spans="1:4" x14ac:dyDescent="0.2">
      <c r="A877">
        <f t="shared" si="28"/>
        <v>4.7019999999998126</v>
      </c>
      <c r="B877">
        <f t="shared" si="27"/>
        <v>-0.55715106403403347</v>
      </c>
      <c r="C877">
        <f t="shared" si="27"/>
        <v>-0.67417328384096786</v>
      </c>
      <c r="D877">
        <f t="shared" si="27"/>
        <v>-1.0359449201041875</v>
      </c>
    </row>
    <row r="878" spans="1:4" x14ac:dyDescent="0.2">
      <c r="A878">
        <f t="shared" si="28"/>
        <v>4.7039999999998123</v>
      </c>
      <c r="B878">
        <f t="shared" si="27"/>
        <v>-0.55696874444927846</v>
      </c>
      <c r="C878">
        <f t="shared" si="27"/>
        <v>-0.67393433310470185</v>
      </c>
      <c r="D878">
        <f t="shared" si="27"/>
        <v>-1.0353209102365186</v>
      </c>
    </row>
    <row r="879" spans="1:4" x14ac:dyDescent="0.2">
      <c r="A879">
        <f t="shared" si="28"/>
        <v>4.7059999999998121</v>
      </c>
      <c r="B879">
        <f t="shared" si="27"/>
        <v>-0.55678661849297917</v>
      </c>
      <c r="C879">
        <f t="shared" si="27"/>
        <v>-0.67369565146923605</v>
      </c>
      <c r="D879">
        <f t="shared" si="27"/>
        <v>-1.0346982468392316</v>
      </c>
    </row>
    <row r="880" spans="1:4" x14ac:dyDescent="0.2">
      <c r="A880">
        <f t="shared" si="28"/>
        <v>4.7079999999998119</v>
      </c>
      <c r="B880">
        <f t="shared" si="27"/>
        <v>-0.55660468579317257</v>
      </c>
      <c r="C880">
        <f t="shared" si="27"/>
        <v>-0.67345723839801686</v>
      </c>
      <c r="D880">
        <f t="shared" si="27"/>
        <v>-1.0340769241671135</v>
      </c>
    </row>
    <row r="881" spans="1:4" x14ac:dyDescent="0.2">
      <c r="A881">
        <f t="shared" si="28"/>
        <v>4.7099999999998117</v>
      </c>
      <c r="B881">
        <f t="shared" si="27"/>
        <v>-0.55642294597897557</v>
      </c>
      <c r="C881">
        <f t="shared" si="27"/>
        <v>-0.67321909335607932</v>
      </c>
      <c r="D881">
        <f t="shared" si="27"/>
        <v>-1.0334569365141617</v>
      </c>
    </row>
    <row r="882" spans="1:4" x14ac:dyDescent="0.2">
      <c r="A882">
        <f t="shared" si="28"/>
        <v>4.7119999999998115</v>
      </c>
      <c r="B882">
        <f t="shared" si="27"/>
        <v>-0.5562413986805802</v>
      </c>
      <c r="C882">
        <f t="shared" si="27"/>
        <v>-0.67298121581003967</v>
      </c>
      <c r="D882">
        <f t="shared" si="27"/>
        <v>-1.0328382782132048</v>
      </c>
    </row>
    <row r="883" spans="1:4" x14ac:dyDescent="0.2">
      <c r="A883">
        <f t="shared" si="28"/>
        <v>4.7139999999998112</v>
      </c>
      <c r="B883">
        <f t="shared" si="27"/>
        <v>-0.55606004352924976</v>
      </c>
      <c r="C883">
        <f t="shared" si="27"/>
        <v>-0.67274360522808963</v>
      </c>
      <c r="D883">
        <f t="shared" si="27"/>
        <v>-1.0322209436355336</v>
      </c>
    </row>
    <row r="884" spans="1:4" x14ac:dyDescent="0.2">
      <c r="A884">
        <f t="shared" si="28"/>
        <v>4.715999999999811</v>
      </c>
      <c r="B884">
        <f t="shared" si="27"/>
        <v>-0.55587888015731457</v>
      </c>
      <c r="C884">
        <f t="shared" si="27"/>
        <v>-0.67250626107999023</v>
      </c>
      <c r="D884">
        <f t="shared" si="27"/>
        <v>-1.0316049271905317</v>
      </c>
    </row>
    <row r="885" spans="1:4" x14ac:dyDescent="0.2">
      <c r="A885">
        <f t="shared" si="28"/>
        <v>4.7179999999998108</v>
      </c>
      <c r="B885">
        <f t="shared" si="27"/>
        <v>-0.55569790819816789</v>
      </c>
      <c r="C885">
        <f t="shared" si="27"/>
        <v>-0.67226918283706483</v>
      </c>
      <c r="D885">
        <f t="shared" si="27"/>
        <v>-1.0309902233253145</v>
      </c>
    </row>
    <row r="886" spans="1:4" x14ac:dyDescent="0.2">
      <c r="A886">
        <f t="shared" si="28"/>
        <v>4.7199999999998106</v>
      </c>
      <c r="B886">
        <f t="shared" si="27"/>
        <v>-0.55551712728626079</v>
      </c>
      <c r="C886">
        <f t="shared" si="27"/>
        <v>-0.67203236997219384</v>
      </c>
      <c r="D886">
        <f t="shared" si="27"/>
        <v>-1.0303768265243705</v>
      </c>
    </row>
    <row r="887" spans="1:4" x14ac:dyDescent="0.2">
      <c r="A887">
        <f t="shared" si="28"/>
        <v>4.7219999999998103</v>
      </c>
      <c r="B887">
        <f t="shared" si="27"/>
        <v>-0.55533653705709962</v>
      </c>
      <c r="C887">
        <f t="shared" si="27"/>
        <v>-0.67179582195980714</v>
      </c>
      <c r="D887">
        <f t="shared" si="27"/>
        <v>-1.0297647313092069</v>
      </c>
    </row>
    <row r="888" spans="1:4" x14ac:dyDescent="0.2">
      <c r="A888">
        <f t="shared" si="28"/>
        <v>4.7239999999998101</v>
      </c>
      <c r="B888">
        <f t="shared" si="27"/>
        <v>-0.55515613714723977</v>
      </c>
      <c r="C888">
        <f t="shared" si="27"/>
        <v>-0.67155953827587989</v>
      </c>
      <c r="D888">
        <f t="shared" si="27"/>
        <v>-1.0291539322380006</v>
      </c>
    </row>
    <row r="889" spans="1:4" x14ac:dyDescent="0.2">
      <c r="A889">
        <f t="shared" si="28"/>
        <v>4.7259999999998099</v>
      </c>
      <c r="B889">
        <f t="shared" si="27"/>
        <v>-0.55497592719428346</v>
      </c>
      <c r="C889">
        <f t="shared" si="27"/>
        <v>-0.67132351839792448</v>
      </c>
      <c r="D889">
        <f t="shared" si="27"/>
        <v>-1.0285444239052541</v>
      </c>
    </row>
    <row r="890" spans="1:4" x14ac:dyDescent="0.2">
      <c r="A890">
        <f t="shared" si="28"/>
        <v>4.7279999999998097</v>
      </c>
      <c r="B890">
        <f t="shared" si="27"/>
        <v>-0.5547959068368743</v>
      </c>
      <c r="C890">
        <f t="shared" si="27"/>
        <v>-0.67108776180498519</v>
      </c>
      <c r="D890">
        <f t="shared" si="27"/>
        <v>-1.027936200941453</v>
      </c>
    </row>
    <row r="891" spans="1:4" x14ac:dyDescent="0.2">
      <c r="A891">
        <f t="shared" si="28"/>
        <v>4.7299999999998095</v>
      </c>
      <c r="B891">
        <f t="shared" si="27"/>
        <v>-0.55461607571469385</v>
      </c>
      <c r="C891">
        <f t="shared" si="27"/>
        <v>-0.67085226797763253</v>
      </c>
      <c r="D891">
        <f t="shared" si="27"/>
        <v>-1.0273292580127296</v>
      </c>
    </row>
    <row r="892" spans="1:4" x14ac:dyDescent="0.2">
      <c r="A892">
        <f t="shared" si="28"/>
        <v>4.7319999999998092</v>
      </c>
      <c r="B892">
        <f t="shared" si="27"/>
        <v>-0.55443643346845739</v>
      </c>
      <c r="C892">
        <f t="shared" si="27"/>
        <v>-0.67061703639795656</v>
      </c>
      <c r="D892">
        <f t="shared" si="27"/>
        <v>-1.0267235898205316</v>
      </c>
    </row>
    <row r="893" spans="1:4" x14ac:dyDescent="0.2">
      <c r="A893">
        <f t="shared" si="28"/>
        <v>4.733999999999809</v>
      </c>
      <c r="B893">
        <f t="shared" si="27"/>
        <v>-0.55425697973990928</v>
      </c>
      <c r="C893">
        <f t="shared" si="27"/>
        <v>-0.67038206654956101</v>
      </c>
      <c r="D893">
        <f t="shared" si="27"/>
        <v>-1.026119191101291</v>
      </c>
    </row>
    <row r="894" spans="1:4" x14ac:dyDescent="0.2">
      <c r="A894">
        <f t="shared" si="28"/>
        <v>4.7359999999998088</v>
      </c>
      <c r="B894">
        <f t="shared" si="27"/>
        <v>-0.55407771417182028</v>
      </c>
      <c r="C894">
        <f t="shared" si="27"/>
        <v>-0.67014735791755731</v>
      </c>
      <c r="D894">
        <f t="shared" si="27"/>
        <v>-1.0255160566261008</v>
      </c>
    </row>
    <row r="895" spans="1:4" x14ac:dyDescent="0.2">
      <c r="A895">
        <f t="shared" si="28"/>
        <v>4.7379999999998086</v>
      </c>
      <c r="B895">
        <f t="shared" si="27"/>
        <v>-0.5538986364079822</v>
      </c>
      <c r="C895">
        <f t="shared" si="27"/>
        <v>-0.66991290998855901</v>
      </c>
      <c r="D895">
        <f t="shared" si="27"/>
        <v>-1.0249141812003946</v>
      </c>
    </row>
    <row r="896" spans="1:4" x14ac:dyDescent="0.2">
      <c r="A896">
        <f t="shared" si="28"/>
        <v>4.7399999999998084</v>
      </c>
      <c r="B896">
        <f t="shared" si="27"/>
        <v>-0.55371974609320407</v>
      </c>
      <c r="C896">
        <f t="shared" si="27"/>
        <v>-0.66967872225067515</v>
      </c>
      <c r="D896">
        <f t="shared" si="27"/>
        <v>-1.0243135596636286</v>
      </c>
    </row>
    <row r="897" spans="1:4" x14ac:dyDescent="0.2">
      <c r="A897">
        <f t="shared" si="28"/>
        <v>4.7419999999998081</v>
      </c>
      <c r="B897">
        <f t="shared" si="27"/>
        <v>-0.55354104287330907</v>
      </c>
      <c r="C897">
        <f t="shared" si="27"/>
        <v>-0.66944479419350467</v>
      </c>
      <c r="D897">
        <f t="shared" si="27"/>
        <v>-1.0237141868889688</v>
      </c>
    </row>
    <row r="898" spans="1:4" x14ac:dyDescent="0.2">
      <c r="A898">
        <f t="shared" si="28"/>
        <v>4.7439999999998079</v>
      </c>
      <c r="B898">
        <f t="shared" si="27"/>
        <v>-0.55336252639512984</v>
      </c>
      <c r="C898">
        <f t="shared" si="27"/>
        <v>-0.66921112530813109</v>
      </c>
      <c r="D898">
        <f t="shared" si="27"/>
        <v>-1.0231160577829814</v>
      </c>
    </row>
    <row r="899" spans="1:4" x14ac:dyDescent="0.2">
      <c r="A899">
        <f t="shared" si="28"/>
        <v>4.7459999999998077</v>
      </c>
      <c r="B899">
        <f t="shared" si="27"/>
        <v>-0.55318419630650406</v>
      </c>
      <c r="C899">
        <f t="shared" si="27"/>
        <v>-0.66897771508711601</v>
      </c>
      <c r="D899">
        <f t="shared" si="27"/>
        <v>-1.0225191672853273</v>
      </c>
    </row>
    <row r="900" spans="1:4" x14ac:dyDescent="0.2">
      <c r="A900">
        <f t="shared" si="28"/>
        <v>4.7479999999998075</v>
      </c>
      <c r="B900">
        <f t="shared" si="27"/>
        <v>-0.55300605225627208</v>
      </c>
      <c r="C900">
        <f t="shared" si="27"/>
        <v>-0.66874456302449292</v>
      </c>
      <c r="D900">
        <f t="shared" si="27"/>
        <v>-1.0219235103684601</v>
      </c>
    </row>
    <row r="901" spans="1:4" x14ac:dyDescent="0.2">
      <c r="A901">
        <f t="shared" si="28"/>
        <v>4.7499999999998073</v>
      </c>
      <c r="B901">
        <f t="shared" si="27"/>
        <v>-0.55282809389427123</v>
      </c>
      <c r="C901">
        <f t="shared" si="27"/>
        <v>-0.6685116686157625</v>
      </c>
      <c r="D901">
        <f t="shared" si="27"/>
        <v>-1.0213290820373266</v>
      </c>
    </row>
    <row r="902" spans="1:4" x14ac:dyDescent="0.2">
      <c r="A902">
        <f t="shared" si="28"/>
        <v>4.751999999999807</v>
      </c>
      <c r="B902">
        <f t="shared" si="27"/>
        <v>-0.55265032087133337</v>
      </c>
      <c r="C902">
        <f t="shared" si="27"/>
        <v>-0.66827903135788602</v>
      </c>
      <c r="D902">
        <f t="shared" si="27"/>
        <v>-1.020735877329072</v>
      </c>
    </row>
    <row r="903" spans="1:4" x14ac:dyDescent="0.2">
      <c r="A903">
        <f t="shared" si="28"/>
        <v>4.7539999999998068</v>
      </c>
      <c r="B903">
        <f t="shared" si="27"/>
        <v>-0.55247273283927989</v>
      </c>
      <c r="C903">
        <f t="shared" si="27"/>
        <v>-0.6680466507492806</v>
      </c>
      <c r="D903">
        <f t="shared" si="27"/>
        <v>-1.0201438913127499</v>
      </c>
    </row>
    <row r="904" spans="1:4" x14ac:dyDescent="0.2">
      <c r="A904">
        <f t="shared" si="28"/>
        <v>4.7559999999998066</v>
      </c>
      <c r="B904">
        <f t="shared" si="27"/>
        <v>-0.55229532945091875</v>
      </c>
      <c r="C904">
        <f t="shared" si="27"/>
        <v>-0.66781452628981186</v>
      </c>
      <c r="D904">
        <f t="shared" si="27"/>
        <v>-1.0195531190890317</v>
      </c>
    </row>
    <row r="905" spans="1:4" x14ac:dyDescent="0.2">
      <c r="A905">
        <f t="shared" si="28"/>
        <v>4.7579999999998064</v>
      </c>
      <c r="B905">
        <f t="shared" si="27"/>
        <v>-0.55211811036004033</v>
      </c>
      <c r="C905">
        <f t="shared" si="27"/>
        <v>-0.66758265748079004</v>
      </c>
      <c r="D905">
        <f t="shared" si="27"/>
        <v>-1.018963555789923</v>
      </c>
    </row>
    <row r="906" spans="1:4" x14ac:dyDescent="0.2">
      <c r="A906">
        <f t="shared" si="28"/>
        <v>4.7599999999998062</v>
      </c>
      <c r="B906">
        <f t="shared" si="27"/>
        <v>-0.55194107522141334</v>
      </c>
      <c r="C906">
        <f t="shared" si="27"/>
        <v>-0.6673510438249628</v>
      </c>
      <c r="D906">
        <f t="shared" si="27"/>
        <v>-1.0183751965784824</v>
      </c>
    </row>
    <row r="907" spans="1:4" x14ac:dyDescent="0.2">
      <c r="A907">
        <f t="shared" si="28"/>
        <v>4.7619999999998059</v>
      </c>
      <c r="B907">
        <f t="shared" si="27"/>
        <v>-0.5517642236907816</v>
      </c>
      <c r="C907">
        <f t="shared" si="27"/>
        <v>-0.66711968482651118</v>
      </c>
      <c r="D907">
        <f t="shared" si="27"/>
        <v>-1.0177880366485428</v>
      </c>
    </row>
    <row r="908" spans="1:4" x14ac:dyDescent="0.2">
      <c r="A908">
        <f t="shared" si="28"/>
        <v>4.7639999999998057</v>
      </c>
      <c r="B908">
        <f t="shared" si="27"/>
        <v>-0.55158755542485949</v>
      </c>
      <c r="C908">
        <f t="shared" si="27"/>
        <v>-0.66688857999104256</v>
      </c>
      <c r="D908">
        <f t="shared" si="27"/>
        <v>-1.0172020712244361</v>
      </c>
    </row>
    <row r="909" spans="1:4" x14ac:dyDescent="0.2">
      <c r="A909">
        <f t="shared" si="28"/>
        <v>4.7659999999998055</v>
      </c>
      <c r="B909">
        <f t="shared" si="27"/>
        <v>-0.55141107008132928</v>
      </c>
      <c r="C909">
        <f t="shared" si="27"/>
        <v>-0.66665772882558605</v>
      </c>
      <c r="D909">
        <f t="shared" si="27"/>
        <v>-1.0166172955607224</v>
      </c>
    </row>
    <row r="910" spans="1:4" x14ac:dyDescent="0.2">
      <c r="A910">
        <f t="shared" si="28"/>
        <v>4.7679999999998053</v>
      </c>
      <c r="B910">
        <f t="shared" si="27"/>
        <v>-0.55123476731883636</v>
      </c>
      <c r="C910">
        <f t="shared" si="27"/>
        <v>-0.66642713083858651</v>
      </c>
      <c r="D910">
        <f t="shared" si="27"/>
        <v>-1.0160337049419206</v>
      </c>
    </row>
    <row r="911" spans="1:4" x14ac:dyDescent="0.2">
      <c r="A911">
        <f t="shared" si="28"/>
        <v>4.7699999999998051</v>
      </c>
      <c r="B911">
        <f t="shared" si="27"/>
        <v>-0.55105864679698591</v>
      </c>
      <c r="C911">
        <f t="shared" si="27"/>
        <v>-0.66619678553989914</v>
      </c>
      <c r="D911">
        <f t="shared" si="27"/>
        <v>-1.0154512946822418</v>
      </c>
    </row>
    <row r="912" spans="1:4" x14ac:dyDescent="0.2">
      <c r="A912">
        <f t="shared" si="28"/>
        <v>4.7719999999998048</v>
      </c>
      <c r="B912">
        <f t="shared" si="27"/>
        <v>-0.55088270817633966</v>
      </c>
      <c r="C912">
        <f t="shared" si="27"/>
        <v>-0.66596669244078455</v>
      </c>
      <c r="D912">
        <f t="shared" si="27"/>
        <v>-1.0148700601253295</v>
      </c>
    </row>
    <row r="913" spans="1:4" x14ac:dyDescent="0.2">
      <c r="A913">
        <f t="shared" si="28"/>
        <v>4.7739999999998046</v>
      </c>
      <c r="B913">
        <f t="shared" si="27"/>
        <v>-0.55070695111841139</v>
      </c>
      <c r="C913">
        <f t="shared" si="27"/>
        <v>-0.66573685105390212</v>
      </c>
      <c r="D913">
        <f t="shared" si="27"/>
        <v>-1.0142899966439978</v>
      </c>
    </row>
    <row r="914" spans="1:4" x14ac:dyDescent="0.2">
      <c r="A914">
        <f t="shared" si="28"/>
        <v>4.7759999999998044</v>
      </c>
      <c r="B914">
        <f t="shared" si="27"/>
        <v>-0.55053137528566354</v>
      </c>
      <c r="C914">
        <f t="shared" si="27"/>
        <v>-0.66550726089330559</v>
      </c>
      <c r="D914">
        <f t="shared" si="27"/>
        <v>-1.0137110996399747</v>
      </c>
    </row>
    <row r="915" spans="1:4" x14ac:dyDescent="0.2">
      <c r="A915">
        <f t="shared" si="28"/>
        <v>4.7779999999998042</v>
      </c>
      <c r="B915">
        <f t="shared" si="27"/>
        <v>-0.55035598034150457</v>
      </c>
      <c r="C915">
        <f t="shared" si="27"/>
        <v>-0.66527792147443743</v>
      </c>
      <c r="D915">
        <f t="shared" si="27"/>
        <v>-1.0131333645436511</v>
      </c>
    </row>
    <row r="916" spans="1:4" x14ac:dyDescent="0.2">
      <c r="A916">
        <f t="shared" si="28"/>
        <v>4.779999999999804</v>
      </c>
      <c r="B916">
        <f t="shared" si="27"/>
        <v>-0.55018076595028365</v>
      </c>
      <c r="C916">
        <f t="shared" si="27"/>
        <v>-0.66504883231412371</v>
      </c>
      <c r="D916">
        <f t="shared" si="27"/>
        <v>-1.0125567868138263</v>
      </c>
    </row>
    <row r="917" spans="1:4" x14ac:dyDescent="0.2">
      <c r="A917">
        <f t="shared" si="28"/>
        <v>4.7819999999998037</v>
      </c>
      <c r="B917">
        <f t="shared" si="27"/>
        <v>-0.55000573177728784</v>
      </c>
      <c r="C917">
        <f t="shared" si="27"/>
        <v>-0.66481999293056737</v>
      </c>
      <c r="D917">
        <f t="shared" si="27"/>
        <v>-1.0119813619374627</v>
      </c>
    </row>
    <row r="918" spans="1:4" x14ac:dyDescent="0.2">
      <c r="A918">
        <f t="shared" si="28"/>
        <v>4.7839999999998035</v>
      </c>
      <c r="B918">
        <f t="shared" si="27"/>
        <v>-0.54983087748873927</v>
      </c>
      <c r="C918">
        <f t="shared" si="27"/>
        <v>-0.66459140284334528</v>
      </c>
      <c r="D918">
        <f t="shared" si="27"/>
        <v>-1.0114070854294406</v>
      </c>
    </row>
    <row r="919" spans="1:4" x14ac:dyDescent="0.2">
      <c r="A919">
        <f t="shared" si="28"/>
        <v>4.7859999999998033</v>
      </c>
      <c r="B919">
        <f t="shared" si="27"/>
        <v>-0.54965620275179017</v>
      </c>
      <c r="C919">
        <f t="shared" si="27"/>
        <v>-0.66436306157340108</v>
      </c>
      <c r="D919">
        <f t="shared" si="27"/>
        <v>-1.0108339528323138</v>
      </c>
    </row>
    <row r="920" spans="1:4" x14ac:dyDescent="0.2">
      <c r="A920">
        <f t="shared" si="28"/>
        <v>4.7879999999998031</v>
      </c>
      <c r="B920">
        <f t="shared" si="27"/>
        <v>-0.54948170723452039</v>
      </c>
      <c r="C920">
        <f t="shared" si="27"/>
        <v>-0.66413496864304022</v>
      </c>
      <c r="D920">
        <f t="shared" si="27"/>
        <v>-1.0102619597160725</v>
      </c>
    </row>
    <row r="921" spans="1:4" x14ac:dyDescent="0.2">
      <c r="A921">
        <f t="shared" si="28"/>
        <v>4.7899999999998029</v>
      </c>
      <c r="B921">
        <f t="shared" si="27"/>
        <v>-0.54930739060593325</v>
      </c>
      <c r="C921">
        <f t="shared" si="27"/>
        <v>-0.66390712357592574</v>
      </c>
      <c r="D921">
        <f t="shared" si="27"/>
        <v>-1.0096911016779042</v>
      </c>
    </row>
    <row r="922" spans="1:4" x14ac:dyDescent="0.2">
      <c r="A922">
        <f t="shared" si="28"/>
        <v>4.7919999999998026</v>
      </c>
      <c r="B922">
        <f t="shared" si="27"/>
        <v>-0.54913325253595247</v>
      </c>
      <c r="C922">
        <f t="shared" si="27"/>
        <v>-0.66367952589707147</v>
      </c>
      <c r="D922">
        <f t="shared" si="27"/>
        <v>-1.0091213743419618</v>
      </c>
    </row>
    <row r="923" spans="1:4" x14ac:dyDescent="0.2">
      <c r="A923">
        <f t="shared" si="28"/>
        <v>4.7939999999998024</v>
      </c>
      <c r="B923">
        <f t="shared" ref="B923:D986" si="29">-2/SQRT(-B$5*B$23)*ASIN(SQRT(B$23/(B$21-$A923)))</f>
        <v>-0.54895929269541799</v>
      </c>
      <c r="C923">
        <f t="shared" si="29"/>
        <v>-0.6634521751328385</v>
      </c>
      <c r="D923">
        <f t="shared" si="29"/>
        <v>-1.0085527733591291</v>
      </c>
    </row>
    <row r="924" spans="1:4" x14ac:dyDescent="0.2">
      <c r="A924">
        <f t="shared" ref="A924:A987" si="30">A923+B$3</f>
        <v>4.7959999999998022</v>
      </c>
      <c r="B924">
        <f t="shared" si="29"/>
        <v>-0.54878551075608351</v>
      </c>
      <c r="C924">
        <f t="shared" si="29"/>
        <v>-0.66322507081092852</v>
      </c>
      <c r="D924">
        <f t="shared" si="29"/>
        <v>-1.0079852944067935</v>
      </c>
    </row>
    <row r="925" spans="1:4" x14ac:dyDescent="0.2">
      <c r="A925">
        <f t="shared" si="30"/>
        <v>4.797999999999802</v>
      </c>
      <c r="B925">
        <f t="shared" si="29"/>
        <v>-0.54861190639061208</v>
      </c>
      <c r="C925">
        <f t="shared" si="29"/>
        <v>-0.66299821246038015</v>
      </c>
      <c r="D925">
        <f t="shared" si="29"/>
        <v>-1.0074189331886196</v>
      </c>
    </row>
    <row r="926" spans="1:4" x14ac:dyDescent="0.2">
      <c r="A926">
        <f t="shared" si="30"/>
        <v>4.7999999999998018</v>
      </c>
      <c r="B926">
        <f t="shared" si="29"/>
        <v>-0.54843847927257316</v>
      </c>
      <c r="C926">
        <f t="shared" si="29"/>
        <v>-0.66277159961156251</v>
      </c>
      <c r="D926">
        <f t="shared" si="29"/>
        <v>-1.0068536854343235</v>
      </c>
    </row>
    <row r="927" spans="1:4" x14ac:dyDescent="0.2">
      <c r="A927">
        <f t="shared" si="30"/>
        <v>4.8019999999998015</v>
      </c>
      <c r="B927">
        <f t="shared" si="29"/>
        <v>-0.54826522907643915</v>
      </c>
      <c r="C927">
        <f t="shared" si="29"/>
        <v>-0.66254523179617075</v>
      </c>
      <c r="D927">
        <f t="shared" si="29"/>
        <v>-1.0062895468994537</v>
      </c>
    </row>
    <row r="928" spans="1:4" x14ac:dyDescent="0.2">
      <c r="A928">
        <f t="shared" si="30"/>
        <v>4.8039999999998013</v>
      </c>
      <c r="B928">
        <f t="shared" si="29"/>
        <v>-0.54809215547758139</v>
      </c>
      <c r="C928">
        <f t="shared" si="29"/>
        <v>-0.6623191085472212</v>
      </c>
      <c r="D928">
        <f t="shared" si="29"/>
        <v>-1.0057265133651687</v>
      </c>
    </row>
    <row r="929" spans="1:4" x14ac:dyDescent="0.2">
      <c r="A929">
        <f t="shared" si="30"/>
        <v>4.8059999999998011</v>
      </c>
      <c r="B929">
        <f t="shared" si="29"/>
        <v>-0.54791925815226816</v>
      </c>
      <c r="C929">
        <f t="shared" si="29"/>
        <v>-0.66209322939904591</v>
      </c>
      <c r="D929">
        <f t="shared" si="29"/>
        <v>-1.0051645806380241</v>
      </c>
    </row>
    <row r="930" spans="1:4" x14ac:dyDescent="0.2">
      <c r="A930">
        <f t="shared" si="30"/>
        <v>4.8079999999998009</v>
      </c>
      <c r="B930">
        <f t="shared" si="29"/>
        <v>-0.54774653677765939</v>
      </c>
      <c r="C930">
        <f t="shared" si="29"/>
        <v>-0.661867593887288</v>
      </c>
      <c r="D930">
        <f t="shared" si="29"/>
        <v>-1.0046037445497542</v>
      </c>
    </row>
    <row r="931" spans="1:4" x14ac:dyDescent="0.2">
      <c r="A931">
        <f t="shared" si="30"/>
        <v>4.8099999999998007</v>
      </c>
      <c r="B931">
        <f t="shared" si="29"/>
        <v>-0.54757399103180493</v>
      </c>
      <c r="C931">
        <f t="shared" si="29"/>
        <v>-0.66164220154889586</v>
      </c>
      <c r="D931">
        <f t="shared" si="29"/>
        <v>-1.0040440009570635</v>
      </c>
    </row>
    <row r="932" spans="1:4" x14ac:dyDescent="0.2">
      <c r="A932">
        <f t="shared" si="30"/>
        <v>4.8119999999998004</v>
      </c>
      <c r="B932">
        <f t="shared" si="29"/>
        <v>-0.54740162059364028</v>
      </c>
      <c r="C932">
        <f t="shared" si="29"/>
        <v>-0.66141705192211986</v>
      </c>
      <c r="D932">
        <f t="shared" si="29"/>
        <v>-1.003485345741415</v>
      </c>
    </row>
    <row r="933" spans="1:4" x14ac:dyDescent="0.2">
      <c r="A933">
        <f t="shared" si="30"/>
        <v>4.8139999999998002</v>
      </c>
      <c r="B933">
        <f t="shared" si="29"/>
        <v>-0.54722942514298389</v>
      </c>
      <c r="C933">
        <f t="shared" si="29"/>
        <v>-0.66119214454650554</v>
      </c>
      <c r="D933">
        <f t="shared" si="29"/>
        <v>-1.002927774808823</v>
      </c>
    </row>
    <row r="934" spans="1:4" x14ac:dyDescent="0.2">
      <c r="A934">
        <f t="shared" si="30"/>
        <v>4.8159999999998</v>
      </c>
      <c r="B934">
        <f t="shared" si="29"/>
        <v>-0.54705740436053296</v>
      </c>
      <c r="C934">
        <f t="shared" si="29"/>
        <v>-0.66096747896288977</v>
      </c>
      <c r="D934">
        <f t="shared" si="29"/>
        <v>-1.0023712840896486</v>
      </c>
    </row>
    <row r="935" spans="1:4" x14ac:dyDescent="0.2">
      <c r="A935">
        <f t="shared" si="30"/>
        <v>4.8179999999997998</v>
      </c>
      <c r="B935">
        <f t="shared" si="29"/>
        <v>-0.54688555792786109</v>
      </c>
      <c r="C935">
        <f t="shared" si="29"/>
        <v>-0.66074305471339556</v>
      </c>
      <c r="D935">
        <f t="shared" si="29"/>
        <v>-1.0018158695383956</v>
      </c>
    </row>
    <row r="936" spans="1:4" x14ac:dyDescent="0.2">
      <c r="A936">
        <f t="shared" si="30"/>
        <v>4.8199999999997996</v>
      </c>
      <c r="B936">
        <f t="shared" si="29"/>
        <v>-0.54671388552741451</v>
      </c>
      <c r="C936">
        <f t="shared" si="29"/>
        <v>-0.66051887134142739</v>
      </c>
      <c r="D936">
        <f t="shared" si="29"/>
        <v>-1.0012615271335115</v>
      </c>
    </row>
    <row r="937" spans="1:4" x14ac:dyDescent="0.2">
      <c r="A937">
        <f t="shared" si="30"/>
        <v>4.8219999999997993</v>
      </c>
      <c r="B937">
        <f t="shared" si="29"/>
        <v>-0.54654238684250867</v>
      </c>
      <c r="C937">
        <f t="shared" si="29"/>
        <v>-0.66029492839166637</v>
      </c>
      <c r="D937">
        <f t="shared" si="29"/>
        <v>-1.0007082528771869</v>
      </c>
    </row>
    <row r="938" spans="1:4" x14ac:dyDescent="0.2">
      <c r="A938">
        <f t="shared" si="30"/>
        <v>4.8239999999997991</v>
      </c>
      <c r="B938">
        <f t="shared" si="29"/>
        <v>-0.54637106155732529</v>
      </c>
      <c r="C938">
        <f t="shared" si="29"/>
        <v>-0.66007122541006469</v>
      </c>
      <c r="D938">
        <f t="shared" si="29"/>
        <v>-1.0001560427951601</v>
      </c>
    </row>
    <row r="939" spans="1:4" x14ac:dyDescent="0.2">
      <c r="A939">
        <f t="shared" si="30"/>
        <v>4.8259999999997989</v>
      </c>
      <c r="B939">
        <f t="shared" si="29"/>
        <v>-0.54619990935690899</v>
      </c>
      <c r="C939">
        <f t="shared" si="29"/>
        <v>-0.65984776194384187</v>
      </c>
      <c r="D939">
        <f t="shared" si="29"/>
        <v>-0.99960489293652333</v>
      </c>
    </row>
    <row r="940" spans="1:4" x14ac:dyDescent="0.2">
      <c r="A940">
        <f t="shared" si="30"/>
        <v>4.8279999999997987</v>
      </c>
      <c r="B940">
        <f t="shared" si="29"/>
        <v>-0.54602892992716423</v>
      </c>
      <c r="C940">
        <f t="shared" si="29"/>
        <v>-0.65962453754147965</v>
      </c>
      <c r="D940">
        <f t="shared" si="29"/>
        <v>-0.9990547993735287</v>
      </c>
    </row>
    <row r="941" spans="1:4" x14ac:dyDescent="0.2">
      <c r="A941">
        <f t="shared" si="30"/>
        <v>4.8299999999997985</v>
      </c>
      <c r="B941">
        <f t="shared" si="29"/>
        <v>-0.54585812295485214</v>
      </c>
      <c r="C941">
        <f t="shared" si="29"/>
        <v>-0.65940155175271664</v>
      </c>
      <c r="D941">
        <f t="shared" si="29"/>
        <v>-0.99850575820139931</v>
      </c>
    </row>
    <row r="942" spans="1:4" x14ac:dyDescent="0.2">
      <c r="A942">
        <f t="shared" si="30"/>
        <v>4.8319999999997982</v>
      </c>
      <c r="B942">
        <f t="shared" si="29"/>
        <v>-0.5456874881275865</v>
      </c>
      <c r="C942">
        <f t="shared" si="29"/>
        <v>-0.65917880412854435</v>
      </c>
      <c r="D942">
        <f t="shared" si="29"/>
        <v>-0.99795776553814097</v>
      </c>
    </row>
    <row r="943" spans="1:4" x14ac:dyDescent="0.2">
      <c r="A943">
        <f t="shared" si="30"/>
        <v>4.833999999999798</v>
      </c>
      <c r="B943">
        <f t="shared" si="29"/>
        <v>-0.54551702513383205</v>
      </c>
      <c r="C943">
        <f t="shared" si="29"/>
        <v>-0.6589562942212025</v>
      </c>
      <c r="D943">
        <f t="shared" si="29"/>
        <v>-0.99741081752435501</v>
      </c>
    </row>
    <row r="944" spans="1:4" x14ac:dyDescent="0.2">
      <c r="A944">
        <f t="shared" si="30"/>
        <v>4.8359999999997978</v>
      </c>
      <c r="B944">
        <f t="shared" si="29"/>
        <v>-0.54534673366289976</v>
      </c>
      <c r="C944">
        <f t="shared" si="29"/>
        <v>-0.65873402158417349</v>
      </c>
      <c r="D944">
        <f t="shared" si="29"/>
        <v>-0.99686491032305546</v>
      </c>
    </row>
    <row r="945" spans="1:4" x14ac:dyDescent="0.2">
      <c r="A945">
        <f t="shared" si="30"/>
        <v>4.8379999999997976</v>
      </c>
      <c r="B945">
        <f t="shared" si="29"/>
        <v>-0.54517661340494505</v>
      </c>
      <c r="C945">
        <f t="shared" si="29"/>
        <v>-0.6585119857721784</v>
      </c>
      <c r="D945">
        <f t="shared" si="29"/>
        <v>-0.99632004011948549</v>
      </c>
    </row>
    <row r="946" spans="1:4" x14ac:dyDescent="0.2">
      <c r="A946">
        <f t="shared" si="30"/>
        <v>4.8399999999997974</v>
      </c>
      <c r="B946">
        <f t="shared" si="29"/>
        <v>-0.54500666405096354</v>
      </c>
      <c r="C946">
        <f t="shared" si="29"/>
        <v>-0.65829018634117287</v>
      </c>
      <c r="D946">
        <f t="shared" si="29"/>
        <v>-0.99577620312093762</v>
      </c>
    </row>
    <row r="947" spans="1:4" x14ac:dyDescent="0.2">
      <c r="A947">
        <f t="shared" si="30"/>
        <v>4.8419999999997971</v>
      </c>
      <c r="B947">
        <f t="shared" si="29"/>
        <v>-0.54483688529278862</v>
      </c>
      <c r="C947">
        <f t="shared" si="29"/>
        <v>-0.65806862284834089</v>
      </c>
      <c r="D947">
        <f t="shared" si="29"/>
        <v>-0.99523339555657497</v>
      </c>
    </row>
    <row r="948" spans="1:4" x14ac:dyDescent="0.2">
      <c r="A948">
        <f t="shared" si="30"/>
        <v>4.8439999999997969</v>
      </c>
      <c r="B948">
        <f t="shared" si="29"/>
        <v>-0.54466727682308824</v>
      </c>
      <c r="C948">
        <f t="shared" si="29"/>
        <v>-0.65784729485209181</v>
      </c>
      <c r="D948">
        <f t="shared" si="29"/>
        <v>-0.994691613677255</v>
      </c>
    </row>
    <row r="949" spans="1:4" x14ac:dyDescent="0.2">
      <c r="A949">
        <f t="shared" si="30"/>
        <v>4.8459999999997967</v>
      </c>
      <c r="B949">
        <f t="shared" si="29"/>
        <v>-0.54449783833536169</v>
      </c>
      <c r="C949">
        <f t="shared" si="29"/>
        <v>-0.65762620191205545</v>
      </c>
      <c r="D949">
        <f t="shared" si="29"/>
        <v>-0.99415085375535439</v>
      </c>
    </row>
    <row r="950" spans="1:4" x14ac:dyDescent="0.2">
      <c r="A950">
        <f t="shared" si="30"/>
        <v>4.8479999999997965</v>
      </c>
      <c r="B950">
        <f t="shared" si="29"/>
        <v>-0.54432856952393671</v>
      </c>
      <c r="C950">
        <f t="shared" si="29"/>
        <v>-0.6574053435890761</v>
      </c>
      <c r="D950">
        <f t="shared" si="29"/>
        <v>-0.99361111208459585</v>
      </c>
    </row>
    <row r="951" spans="1:4" x14ac:dyDescent="0.2">
      <c r="A951">
        <f t="shared" si="30"/>
        <v>4.8499999999997963</v>
      </c>
      <c r="B951">
        <f t="shared" si="29"/>
        <v>-0.54415947008396581</v>
      </c>
      <c r="C951">
        <f t="shared" si="29"/>
        <v>-0.65718471944521029</v>
      </c>
      <c r="D951">
        <f t="shared" si="29"/>
        <v>-0.99307238497987782</v>
      </c>
    </row>
    <row r="952" spans="1:4" x14ac:dyDescent="0.2">
      <c r="A952">
        <f t="shared" si="30"/>
        <v>4.851999999999796</v>
      </c>
      <c r="B952">
        <f t="shared" si="29"/>
        <v>-0.54399053971142419</v>
      </c>
      <c r="C952">
        <f t="shared" si="29"/>
        <v>-0.65696432904372049</v>
      </c>
      <c r="D952">
        <f t="shared" si="29"/>
        <v>-0.99253466877710428</v>
      </c>
    </row>
    <row r="953" spans="1:4" x14ac:dyDescent="0.2">
      <c r="A953">
        <f t="shared" si="30"/>
        <v>4.8539999999997958</v>
      </c>
      <c r="B953">
        <f t="shared" si="29"/>
        <v>-0.54382177810310628</v>
      </c>
      <c r="C953">
        <f t="shared" si="29"/>
        <v>-0.65674417194907153</v>
      </c>
      <c r="D953">
        <f t="shared" si="29"/>
        <v>-0.99199795983301731</v>
      </c>
    </row>
    <row r="954" spans="1:4" x14ac:dyDescent="0.2">
      <c r="A954">
        <f t="shared" si="30"/>
        <v>4.8559999999997956</v>
      </c>
      <c r="B954">
        <f t="shared" si="29"/>
        <v>-0.54365318495662218</v>
      </c>
      <c r="C954">
        <f t="shared" si="29"/>
        <v>-0.65652424772692564</v>
      </c>
      <c r="D954">
        <f t="shared" si="29"/>
        <v>-0.99146225452503189</v>
      </c>
    </row>
    <row r="955" spans="1:4" x14ac:dyDescent="0.2">
      <c r="A955">
        <f t="shared" si="30"/>
        <v>4.8579999999997954</v>
      </c>
      <c r="B955">
        <f t="shared" si="29"/>
        <v>-0.54348475997039591</v>
      </c>
      <c r="C955">
        <f t="shared" si="29"/>
        <v>-0.65630455594413839</v>
      </c>
      <c r="D955">
        <f t="shared" si="29"/>
        <v>-0.99092754925107018</v>
      </c>
    </row>
    <row r="956" spans="1:4" x14ac:dyDescent="0.2">
      <c r="A956">
        <f t="shared" si="30"/>
        <v>4.8599999999997952</v>
      </c>
      <c r="B956">
        <f t="shared" si="29"/>
        <v>-0.54331650284366073</v>
      </c>
      <c r="C956">
        <f t="shared" si="29"/>
        <v>-0.65608509616875421</v>
      </c>
      <c r="D956">
        <f t="shared" si="29"/>
        <v>-0.9903938404294006</v>
      </c>
    </row>
    <row r="957" spans="1:4" x14ac:dyDescent="0.2">
      <c r="A957">
        <f t="shared" si="30"/>
        <v>4.8619999999997949</v>
      </c>
      <c r="B957">
        <f t="shared" si="29"/>
        <v>-0.54314841327645802</v>
      </c>
      <c r="C957">
        <f t="shared" si="29"/>
        <v>-0.65586586797000157</v>
      </c>
      <c r="D957">
        <f t="shared" si="29"/>
        <v>-0.98986112449847641</v>
      </c>
    </row>
    <row r="958" spans="1:4" x14ac:dyDescent="0.2">
      <c r="A958">
        <f t="shared" si="30"/>
        <v>4.8639999999997947</v>
      </c>
      <c r="B958">
        <f t="shared" si="29"/>
        <v>-0.54298049096963297</v>
      </c>
      <c r="C958">
        <f t="shared" si="29"/>
        <v>-0.65564687091828922</v>
      </c>
      <c r="D958">
        <f t="shared" si="29"/>
        <v>-0.98932939791677621</v>
      </c>
    </row>
    <row r="959" spans="1:4" x14ac:dyDescent="0.2">
      <c r="A959">
        <f t="shared" si="30"/>
        <v>4.8659999999997945</v>
      </c>
      <c r="B959">
        <f t="shared" si="29"/>
        <v>-0.54281273562483201</v>
      </c>
      <c r="C959">
        <f t="shared" si="29"/>
        <v>-0.65542810458520162</v>
      </c>
      <c r="D959">
        <f t="shared" si="29"/>
        <v>-0.98879865716264626</v>
      </c>
    </row>
    <row r="960" spans="1:4" x14ac:dyDescent="0.2">
      <c r="A960">
        <f t="shared" si="30"/>
        <v>4.8679999999997943</v>
      </c>
      <c r="B960">
        <f t="shared" si="29"/>
        <v>-0.54264514694450039</v>
      </c>
      <c r="C960">
        <f t="shared" si="29"/>
        <v>-0.65520956854349388</v>
      </c>
      <c r="D960">
        <f t="shared" si="29"/>
        <v>-0.98826889873414603</v>
      </c>
    </row>
    <row r="961" spans="1:4" x14ac:dyDescent="0.2">
      <c r="A961">
        <f t="shared" si="30"/>
        <v>4.869999999999794</v>
      </c>
      <c r="B961">
        <f t="shared" si="29"/>
        <v>-0.54247772463187804</v>
      </c>
      <c r="C961">
        <f t="shared" si="29"/>
        <v>-0.65499126236708871</v>
      </c>
      <c r="D961">
        <f t="shared" si="29"/>
        <v>-0.98774011914889159</v>
      </c>
    </row>
    <row r="962" spans="1:4" x14ac:dyDescent="0.2">
      <c r="A962">
        <f t="shared" si="30"/>
        <v>4.8719999999997938</v>
      </c>
      <c r="B962">
        <f t="shared" si="29"/>
        <v>-0.54231046839099839</v>
      </c>
      <c r="C962">
        <f t="shared" si="29"/>
        <v>-0.65477318563107134</v>
      </c>
      <c r="D962">
        <f t="shared" si="29"/>
        <v>-0.98721231494390427</v>
      </c>
    </row>
    <row r="963" spans="1:4" x14ac:dyDescent="0.2">
      <c r="A963">
        <f t="shared" si="30"/>
        <v>4.8739999999997936</v>
      </c>
      <c r="B963">
        <f t="shared" si="29"/>
        <v>-0.54214337792668377</v>
      </c>
      <c r="C963">
        <f t="shared" si="29"/>
        <v>-0.6545553379116853</v>
      </c>
      <c r="D963">
        <f t="shared" si="29"/>
        <v>-0.98668548267545952</v>
      </c>
    </row>
    <row r="964" spans="1:4" x14ac:dyDescent="0.2">
      <c r="A964">
        <f t="shared" si="30"/>
        <v>4.8759999999997934</v>
      </c>
      <c r="B964">
        <f t="shared" si="29"/>
        <v>-0.54197645294454388</v>
      </c>
      <c r="C964">
        <f t="shared" si="29"/>
        <v>-0.6543377187863284</v>
      </c>
      <c r="D964">
        <f t="shared" si="29"/>
        <v>-0.98615961891893578</v>
      </c>
    </row>
    <row r="965" spans="1:4" x14ac:dyDescent="0.2">
      <c r="A965">
        <f t="shared" si="30"/>
        <v>4.8779999999997932</v>
      </c>
      <c r="B965">
        <f t="shared" si="29"/>
        <v>-0.54180969315097194</v>
      </c>
      <c r="C965">
        <f t="shared" si="29"/>
        <v>-0.6541203278335479</v>
      </c>
      <c r="D965">
        <f t="shared" si="29"/>
        <v>-0.98563472026866816</v>
      </c>
    </row>
    <row r="966" spans="1:4" x14ac:dyDescent="0.2">
      <c r="A966">
        <f t="shared" si="30"/>
        <v>4.8799999999997929</v>
      </c>
      <c r="B966">
        <f t="shared" si="29"/>
        <v>-0.5416430982531425</v>
      </c>
      <c r="C966">
        <f t="shared" si="29"/>
        <v>-0.65390316463303721</v>
      </c>
      <c r="D966">
        <f t="shared" si="29"/>
        <v>-0.98511078333779989</v>
      </c>
    </row>
    <row r="967" spans="1:4" x14ac:dyDescent="0.2">
      <c r="A967">
        <f t="shared" si="30"/>
        <v>4.8819999999997927</v>
      </c>
      <c r="B967">
        <f t="shared" si="29"/>
        <v>-0.54147666795900828</v>
      </c>
      <c r="C967">
        <f t="shared" si="29"/>
        <v>-0.65368622876563098</v>
      </c>
      <c r="D967">
        <f t="shared" si="29"/>
        <v>-0.98458780475813823</v>
      </c>
    </row>
    <row r="968" spans="1:4" x14ac:dyDescent="0.2">
      <c r="A968">
        <f t="shared" si="30"/>
        <v>4.8839999999997925</v>
      </c>
      <c r="B968">
        <f t="shared" si="29"/>
        <v>-0.54131040197729718</v>
      </c>
      <c r="C968">
        <f t="shared" si="29"/>
        <v>-0.65346951981330159</v>
      </c>
      <c r="D968">
        <f t="shared" si="29"/>
        <v>-0.98406578118001042</v>
      </c>
    </row>
    <row r="969" spans="1:4" x14ac:dyDescent="0.2">
      <c r="A969">
        <f t="shared" si="30"/>
        <v>4.8859999999997923</v>
      </c>
      <c r="B969">
        <f t="shared" si="29"/>
        <v>-0.54114430001751057</v>
      </c>
      <c r="C969">
        <f t="shared" si="29"/>
        <v>-0.65325303735915374</v>
      </c>
      <c r="D969">
        <f t="shared" si="29"/>
        <v>-0.98354470927212101</v>
      </c>
    </row>
    <row r="970" spans="1:4" x14ac:dyDescent="0.2">
      <c r="A970">
        <f t="shared" si="30"/>
        <v>4.8879999999997921</v>
      </c>
      <c r="B970">
        <f t="shared" si="29"/>
        <v>-0.54097836178991843</v>
      </c>
      <c r="C970">
        <f t="shared" si="29"/>
        <v>-0.65303678098742168</v>
      </c>
      <c r="D970">
        <f t="shared" si="29"/>
        <v>-0.98302458572141083</v>
      </c>
    </row>
    <row r="971" spans="1:4" x14ac:dyDescent="0.2">
      <c r="A971">
        <f t="shared" si="30"/>
        <v>4.8899999999997918</v>
      </c>
      <c r="B971">
        <f t="shared" si="29"/>
        <v>-0.54081258700555856</v>
      </c>
      <c r="C971">
        <f t="shared" si="29"/>
        <v>-0.65282075028346453</v>
      </c>
      <c r="D971">
        <f t="shared" si="29"/>
        <v>-0.98250540723291802</v>
      </c>
    </row>
    <row r="972" spans="1:4" x14ac:dyDescent="0.2">
      <c r="A972">
        <f t="shared" si="30"/>
        <v>4.8919999999997916</v>
      </c>
      <c r="B972">
        <f t="shared" si="29"/>
        <v>-0.54064697537623307</v>
      </c>
      <c r="C972">
        <f t="shared" si="29"/>
        <v>-0.65260494483376208</v>
      </c>
      <c r="D972">
        <f t="shared" si="29"/>
        <v>-0.98198717052963924</v>
      </c>
    </row>
    <row r="973" spans="1:4" x14ac:dyDescent="0.2">
      <c r="A973">
        <f t="shared" si="30"/>
        <v>4.8939999999997914</v>
      </c>
      <c r="B973">
        <f t="shared" si="29"/>
        <v>-0.54048152661450521</v>
      </c>
      <c r="C973">
        <f t="shared" si="29"/>
        <v>-0.65238936422591065</v>
      </c>
      <c r="D973">
        <f t="shared" si="29"/>
        <v>-0.98146987235239325</v>
      </c>
    </row>
    <row r="974" spans="1:4" x14ac:dyDescent="0.2">
      <c r="A974">
        <f t="shared" si="30"/>
        <v>4.8959999999997912</v>
      </c>
      <c r="B974">
        <f t="shared" si="29"/>
        <v>-0.54031624043369708</v>
      </c>
      <c r="C974">
        <f t="shared" si="29"/>
        <v>-0.65217400804861947</v>
      </c>
      <c r="D974">
        <f t="shared" si="29"/>
        <v>-0.98095350945968496</v>
      </c>
    </row>
    <row r="975" spans="1:4" x14ac:dyDescent="0.2">
      <c r="A975">
        <f t="shared" si="30"/>
        <v>4.897999999999791</v>
      </c>
      <c r="B975">
        <f t="shared" si="29"/>
        <v>-0.54015111654788694</v>
      </c>
      <c r="C975">
        <f t="shared" si="29"/>
        <v>-0.65195887589170609</v>
      </c>
      <c r="D975">
        <f t="shared" si="29"/>
        <v>-0.98043807862757215</v>
      </c>
    </row>
    <row r="976" spans="1:4" x14ac:dyDescent="0.2">
      <c r="A976">
        <f t="shared" si="30"/>
        <v>4.8999999999997907</v>
      </c>
      <c r="B976">
        <f t="shared" si="29"/>
        <v>-0.53998615467190658</v>
      </c>
      <c r="C976">
        <f t="shared" si="29"/>
        <v>-0.65174396734609308</v>
      </c>
      <c r="D976">
        <f t="shared" si="29"/>
        <v>-0.97992357664953122</v>
      </c>
    </row>
    <row r="977" spans="1:4" x14ac:dyDescent="0.2">
      <c r="A977">
        <f t="shared" si="30"/>
        <v>4.9019999999997905</v>
      </c>
      <c r="B977">
        <f t="shared" si="29"/>
        <v>-0.53982135452133773</v>
      </c>
      <c r="C977">
        <f t="shared" si="29"/>
        <v>-0.65152928200380278</v>
      </c>
      <c r="D977">
        <f t="shared" si="29"/>
        <v>-0.97941000033632752</v>
      </c>
    </row>
    <row r="978" spans="1:4" x14ac:dyDescent="0.2">
      <c r="A978">
        <f t="shared" si="30"/>
        <v>4.9039999999997903</v>
      </c>
      <c r="B978">
        <f t="shared" si="29"/>
        <v>-0.53965671581251062</v>
      </c>
      <c r="C978">
        <f t="shared" si="29"/>
        <v>-0.65131481945795466</v>
      </c>
      <c r="D978">
        <f t="shared" si="29"/>
        <v>-0.97889734651588334</v>
      </c>
    </row>
    <row r="979" spans="1:4" x14ac:dyDescent="0.2">
      <c r="A979">
        <f t="shared" si="30"/>
        <v>4.9059999999997901</v>
      </c>
      <c r="B979">
        <f t="shared" si="29"/>
        <v>-0.53949223826250059</v>
      </c>
      <c r="C979">
        <f t="shared" si="29"/>
        <v>-0.65110057930276088</v>
      </c>
      <c r="D979">
        <f t="shared" si="29"/>
        <v>-0.97838561203315033</v>
      </c>
    </row>
    <row r="980" spans="1:4" x14ac:dyDescent="0.2">
      <c r="A980">
        <f t="shared" si="30"/>
        <v>4.9079999999997899</v>
      </c>
      <c r="B980">
        <f t="shared" si="29"/>
        <v>-0.53932792158912535</v>
      </c>
      <c r="C980">
        <f t="shared" si="29"/>
        <v>-0.65088656113352183</v>
      </c>
      <c r="D980">
        <f t="shared" si="29"/>
        <v>-0.97787479374998121</v>
      </c>
    </row>
    <row r="981" spans="1:4" x14ac:dyDescent="0.2">
      <c r="A981">
        <f t="shared" si="30"/>
        <v>4.9099999999997896</v>
      </c>
      <c r="B981">
        <f t="shared" si="29"/>
        <v>-0.53916376551094281</v>
      </c>
      <c r="C981">
        <f t="shared" si="29"/>
        <v>-0.65067276454662248</v>
      </c>
      <c r="D981">
        <f t="shared" si="29"/>
        <v>-0.97736488854500214</v>
      </c>
    </row>
    <row r="982" spans="1:4" x14ac:dyDescent="0.2">
      <c r="A982">
        <f t="shared" si="30"/>
        <v>4.9119999999997894</v>
      </c>
      <c r="B982">
        <f t="shared" si="29"/>
        <v>-0.53899976974724773</v>
      </c>
      <c r="C982">
        <f t="shared" si="29"/>
        <v>-0.65045918913952916</v>
      </c>
      <c r="D982">
        <f t="shared" si="29"/>
        <v>-0.97685589331349032</v>
      </c>
    </row>
    <row r="983" spans="1:4" x14ac:dyDescent="0.2">
      <c r="A983">
        <f t="shared" si="30"/>
        <v>4.9139999999997892</v>
      </c>
      <c r="B983">
        <f t="shared" si="29"/>
        <v>-0.53883593401806995</v>
      </c>
      <c r="C983">
        <f t="shared" si="29"/>
        <v>-0.65024583451078488</v>
      </c>
      <c r="D983">
        <f t="shared" si="29"/>
        <v>-0.97634780496724716</v>
      </c>
    </row>
    <row r="984" spans="1:4" x14ac:dyDescent="0.2">
      <c r="A984">
        <f t="shared" si="30"/>
        <v>4.915999999999789</v>
      </c>
      <c r="B984">
        <f t="shared" si="29"/>
        <v>-0.53867225804417096</v>
      </c>
      <c r="C984">
        <f t="shared" si="29"/>
        <v>-0.65003270026000537</v>
      </c>
      <c r="D984">
        <f t="shared" si="29"/>
        <v>-0.97584062043447706</v>
      </c>
    </row>
    <row r="985" spans="1:4" x14ac:dyDescent="0.2">
      <c r="A985">
        <f t="shared" si="30"/>
        <v>4.9179999999997888</v>
      </c>
      <c r="B985">
        <f t="shared" si="29"/>
        <v>-0.53850874154704187</v>
      </c>
      <c r="C985">
        <f t="shared" si="29"/>
        <v>-0.6498197859878756</v>
      </c>
      <c r="D985">
        <f t="shared" si="29"/>
        <v>-0.97533433665966462</v>
      </c>
    </row>
    <row r="986" spans="1:4" x14ac:dyDescent="0.2">
      <c r="A986">
        <f t="shared" si="30"/>
        <v>4.9199999999997885</v>
      </c>
      <c r="B986">
        <f t="shared" si="29"/>
        <v>-0.53834538424890044</v>
      </c>
      <c r="C986">
        <f t="shared" si="29"/>
        <v>-0.64960709129614647</v>
      </c>
      <c r="D986">
        <f t="shared" si="29"/>
        <v>-0.97482895060345498</v>
      </c>
    </row>
    <row r="987" spans="1:4" x14ac:dyDescent="0.2">
      <c r="A987">
        <f t="shared" si="30"/>
        <v>4.9219999999997883</v>
      </c>
      <c r="B987">
        <f t="shared" ref="B987:D1050" si="31">-2/SQRT(-B$5*B$23)*ASIN(SQRT(B$23/(B$21-$A987)))</f>
        <v>-0.53818218587268885</v>
      </c>
      <c r="C987">
        <f t="shared" si="31"/>
        <v>-0.64939461578762891</v>
      </c>
      <c r="D987">
        <f t="shared" si="31"/>
        <v>-0.97432445924253486</v>
      </c>
    </row>
    <row r="988" spans="1:4" x14ac:dyDescent="0.2">
      <c r="A988">
        <f t="shared" ref="A988:A1051" si="32">A987+B$3</f>
        <v>4.9239999999997881</v>
      </c>
      <c r="B988">
        <f t="shared" si="31"/>
        <v>-0.53801914614207047</v>
      </c>
      <c r="C988">
        <f t="shared" si="31"/>
        <v>-0.64918235906619304</v>
      </c>
      <c r="D988">
        <f t="shared" si="31"/>
        <v>-0.97382085956951303</v>
      </c>
    </row>
    <row r="989" spans="1:4" x14ac:dyDescent="0.2">
      <c r="A989">
        <f t="shared" si="32"/>
        <v>4.9259999999997879</v>
      </c>
      <c r="B989">
        <f t="shared" si="31"/>
        <v>-0.53785626478142856</v>
      </c>
      <c r="C989">
        <f t="shared" si="31"/>
        <v>-0.6489703207367622</v>
      </c>
      <c r="D989">
        <f t="shared" si="31"/>
        <v>-0.97331814859280408</v>
      </c>
    </row>
    <row r="990" spans="1:4" x14ac:dyDescent="0.2">
      <c r="A990">
        <f t="shared" si="32"/>
        <v>4.9279999999997877</v>
      </c>
      <c r="B990">
        <f t="shared" si="31"/>
        <v>-0.53769354151586179</v>
      </c>
      <c r="C990">
        <f t="shared" si="31"/>
        <v>-0.6487585004053098</v>
      </c>
      <c r="D990">
        <f t="shared" si="31"/>
        <v>-0.97281632333651258</v>
      </c>
    </row>
    <row r="991" spans="1:4" x14ac:dyDescent="0.2">
      <c r="A991">
        <f t="shared" si="32"/>
        <v>4.9299999999997874</v>
      </c>
      <c r="B991">
        <f t="shared" si="31"/>
        <v>-0.53753097607118394</v>
      </c>
      <c r="C991">
        <f t="shared" si="31"/>
        <v>-0.64854689767885543</v>
      </c>
      <c r="D991">
        <f t="shared" si="31"/>
        <v>-0.9723153808403181</v>
      </c>
    </row>
    <row r="992" spans="1:4" x14ac:dyDescent="0.2">
      <c r="A992">
        <f t="shared" si="32"/>
        <v>4.9319999999997872</v>
      </c>
      <c r="B992">
        <f t="shared" si="31"/>
        <v>-0.53736856817391931</v>
      </c>
      <c r="C992">
        <f t="shared" si="31"/>
        <v>-0.6483355121654617</v>
      </c>
      <c r="D992">
        <f t="shared" si="31"/>
        <v>-0.97181531815936051</v>
      </c>
    </row>
    <row r="993" spans="1:4" x14ac:dyDescent="0.2">
      <c r="A993">
        <f t="shared" si="32"/>
        <v>4.933999999999787</v>
      </c>
      <c r="B993">
        <f t="shared" si="31"/>
        <v>-0.53720631755130188</v>
      </c>
      <c r="C993">
        <f t="shared" si="31"/>
        <v>-0.64812434347422931</v>
      </c>
      <c r="D993">
        <f t="shared" si="31"/>
        <v>-0.97131613236412861</v>
      </c>
    </row>
    <row r="994" spans="1:4" x14ac:dyDescent="0.2">
      <c r="A994">
        <f t="shared" si="32"/>
        <v>4.9359999999997868</v>
      </c>
      <c r="B994">
        <f t="shared" si="31"/>
        <v>-0.53704422393127182</v>
      </c>
      <c r="C994">
        <f t="shared" si="31"/>
        <v>-0.64791339121529556</v>
      </c>
      <c r="D994">
        <f t="shared" si="31"/>
        <v>-0.9708178205403486</v>
      </c>
    </row>
    <row r="995" spans="1:4" x14ac:dyDescent="0.2">
      <c r="A995">
        <f t="shared" si="32"/>
        <v>4.9379999999997866</v>
      </c>
      <c r="B995">
        <f t="shared" si="31"/>
        <v>-0.53688228704247298</v>
      </c>
      <c r="C995">
        <f t="shared" si="31"/>
        <v>-0.6477026549998276</v>
      </c>
      <c r="D995">
        <f t="shared" si="31"/>
        <v>-0.97032037978887198</v>
      </c>
    </row>
    <row r="996" spans="1:4" x14ac:dyDescent="0.2">
      <c r="A996">
        <f t="shared" si="32"/>
        <v>4.9399999999997863</v>
      </c>
      <c r="B996">
        <f t="shared" si="31"/>
        <v>-0.53672050661425086</v>
      </c>
      <c r="C996">
        <f t="shared" si="31"/>
        <v>-0.64749213444002129</v>
      </c>
      <c r="D996">
        <f t="shared" si="31"/>
        <v>-0.96982380722556705</v>
      </c>
    </row>
    <row r="997" spans="1:4" x14ac:dyDescent="0.2">
      <c r="A997">
        <f t="shared" si="32"/>
        <v>4.9419999999997861</v>
      </c>
      <c r="B997">
        <f t="shared" si="31"/>
        <v>-0.53655888237665006</v>
      </c>
      <c r="C997">
        <f t="shared" si="31"/>
        <v>-0.64728182914909682</v>
      </c>
      <c r="D997">
        <f t="shared" si="31"/>
        <v>-0.96932809998121083</v>
      </c>
    </row>
    <row r="998" spans="1:4" x14ac:dyDescent="0.2">
      <c r="A998">
        <f t="shared" si="32"/>
        <v>4.9439999999997859</v>
      </c>
      <c r="B998">
        <f t="shared" si="31"/>
        <v>-0.53639741406041175</v>
      </c>
      <c r="C998">
        <f t="shared" si="31"/>
        <v>-0.64707173874129398</v>
      </c>
      <c r="D998">
        <f t="shared" si="31"/>
        <v>-0.96883325520138031</v>
      </c>
    </row>
    <row r="999" spans="1:4" x14ac:dyDescent="0.2">
      <c r="A999">
        <f t="shared" si="32"/>
        <v>4.9459999999997857</v>
      </c>
      <c r="B999">
        <f t="shared" si="31"/>
        <v>-0.53623610139697098</v>
      </c>
      <c r="C999">
        <f t="shared" si="31"/>
        <v>-0.64686186283187019</v>
      </c>
      <c r="D999">
        <f t="shared" si="31"/>
        <v>-0.96833927004634679</v>
      </c>
    </row>
    <row r="1000" spans="1:4" x14ac:dyDescent="0.2">
      <c r="A1000">
        <f t="shared" si="32"/>
        <v>4.9479999999997855</v>
      </c>
      <c r="B1000">
        <f t="shared" si="31"/>
        <v>-0.53607494411845447</v>
      </c>
      <c r="C1000">
        <f t="shared" si="31"/>
        <v>-0.6466522010370962</v>
      </c>
      <c r="D1000">
        <f t="shared" si="31"/>
        <v>-0.96784614169097072</v>
      </c>
    </row>
    <row r="1001" spans="1:4" x14ac:dyDescent="0.2">
      <c r="A1001">
        <f t="shared" si="32"/>
        <v>4.9499999999997852</v>
      </c>
      <c r="B1001">
        <f t="shared" si="31"/>
        <v>-0.53591394195767839</v>
      </c>
      <c r="C1001">
        <f t="shared" si="31"/>
        <v>-0.64644275297425158</v>
      </c>
      <c r="D1001">
        <f t="shared" si="31"/>
        <v>-0.9673538673245955</v>
      </c>
    </row>
    <row r="1002" spans="1:4" x14ac:dyDescent="0.2">
      <c r="A1002">
        <f t="shared" si="32"/>
        <v>4.951999999999785</v>
      </c>
      <c r="B1002">
        <f t="shared" si="31"/>
        <v>-0.53575309464814558</v>
      </c>
      <c r="C1002">
        <f t="shared" si="31"/>
        <v>-0.64623351826162312</v>
      </c>
      <c r="D1002">
        <f t="shared" si="31"/>
        <v>-0.96686244415094647</v>
      </c>
    </row>
    <row r="1003" spans="1:4" x14ac:dyDescent="0.2">
      <c r="A1003">
        <f t="shared" si="32"/>
        <v>4.9539999999997848</v>
      </c>
      <c r="B1003">
        <f t="shared" si="31"/>
        <v>-0.53559240192404323</v>
      </c>
      <c r="C1003">
        <f t="shared" si="31"/>
        <v>-0.64602449651849936</v>
      </c>
      <c r="D1003">
        <f t="shared" si="31"/>
        <v>-0.96637186938802599</v>
      </c>
    </row>
    <row r="1004" spans="1:4" x14ac:dyDescent="0.2">
      <c r="A1004">
        <f t="shared" si="32"/>
        <v>4.9559999999997846</v>
      </c>
      <c r="B1004">
        <f t="shared" si="31"/>
        <v>-0.53543186352024053</v>
      </c>
      <c r="C1004">
        <f t="shared" si="31"/>
        <v>-0.64581568736516826</v>
      </c>
      <c r="D1004">
        <f t="shared" si="31"/>
        <v>-0.965882140268013</v>
      </c>
    </row>
    <row r="1005" spans="1:4" x14ac:dyDescent="0.2">
      <c r="A1005">
        <f t="shared" si="32"/>
        <v>4.9579999999997844</v>
      </c>
      <c r="B1005">
        <f t="shared" si="31"/>
        <v>-0.53527147917228646</v>
      </c>
      <c r="C1005">
        <f t="shared" si="31"/>
        <v>-0.64560709042291298</v>
      </c>
      <c r="D1005">
        <f t="shared" si="31"/>
        <v>-0.96539325403716192</v>
      </c>
    </row>
    <row r="1006" spans="1:4" x14ac:dyDescent="0.2">
      <c r="A1006">
        <f t="shared" si="32"/>
        <v>4.9599999999997841</v>
      </c>
      <c r="B1006">
        <f t="shared" si="31"/>
        <v>-0.53511124861640724</v>
      </c>
      <c r="C1006">
        <f t="shared" si="31"/>
        <v>-0.64539870531400889</v>
      </c>
      <c r="D1006">
        <f t="shared" si="31"/>
        <v>-0.96490520795570289</v>
      </c>
    </row>
    <row r="1007" spans="1:4" x14ac:dyDescent="0.2">
      <c r="A1007">
        <f t="shared" si="32"/>
        <v>4.9619999999997839</v>
      </c>
      <c r="B1007">
        <f t="shared" si="31"/>
        <v>-0.53495117158950367</v>
      </c>
      <c r="C1007">
        <f t="shared" si="31"/>
        <v>-0.64519053166171969</v>
      </c>
      <c r="D1007">
        <f t="shared" si="31"/>
        <v>-0.9644179992977433</v>
      </c>
    </row>
    <row r="1008" spans="1:4" x14ac:dyDescent="0.2">
      <c r="A1008">
        <f t="shared" si="32"/>
        <v>4.9639999999997837</v>
      </c>
      <c r="B1008">
        <f t="shared" si="31"/>
        <v>-0.53479124782914966</v>
      </c>
      <c r="C1008">
        <f t="shared" si="31"/>
        <v>-0.64498256909029406</v>
      </c>
      <c r="D1008">
        <f t="shared" si="31"/>
        <v>-0.96393162535116894</v>
      </c>
    </row>
    <row r="1009" spans="1:4" x14ac:dyDescent="0.2">
      <c r="A1009">
        <f t="shared" si="32"/>
        <v>4.9659999999997835</v>
      </c>
      <c r="B1009">
        <f t="shared" si="31"/>
        <v>-0.53463147707358849</v>
      </c>
      <c r="C1009">
        <f t="shared" si="31"/>
        <v>-0.64477481722496222</v>
      </c>
      <c r="D1009">
        <f t="shared" si="31"/>
        <v>-0.96344608341754789</v>
      </c>
    </row>
    <row r="1010" spans="1:4" x14ac:dyDescent="0.2">
      <c r="A1010">
        <f t="shared" si="32"/>
        <v>4.9679999999997833</v>
      </c>
      <c r="B1010">
        <f t="shared" si="31"/>
        <v>-0.53447185906173256</v>
      </c>
      <c r="C1010">
        <f t="shared" si="31"/>
        <v>-0.64456727569193273</v>
      </c>
      <c r="D1010">
        <f t="shared" si="31"/>
        <v>-0.96296137081203326</v>
      </c>
    </row>
    <row r="1011" spans="1:4" x14ac:dyDescent="0.2">
      <c r="A1011">
        <f t="shared" si="32"/>
        <v>4.969999999999783</v>
      </c>
      <c r="B1011">
        <f t="shared" si="31"/>
        <v>-0.5343123935331584</v>
      </c>
      <c r="C1011">
        <f t="shared" si="31"/>
        <v>-0.64435994411838837</v>
      </c>
      <c r="D1011">
        <f t="shared" si="31"/>
        <v>-0.96247748486326978</v>
      </c>
    </row>
    <row r="1012" spans="1:4" x14ac:dyDescent="0.2">
      <c r="A1012">
        <f t="shared" si="32"/>
        <v>4.9719999999997828</v>
      </c>
      <c r="B1012">
        <f t="shared" si="31"/>
        <v>-0.53415308022810681</v>
      </c>
      <c r="C1012">
        <f t="shared" si="31"/>
        <v>-0.64415282213248337</v>
      </c>
      <c r="D1012">
        <f t="shared" si="31"/>
        <v>-0.9619944229132964</v>
      </c>
    </row>
    <row r="1013" spans="1:4" x14ac:dyDescent="0.2">
      <c r="A1013">
        <f t="shared" si="32"/>
        <v>4.9739999999997826</v>
      </c>
      <c r="B1013">
        <f t="shared" si="31"/>
        <v>-0.53399391888747916</v>
      </c>
      <c r="C1013">
        <f t="shared" si="31"/>
        <v>-0.64394590936333962</v>
      </c>
      <c r="D1013">
        <f t="shared" si="31"/>
        <v>-0.96151218231745583</v>
      </c>
    </row>
    <row r="1014" spans="1:4" x14ac:dyDescent="0.2">
      <c r="A1014">
        <f t="shared" si="32"/>
        <v>4.9759999999997824</v>
      </c>
      <c r="B1014">
        <f t="shared" si="31"/>
        <v>-0.53383490925283539</v>
      </c>
      <c r="C1014">
        <f t="shared" si="31"/>
        <v>-0.64373920544104402</v>
      </c>
      <c r="D1014">
        <f t="shared" si="31"/>
        <v>-0.96103076044429903</v>
      </c>
    </row>
    <row r="1015" spans="1:4" x14ac:dyDescent="0.2">
      <c r="A1015">
        <f t="shared" si="32"/>
        <v>4.9779999999997822</v>
      </c>
      <c r="B1015">
        <f t="shared" si="31"/>
        <v>-0.53367605106639204</v>
      </c>
      <c r="C1015">
        <f t="shared" si="31"/>
        <v>-0.64353270999664358</v>
      </c>
      <c r="D1015">
        <f t="shared" si="31"/>
        <v>-0.9605501546754952</v>
      </c>
    </row>
    <row r="1016" spans="1:4" x14ac:dyDescent="0.2">
      <c r="A1016">
        <f t="shared" si="32"/>
        <v>4.9799999999997819</v>
      </c>
      <c r="B1016">
        <f t="shared" si="31"/>
        <v>-0.53351734407101969</v>
      </c>
      <c r="C1016">
        <f t="shared" si="31"/>
        <v>-0.64332642266214402</v>
      </c>
      <c r="D1016">
        <f t="shared" si="31"/>
        <v>-0.96007036240574029</v>
      </c>
    </row>
    <row r="1017" spans="1:4" x14ac:dyDescent="0.2">
      <c r="A1017">
        <f t="shared" si="32"/>
        <v>4.9819999999997817</v>
      </c>
      <c r="B1017">
        <f t="shared" si="31"/>
        <v>-0.53335878801024073</v>
      </c>
      <c r="C1017">
        <f t="shared" si="31"/>
        <v>-0.64312034307050481</v>
      </c>
      <c r="D1017">
        <f t="shared" si="31"/>
        <v>-0.95959138104266617</v>
      </c>
    </row>
    <row r="1018" spans="1:4" x14ac:dyDescent="0.2">
      <c r="A1018">
        <f t="shared" si="32"/>
        <v>4.9839999999997815</v>
      </c>
      <c r="B1018">
        <f t="shared" si="31"/>
        <v>-0.533200382628227</v>
      </c>
      <c r="C1018">
        <f t="shared" si="31"/>
        <v>-0.64291447085563636</v>
      </c>
      <c r="D1018">
        <f t="shared" si="31"/>
        <v>-0.95911320800675148</v>
      </c>
    </row>
    <row r="1019" spans="1:4" x14ac:dyDescent="0.2">
      <c r="A1019">
        <f t="shared" si="32"/>
        <v>4.9859999999997813</v>
      </c>
      <c r="B1019">
        <f t="shared" si="31"/>
        <v>-0.53304212766979808</v>
      </c>
      <c r="C1019">
        <f t="shared" si="31"/>
        <v>-0.6427088056523973</v>
      </c>
      <c r="D1019">
        <f t="shared" si="31"/>
        <v>-0.95863584073123298</v>
      </c>
    </row>
    <row r="1020" spans="1:4" x14ac:dyDescent="0.2">
      <c r="A1020">
        <f t="shared" si="32"/>
        <v>4.9879999999997811</v>
      </c>
      <c r="B1020">
        <f t="shared" si="31"/>
        <v>-0.53288402288041836</v>
      </c>
      <c r="C1020">
        <f t="shared" si="31"/>
        <v>-0.6425033470965904</v>
      </c>
      <c r="D1020">
        <f t="shared" si="31"/>
        <v>-0.95815927666201806</v>
      </c>
    </row>
    <row r="1021" spans="1:4" x14ac:dyDescent="0.2">
      <c r="A1021">
        <f t="shared" si="32"/>
        <v>4.9899999999997808</v>
      </c>
      <c r="B1021">
        <f t="shared" si="31"/>
        <v>-0.53272606800619504</v>
      </c>
      <c r="C1021">
        <f t="shared" si="31"/>
        <v>-0.64229809482495959</v>
      </c>
      <c r="D1021">
        <f t="shared" si="31"/>
        <v>-0.95768351325759671</v>
      </c>
    </row>
    <row r="1022" spans="1:4" x14ac:dyDescent="0.2">
      <c r="A1022">
        <f t="shared" si="32"/>
        <v>4.9919999999997806</v>
      </c>
      <c r="B1022">
        <f t="shared" si="31"/>
        <v>-0.53256826279387659</v>
      </c>
      <c r="C1022">
        <f t="shared" si="31"/>
        <v>-0.64209304847518667</v>
      </c>
      <c r="D1022">
        <f t="shared" si="31"/>
        <v>-0.95720854798895572</v>
      </c>
    </row>
    <row r="1023" spans="1:4" x14ac:dyDescent="0.2">
      <c r="A1023">
        <f t="shared" si="32"/>
        <v>4.9939999999997804</v>
      </c>
      <c r="B1023">
        <f t="shared" si="31"/>
        <v>-0.53241060699084941</v>
      </c>
      <c r="C1023">
        <f t="shared" si="31"/>
        <v>-0.64188820768588828</v>
      </c>
      <c r="D1023">
        <f t="shared" si="31"/>
        <v>-0.95673437833949415</v>
      </c>
    </row>
    <row r="1024" spans="1:4" x14ac:dyDescent="0.2">
      <c r="A1024">
        <f t="shared" si="32"/>
        <v>4.9959999999997802</v>
      </c>
      <c r="B1024">
        <f t="shared" si="31"/>
        <v>-0.53225310034513673</v>
      </c>
      <c r="C1024">
        <f t="shared" si="31"/>
        <v>-0.64168357209661187</v>
      </c>
      <c r="D1024">
        <f t="shared" si="31"/>
        <v>-0.95626100180493645</v>
      </c>
    </row>
    <row r="1025" spans="1:4" x14ac:dyDescent="0.2">
      <c r="A1025">
        <f t="shared" si="32"/>
        <v>4.99799999999978</v>
      </c>
      <c r="B1025">
        <f t="shared" si="31"/>
        <v>-0.53209574260539516</v>
      </c>
      <c r="C1025">
        <f t="shared" si="31"/>
        <v>-0.64147914134783379</v>
      </c>
      <c r="D1025">
        <f t="shared" si="31"/>
        <v>-0.95578841589324992</v>
      </c>
    </row>
    <row r="1026" spans="1:4" x14ac:dyDescent="0.2">
      <c r="A1026">
        <f t="shared" si="32"/>
        <v>4.9999999999997797</v>
      </c>
      <c r="B1026">
        <f t="shared" si="31"/>
        <v>-0.53193853352091425</v>
      </c>
      <c r="C1026">
        <f t="shared" si="31"/>
        <v>-0.64127491508095458</v>
      </c>
      <c r="D1026">
        <f t="shared" si="31"/>
        <v>-0.95531661812456126</v>
      </c>
    </row>
    <row r="1027" spans="1:4" x14ac:dyDescent="0.2">
      <c r="A1027">
        <f t="shared" si="32"/>
        <v>5.0019999999997795</v>
      </c>
      <c r="B1027">
        <f t="shared" si="31"/>
        <v>-0.53178147284161226</v>
      </c>
      <c r="C1027">
        <f t="shared" si="31"/>
        <v>-0.64107089293829733</v>
      </c>
      <c r="D1027">
        <f t="shared" si="31"/>
        <v>-0.95484560603107338</v>
      </c>
    </row>
    <row r="1028" spans="1:4" x14ac:dyDescent="0.2">
      <c r="A1028">
        <f t="shared" si="32"/>
        <v>5.0039999999997793</v>
      </c>
      <c r="B1028">
        <f t="shared" si="31"/>
        <v>-0.53162456031803607</v>
      </c>
      <c r="C1028">
        <f t="shared" si="31"/>
        <v>-0.6408670745631031</v>
      </c>
      <c r="D1028">
        <f t="shared" si="31"/>
        <v>-0.95437537715698406</v>
      </c>
    </row>
    <row r="1029" spans="1:4" x14ac:dyDescent="0.2">
      <c r="A1029">
        <f t="shared" si="32"/>
        <v>5.0059999999997791</v>
      </c>
      <c r="B1029">
        <f t="shared" si="31"/>
        <v>-0.5314677957013576</v>
      </c>
      <c r="C1029">
        <f t="shared" si="31"/>
        <v>-0.64066345959952842</v>
      </c>
      <c r="D1029">
        <f t="shared" si="31"/>
        <v>-0.95390592905840532</v>
      </c>
    </row>
    <row r="1030" spans="1:4" x14ac:dyDescent="0.2">
      <c r="A1030">
        <f t="shared" si="32"/>
        <v>5.0079999999997789</v>
      </c>
      <c r="B1030">
        <f t="shared" si="31"/>
        <v>-0.53131117874337219</v>
      </c>
      <c r="C1030">
        <f t="shared" si="31"/>
        <v>-0.64046004769264231</v>
      </c>
      <c r="D1030">
        <f t="shared" si="31"/>
        <v>-0.95343725930328116</v>
      </c>
    </row>
    <row r="1031" spans="1:4" x14ac:dyDescent="0.2">
      <c r="A1031">
        <f t="shared" si="32"/>
        <v>5.0099999999997786</v>
      </c>
      <c r="B1031">
        <f t="shared" si="31"/>
        <v>-0.53115470919649665</v>
      </c>
      <c r="C1031">
        <f t="shared" si="31"/>
        <v>-0.64025683848842274</v>
      </c>
      <c r="D1031">
        <f t="shared" si="31"/>
        <v>-0.95296936547131006</v>
      </c>
    </row>
    <row r="1032" spans="1:4" x14ac:dyDescent="0.2">
      <c r="A1032">
        <f t="shared" si="32"/>
        <v>5.0119999999997784</v>
      </c>
      <c r="B1032">
        <f t="shared" si="31"/>
        <v>-0.53099838681376632</v>
      </c>
      <c r="C1032">
        <f t="shared" si="31"/>
        <v>-0.64005383163375329</v>
      </c>
      <c r="D1032">
        <f t="shared" si="31"/>
        <v>-0.95250224515386417</v>
      </c>
    </row>
    <row r="1033" spans="1:4" x14ac:dyDescent="0.2">
      <c r="A1033">
        <f t="shared" si="32"/>
        <v>5.0139999999997782</v>
      </c>
      <c r="B1033">
        <f t="shared" si="31"/>
        <v>-0.53084221134883447</v>
      </c>
      <c r="C1033">
        <f t="shared" si="31"/>
        <v>-0.63985102677642114</v>
      </c>
      <c r="D1033">
        <f t="shared" si="31"/>
        <v>-0.95203589595391314</v>
      </c>
    </row>
    <row r="1034" spans="1:4" x14ac:dyDescent="0.2">
      <c r="A1034">
        <f t="shared" si="32"/>
        <v>5.015999999999778</v>
      </c>
      <c r="B1034">
        <f t="shared" si="31"/>
        <v>-0.53068618255596856</v>
      </c>
      <c r="C1034">
        <f t="shared" si="31"/>
        <v>-0.63964842356511253</v>
      </c>
      <c r="D1034">
        <f t="shared" si="31"/>
        <v>-0.9515703154859434</v>
      </c>
    </row>
    <row r="1035" spans="1:4" x14ac:dyDescent="0.2">
      <c r="A1035">
        <f t="shared" si="32"/>
        <v>5.0179999999997777</v>
      </c>
      <c r="B1035">
        <f t="shared" si="31"/>
        <v>-0.53053030019004932</v>
      </c>
      <c r="C1035">
        <f t="shared" si="31"/>
        <v>-0.63944602164941078</v>
      </c>
      <c r="D1035">
        <f t="shared" si="31"/>
        <v>-0.95110550137588357</v>
      </c>
    </row>
    <row r="1036" spans="1:4" x14ac:dyDescent="0.2">
      <c r="A1036">
        <f t="shared" si="32"/>
        <v>5.0199999999997775</v>
      </c>
      <c r="B1036">
        <f t="shared" si="31"/>
        <v>-0.53037456400656813</v>
      </c>
      <c r="C1036">
        <f t="shared" si="31"/>
        <v>-0.63924382067979257</v>
      </c>
      <c r="D1036">
        <f t="shared" si="31"/>
        <v>-0.95064145126102828</v>
      </c>
    </row>
    <row r="1037" spans="1:4" x14ac:dyDescent="0.2">
      <c r="A1037">
        <f t="shared" si="32"/>
        <v>5.0219999999997773</v>
      </c>
      <c r="B1037">
        <f t="shared" si="31"/>
        <v>-0.53021897376162475</v>
      </c>
      <c r="C1037">
        <f t="shared" si="31"/>
        <v>-0.63904182030762546</v>
      </c>
      <c r="D1037">
        <f t="shared" si="31"/>
        <v>-0.95017816278996015</v>
      </c>
    </row>
    <row r="1038" spans="1:4" x14ac:dyDescent="0.2">
      <c r="A1038">
        <f t="shared" si="32"/>
        <v>5.0239999999997771</v>
      </c>
      <c r="B1038">
        <f t="shared" si="31"/>
        <v>-0.53006352921192634</v>
      </c>
      <c r="C1038">
        <f t="shared" si="31"/>
        <v>-0.63884002018516395</v>
      </c>
      <c r="D1038">
        <f t="shared" si="31"/>
        <v>-0.94971563362247724</v>
      </c>
    </row>
    <row r="1039" spans="1:4" x14ac:dyDescent="0.2">
      <c r="A1039">
        <f t="shared" si="32"/>
        <v>5.0259999999997769</v>
      </c>
      <c r="B1039">
        <f t="shared" si="31"/>
        <v>-0.52990823011478383</v>
      </c>
      <c r="C1039">
        <f t="shared" si="31"/>
        <v>-0.63863841996554715</v>
      </c>
      <c r="D1039">
        <f t="shared" si="31"/>
        <v>-0.94925386142951806</v>
      </c>
    </row>
    <row r="1040" spans="1:4" x14ac:dyDescent="0.2">
      <c r="A1040">
        <f t="shared" si="32"/>
        <v>5.0279999999997766</v>
      </c>
      <c r="B1040">
        <f t="shared" si="31"/>
        <v>-0.5297530762281113</v>
      </c>
      <c r="C1040">
        <f t="shared" si="31"/>
        <v>-0.63843701930279606</v>
      </c>
      <c r="D1040">
        <f t="shared" si="31"/>
        <v>-0.94879284389308627</v>
      </c>
    </row>
    <row r="1041" spans="1:4" x14ac:dyDescent="0.2">
      <c r="A1041">
        <f t="shared" si="32"/>
        <v>5.0299999999997764</v>
      </c>
      <c r="B1041">
        <f t="shared" si="31"/>
        <v>-0.52959806731042303</v>
      </c>
      <c r="C1041">
        <f t="shared" si="31"/>
        <v>-0.63823581785180949</v>
      </c>
      <c r="D1041">
        <f t="shared" si="31"/>
        <v>-0.94833257870618015</v>
      </c>
    </row>
    <row r="1042" spans="1:4" x14ac:dyDescent="0.2">
      <c r="A1042">
        <f t="shared" si="32"/>
        <v>5.0319999999997762</v>
      </c>
      <c r="B1042">
        <f t="shared" si="31"/>
        <v>-0.52944320312083182</v>
      </c>
      <c r="C1042">
        <f t="shared" si="31"/>
        <v>-0.63803481526836203</v>
      </c>
      <c r="D1042">
        <f t="shared" si="31"/>
        <v>-0.94787306357271806</v>
      </c>
    </row>
    <row r="1043" spans="1:4" x14ac:dyDescent="0.2">
      <c r="A1043">
        <f t="shared" si="32"/>
        <v>5.033999999999776</v>
      </c>
      <c r="B1043">
        <f t="shared" si="31"/>
        <v>-0.52928848341904733</v>
      </c>
      <c r="C1043">
        <f t="shared" si="31"/>
        <v>-0.63783401120910066</v>
      </c>
      <c r="D1043">
        <f t="shared" si="31"/>
        <v>-0.94741429620746764</v>
      </c>
    </row>
    <row r="1044" spans="1:4" x14ac:dyDescent="0.2">
      <c r="A1044">
        <f t="shared" si="32"/>
        <v>5.0359999999997758</v>
      </c>
      <c r="B1044">
        <f t="shared" si="31"/>
        <v>-0.52913390796537285</v>
      </c>
      <c r="C1044">
        <f t="shared" si="31"/>
        <v>-0.63763340533154156</v>
      </c>
      <c r="D1044">
        <f t="shared" si="31"/>
        <v>-0.94695627433597407</v>
      </c>
    </row>
    <row r="1045" spans="1:4" x14ac:dyDescent="0.2">
      <c r="A1045">
        <f t="shared" si="32"/>
        <v>5.0379999999997755</v>
      </c>
      <c r="B1045">
        <f t="shared" si="31"/>
        <v>-0.52897947652070509</v>
      </c>
      <c r="C1045">
        <f t="shared" si="31"/>
        <v>-0.63743299729406788</v>
      </c>
      <c r="D1045">
        <f t="shared" si="31"/>
        <v>-0.94649899569449025</v>
      </c>
    </row>
    <row r="1046" spans="1:4" x14ac:dyDescent="0.2">
      <c r="A1046">
        <f t="shared" si="32"/>
        <v>5.0399999999997753</v>
      </c>
      <c r="B1046">
        <f t="shared" si="31"/>
        <v>-0.5288251888465304</v>
      </c>
      <c r="C1046">
        <f t="shared" si="31"/>
        <v>-0.63723278675592609</v>
      </c>
      <c r="D1046">
        <f t="shared" si="31"/>
        <v>-0.94604245802990483</v>
      </c>
    </row>
    <row r="1047" spans="1:4" x14ac:dyDescent="0.2">
      <c r="A1047">
        <f t="shared" si="32"/>
        <v>5.0419999999997751</v>
      </c>
      <c r="B1047">
        <f t="shared" si="31"/>
        <v>-0.52867104470492454</v>
      </c>
      <c r="C1047">
        <f t="shared" si="31"/>
        <v>-0.63703277337722308</v>
      </c>
      <c r="D1047">
        <f t="shared" si="31"/>
        <v>-0.94558665909967532</v>
      </c>
    </row>
    <row r="1048" spans="1:4" x14ac:dyDescent="0.2">
      <c r="A1048">
        <f t="shared" si="32"/>
        <v>5.0439999999997749</v>
      </c>
      <c r="B1048">
        <f t="shared" si="31"/>
        <v>-0.52851704385854914</v>
      </c>
      <c r="C1048">
        <f t="shared" si="31"/>
        <v>-0.63683295681892393</v>
      </c>
      <c r="D1048">
        <f t="shared" si="31"/>
        <v>-0.94513159667175772</v>
      </c>
    </row>
    <row r="1049" spans="1:4" x14ac:dyDescent="0.2">
      <c r="A1049">
        <f t="shared" si="32"/>
        <v>5.0459999999997747</v>
      </c>
      <c r="B1049">
        <f t="shared" si="31"/>
        <v>-0.52836318607065036</v>
      </c>
      <c r="C1049">
        <f t="shared" si="31"/>
        <v>-0.63663333674284828</v>
      </c>
      <c r="D1049">
        <f t="shared" si="31"/>
        <v>-0.94467726852453804</v>
      </c>
    </row>
    <row r="1050" spans="1:4" x14ac:dyDescent="0.2">
      <c r="A1050">
        <f t="shared" si="32"/>
        <v>5.0479999999997744</v>
      </c>
      <c r="B1050">
        <f t="shared" si="31"/>
        <v>-0.52820947110505723</v>
      </c>
      <c r="C1050">
        <f t="shared" si="31"/>
        <v>-0.63643391281166772</v>
      </c>
      <c r="D1050">
        <f t="shared" si="31"/>
        <v>-0.94422367244676553</v>
      </c>
    </row>
    <row r="1051" spans="1:4" x14ac:dyDescent="0.2">
      <c r="A1051">
        <f t="shared" si="32"/>
        <v>5.0499999999997742</v>
      </c>
      <c r="B1051">
        <f t="shared" ref="B1051:D1114" si="33">-2/SQRT(-B$5*B$23)*ASIN(SQRT(B$23/(B$21-$A1051)))</f>
        <v>-0.52805589872617953</v>
      </c>
      <c r="C1051">
        <f t="shared" si="33"/>
        <v>-0.63623468468890298</v>
      </c>
      <c r="D1051">
        <f t="shared" si="33"/>
        <v>-0.94377080623748477</v>
      </c>
    </row>
    <row r="1052" spans="1:4" x14ac:dyDescent="0.2">
      <c r="A1052">
        <f t="shared" ref="A1052:A1115" si="34">A1051+B$3</f>
        <v>5.051999999999774</v>
      </c>
      <c r="B1052">
        <f t="shared" si="33"/>
        <v>-0.52790246869900548</v>
      </c>
      <c r="C1052">
        <f t="shared" si="33"/>
        <v>-0.63603565203892065</v>
      </c>
      <c r="D1052">
        <f t="shared" si="33"/>
        <v>-0.94331866770596928</v>
      </c>
    </row>
    <row r="1053" spans="1:4" x14ac:dyDescent="0.2">
      <c r="A1053">
        <f t="shared" si="34"/>
        <v>5.0539999999997738</v>
      </c>
      <c r="B1053">
        <f t="shared" si="33"/>
        <v>-0.52774918078910027</v>
      </c>
      <c r="C1053">
        <f t="shared" si="33"/>
        <v>-0.63583681452693108</v>
      </c>
      <c r="D1053">
        <f t="shared" si="33"/>
        <v>-0.94286725467165622</v>
      </c>
    </row>
    <row r="1054" spans="1:4" x14ac:dyDescent="0.2">
      <c r="A1054">
        <f t="shared" si="34"/>
        <v>5.0559999999997736</v>
      </c>
      <c r="B1054">
        <f t="shared" si="33"/>
        <v>-0.52759603476260397</v>
      </c>
      <c r="C1054">
        <f t="shared" si="33"/>
        <v>-0.63563817181898485</v>
      </c>
      <c r="D1054">
        <f t="shared" si="33"/>
        <v>-0.94241656496407911</v>
      </c>
    </row>
    <row r="1055" spans="1:4" x14ac:dyDescent="0.2">
      <c r="A1055">
        <f t="shared" si="34"/>
        <v>5.0579999999997733</v>
      </c>
      <c r="B1055">
        <f t="shared" si="33"/>
        <v>-0.52744303038622919</v>
      </c>
      <c r="C1055">
        <f t="shared" si="33"/>
        <v>-0.63543972358196998</v>
      </c>
      <c r="D1055">
        <f t="shared" si="33"/>
        <v>-0.94196659642280556</v>
      </c>
    </row>
    <row r="1056" spans="1:4" x14ac:dyDescent="0.2">
      <c r="A1056">
        <f t="shared" si="34"/>
        <v>5.0599999999997731</v>
      </c>
      <c r="B1056">
        <f t="shared" si="33"/>
        <v>-0.52729016742726043</v>
      </c>
      <c r="C1056">
        <f t="shared" si="33"/>
        <v>-0.63524146948361004</v>
      </c>
      <c r="D1056">
        <f t="shared" si="33"/>
        <v>-0.94151734689737021</v>
      </c>
    </row>
    <row r="1057" spans="1:4" x14ac:dyDescent="0.2">
      <c r="A1057">
        <f t="shared" si="34"/>
        <v>5.0619999999997729</v>
      </c>
      <c r="B1057">
        <f t="shared" si="33"/>
        <v>-0.5271374456535507</v>
      </c>
      <c r="C1057">
        <f t="shared" si="33"/>
        <v>-0.63504340919245983</v>
      </c>
      <c r="D1057">
        <f t="shared" si="33"/>
        <v>-0.94106881424721267</v>
      </c>
    </row>
    <row r="1058" spans="1:4" x14ac:dyDescent="0.2">
      <c r="A1058">
        <f t="shared" si="34"/>
        <v>5.0639999999997727</v>
      </c>
      <c r="B1058">
        <f t="shared" si="33"/>
        <v>-0.52698486483352014</v>
      </c>
      <c r="C1058">
        <f t="shared" si="33"/>
        <v>-0.63484554237790369</v>
      </c>
      <c r="D1058">
        <f t="shared" si="33"/>
        <v>-0.94062099634161356</v>
      </c>
    </row>
    <row r="1059" spans="1:4" x14ac:dyDescent="0.2">
      <c r="A1059">
        <f t="shared" si="34"/>
        <v>5.0659999999997725</v>
      </c>
      <c r="B1059">
        <f t="shared" si="33"/>
        <v>-0.52683242473615477</v>
      </c>
      <c r="C1059">
        <f t="shared" si="33"/>
        <v>-0.63464786871015233</v>
      </c>
      <c r="D1059">
        <f t="shared" si="33"/>
        <v>-0.94017389105963134</v>
      </c>
    </row>
    <row r="1060" spans="1:4" x14ac:dyDescent="0.2">
      <c r="A1060">
        <f t="shared" si="34"/>
        <v>5.0679999999997722</v>
      </c>
      <c r="B1060">
        <f t="shared" si="33"/>
        <v>-0.52668012513100393</v>
      </c>
      <c r="C1060">
        <f t="shared" si="33"/>
        <v>-0.63445038786024044</v>
      </c>
      <c r="D1060">
        <f t="shared" si="33"/>
        <v>-0.93972749629004093</v>
      </c>
    </row>
    <row r="1061" spans="1:4" x14ac:dyDescent="0.2">
      <c r="A1061">
        <f t="shared" si="34"/>
        <v>5.069999999999772</v>
      </c>
      <c r="B1061">
        <f t="shared" si="33"/>
        <v>-0.52652796578817829</v>
      </c>
      <c r="C1061">
        <f t="shared" si="33"/>
        <v>-0.63425309950002329</v>
      </c>
      <c r="D1061">
        <f t="shared" si="33"/>
        <v>-0.93928180993127108</v>
      </c>
    </row>
    <row r="1062" spans="1:4" x14ac:dyDescent="0.2">
      <c r="A1062">
        <f t="shared" si="34"/>
        <v>5.0719999999997718</v>
      </c>
      <c r="B1062">
        <f t="shared" si="33"/>
        <v>-0.52637594647834896</v>
      </c>
      <c r="C1062">
        <f t="shared" si="33"/>
        <v>-0.63405600330217438</v>
      </c>
      <c r="D1062">
        <f t="shared" si="33"/>
        <v>-0.93883682989134376</v>
      </c>
    </row>
    <row r="1063" spans="1:4" x14ac:dyDescent="0.2">
      <c r="A1063">
        <f t="shared" si="34"/>
        <v>5.0739999999997716</v>
      </c>
      <c r="B1063">
        <f t="shared" si="33"/>
        <v>-0.52622406697274415</v>
      </c>
      <c r="C1063">
        <f t="shared" si="33"/>
        <v>-0.63385909894018255</v>
      </c>
      <c r="D1063">
        <f t="shared" si="33"/>
        <v>-0.93839255408781286</v>
      </c>
    </row>
    <row r="1064" spans="1:4" x14ac:dyDescent="0.2">
      <c r="A1064">
        <f t="shared" si="34"/>
        <v>5.0759999999997714</v>
      </c>
      <c r="B1064">
        <f t="shared" si="33"/>
        <v>-0.52607232704314888</v>
      </c>
      <c r="C1064">
        <f t="shared" si="33"/>
        <v>-0.63366238608834946</v>
      </c>
      <c r="D1064">
        <f t="shared" si="33"/>
        <v>-0.93794898044770425</v>
      </c>
    </row>
    <row r="1065" spans="1:4" x14ac:dyDescent="0.2">
      <c r="A1065">
        <f t="shared" si="34"/>
        <v>5.0779999999997711</v>
      </c>
      <c r="B1065">
        <f t="shared" si="33"/>
        <v>-0.52592072646190202</v>
      </c>
      <c r="C1065">
        <f t="shared" si="33"/>
        <v>-0.63346586442178698</v>
      </c>
      <c r="D1065">
        <f t="shared" si="33"/>
        <v>-0.93750610690745595</v>
      </c>
    </row>
    <row r="1066" spans="1:4" x14ac:dyDescent="0.2">
      <c r="A1066">
        <f t="shared" si="34"/>
        <v>5.0799999999997709</v>
      </c>
      <c r="B1066">
        <f t="shared" si="33"/>
        <v>-0.52576926500189491</v>
      </c>
      <c r="C1066">
        <f t="shared" si="33"/>
        <v>-0.6332695336164138</v>
      </c>
      <c r="D1066">
        <f t="shared" si="33"/>
        <v>-0.93706393141285882</v>
      </c>
    </row>
    <row r="1067" spans="1:4" x14ac:dyDescent="0.2">
      <c r="A1067">
        <f t="shared" si="34"/>
        <v>5.0819999999997707</v>
      </c>
      <c r="B1067">
        <f t="shared" si="33"/>
        <v>-0.52561794243656967</v>
      </c>
      <c r="C1067">
        <f t="shared" si="33"/>
        <v>-0.63307339334895329</v>
      </c>
      <c r="D1067">
        <f t="shared" si="33"/>
        <v>-0.93662245191899729</v>
      </c>
    </row>
    <row r="1068" spans="1:4" x14ac:dyDescent="0.2">
      <c r="A1068">
        <f t="shared" si="34"/>
        <v>5.0839999999997705</v>
      </c>
      <c r="B1068">
        <f t="shared" si="33"/>
        <v>-0.52546675853991698</v>
      </c>
      <c r="C1068">
        <f t="shared" si="33"/>
        <v>-0.6328774432969313</v>
      </c>
      <c r="D1068">
        <f t="shared" si="33"/>
        <v>-0.9361816663901924</v>
      </c>
    </row>
    <row r="1069" spans="1:4" x14ac:dyDescent="0.2">
      <c r="A1069">
        <f t="shared" si="34"/>
        <v>5.0859999999997703</v>
      </c>
      <c r="B1069">
        <f t="shared" si="33"/>
        <v>-0.52531571308647473</v>
      </c>
      <c r="C1069">
        <f t="shared" si="33"/>
        <v>-0.63268168313867235</v>
      </c>
      <c r="D1069">
        <f t="shared" si="33"/>
        <v>-0.93574157279994263</v>
      </c>
    </row>
    <row r="1070" spans="1:4" x14ac:dyDescent="0.2">
      <c r="A1070">
        <f t="shared" si="34"/>
        <v>5.08799999999977</v>
      </c>
      <c r="B1070">
        <f t="shared" si="33"/>
        <v>-0.52516480585132574</v>
      </c>
      <c r="C1070">
        <f t="shared" si="33"/>
        <v>-0.63248611255329745</v>
      </c>
      <c r="D1070">
        <f t="shared" si="33"/>
        <v>-0.9353021691308665</v>
      </c>
    </row>
    <row r="1071" spans="1:4" x14ac:dyDescent="0.2">
      <c r="A1071">
        <f t="shared" si="34"/>
        <v>5.0899999999997698</v>
      </c>
      <c r="B1071">
        <f t="shared" si="33"/>
        <v>-0.52501403661009649</v>
      </c>
      <c r="C1071">
        <f t="shared" si="33"/>
        <v>-0.6322907312207221</v>
      </c>
      <c r="D1071">
        <f t="shared" si="33"/>
        <v>-0.93486345337464638</v>
      </c>
    </row>
    <row r="1072" spans="1:4" x14ac:dyDescent="0.2">
      <c r="A1072">
        <f t="shared" si="34"/>
        <v>5.0919999999997696</v>
      </c>
      <c r="B1072">
        <f t="shared" si="33"/>
        <v>-0.52486340513895513</v>
      </c>
      <c r="C1072">
        <f t="shared" si="33"/>
        <v>-0.63209553882165281</v>
      </c>
      <c r="D1072">
        <f t="shared" si="33"/>
        <v>-0.93442542353197211</v>
      </c>
    </row>
    <row r="1073" spans="1:4" x14ac:dyDescent="0.2">
      <c r="A1073">
        <f t="shared" si="34"/>
        <v>5.0939999999997694</v>
      </c>
      <c r="B1073">
        <f t="shared" si="33"/>
        <v>-0.52471291121460906</v>
      </c>
      <c r="C1073">
        <f t="shared" si="33"/>
        <v>-0.63190053503758459</v>
      </c>
      <c r="D1073">
        <f t="shared" si="33"/>
        <v>-0.93398807761248426</v>
      </c>
    </row>
    <row r="1074" spans="1:4" x14ac:dyDescent="0.2">
      <c r="A1074">
        <f t="shared" si="34"/>
        <v>5.0959999999997692</v>
      </c>
      <c r="B1074">
        <f t="shared" si="33"/>
        <v>-0.52456255461430468</v>
      </c>
      <c r="C1074">
        <f t="shared" si="33"/>
        <v>-0.63170571955079902</v>
      </c>
      <c r="D1074">
        <f t="shared" si="33"/>
        <v>-0.93355141363471872</v>
      </c>
    </row>
    <row r="1075" spans="1:4" x14ac:dyDescent="0.2">
      <c r="A1075">
        <f t="shared" si="34"/>
        <v>5.0979999999997689</v>
      </c>
      <c r="B1075">
        <f t="shared" si="33"/>
        <v>-0.52441233511582397</v>
      </c>
      <c r="C1075">
        <f t="shared" si="33"/>
        <v>-0.63151109204436073</v>
      </c>
      <c r="D1075">
        <f t="shared" si="33"/>
        <v>-0.93311542962605187</v>
      </c>
    </row>
    <row r="1076" spans="1:4" x14ac:dyDescent="0.2">
      <c r="A1076">
        <f t="shared" si="34"/>
        <v>5.0999999999997687</v>
      </c>
      <c r="B1076">
        <f t="shared" si="33"/>
        <v>-0.52426225249748382</v>
      </c>
      <c r="C1076">
        <f t="shared" si="33"/>
        <v>-0.63131665220211541</v>
      </c>
      <c r="D1076">
        <f t="shared" si="33"/>
        <v>-0.9326801236226463</v>
      </c>
    </row>
    <row r="1077" spans="1:4" x14ac:dyDescent="0.2">
      <c r="A1077">
        <f t="shared" si="34"/>
        <v>5.1019999999997685</v>
      </c>
      <c r="B1077">
        <f t="shared" si="33"/>
        <v>-0.52411230653813379</v>
      </c>
      <c r="C1077">
        <f t="shared" si="33"/>
        <v>-0.631122399708687</v>
      </c>
      <c r="D1077">
        <f t="shared" si="33"/>
        <v>-0.93224549366939535</v>
      </c>
    </row>
    <row r="1078" spans="1:4" x14ac:dyDescent="0.2">
      <c r="A1078">
        <f t="shared" si="34"/>
        <v>5.1039999999997683</v>
      </c>
      <c r="B1078">
        <f t="shared" si="33"/>
        <v>-0.52396249701715492</v>
      </c>
      <c r="C1078">
        <f t="shared" si="33"/>
        <v>-0.63092833424947514</v>
      </c>
      <c r="D1078">
        <f t="shared" si="33"/>
        <v>-0.93181153781987069</v>
      </c>
    </row>
    <row r="1079" spans="1:4" x14ac:dyDescent="0.2">
      <c r="A1079">
        <f t="shared" si="34"/>
        <v>5.1059999999997681</v>
      </c>
      <c r="B1079">
        <f t="shared" si="33"/>
        <v>-0.52381282371445703</v>
      </c>
      <c r="C1079">
        <f t="shared" si="33"/>
        <v>-0.63073445551065321</v>
      </c>
      <c r="D1079">
        <f t="shared" si="33"/>
        <v>-0.93137825413626807</v>
      </c>
    </row>
    <row r="1080" spans="1:4" x14ac:dyDescent="0.2">
      <c r="A1080">
        <f t="shared" si="34"/>
        <v>5.1079999999997678</v>
      </c>
      <c r="B1080">
        <f t="shared" si="33"/>
        <v>-0.52366328641047777</v>
      </c>
      <c r="C1080">
        <f t="shared" si="33"/>
        <v>-0.63054076317916408</v>
      </c>
      <c r="D1080">
        <f t="shared" si="33"/>
        <v>-0.93094564068935426</v>
      </c>
    </row>
    <row r="1081" spans="1:4" x14ac:dyDescent="0.2">
      <c r="A1081">
        <f t="shared" si="34"/>
        <v>5.1099999999997676</v>
      </c>
      <c r="B1081">
        <f t="shared" si="33"/>
        <v>-0.523513884886181</v>
      </c>
      <c r="C1081">
        <f t="shared" si="33"/>
        <v>-0.63034725694271965</v>
      </c>
      <c r="D1081">
        <f t="shared" si="33"/>
        <v>-0.93051369555841557</v>
      </c>
    </row>
    <row r="1082" spans="1:4" x14ac:dyDescent="0.2">
      <c r="A1082">
        <f t="shared" si="34"/>
        <v>5.1119999999997674</v>
      </c>
      <c r="B1082">
        <f t="shared" si="33"/>
        <v>-0.52336461892305453</v>
      </c>
      <c r="C1082">
        <f t="shared" si="33"/>
        <v>-0.63015393648979734</v>
      </c>
      <c r="D1082">
        <f t="shared" si="33"/>
        <v>-0.93008241683120396</v>
      </c>
    </row>
    <row r="1083" spans="1:4" x14ac:dyDescent="0.2">
      <c r="A1083">
        <f t="shared" si="34"/>
        <v>5.1139999999997672</v>
      </c>
      <c r="B1083">
        <f t="shared" si="33"/>
        <v>-0.5232154883031086</v>
      </c>
      <c r="C1083">
        <f t="shared" si="33"/>
        <v>-0.62996080150963718</v>
      </c>
      <c r="D1083">
        <f t="shared" si="33"/>
        <v>-0.9296518026038878</v>
      </c>
    </row>
    <row r="1084" spans="1:4" x14ac:dyDescent="0.2">
      <c r="A1084">
        <f t="shared" si="34"/>
        <v>5.115999999999767</v>
      </c>
      <c r="B1084">
        <f t="shared" si="33"/>
        <v>-0.52306649280887463</v>
      </c>
      <c r="C1084">
        <f t="shared" si="33"/>
        <v>-0.62976785169224003</v>
      </c>
      <c r="D1084">
        <f t="shared" si="33"/>
        <v>-0.92922185098099819</v>
      </c>
    </row>
    <row r="1085" spans="1:4" x14ac:dyDescent="0.2">
      <c r="A1085">
        <f t="shared" si="34"/>
        <v>5.1179999999997667</v>
      </c>
      <c r="B1085">
        <f t="shared" si="33"/>
        <v>-0.52291763222340271</v>
      </c>
      <c r="C1085">
        <f t="shared" si="33"/>
        <v>-0.62957508672836493</v>
      </c>
      <c r="D1085">
        <f t="shared" si="33"/>
        <v>-0.92879256007537925</v>
      </c>
    </row>
    <row r="1086" spans="1:4" x14ac:dyDescent="0.2">
      <c r="A1086">
        <f t="shared" si="34"/>
        <v>5.1199999999997665</v>
      </c>
      <c r="B1086">
        <f t="shared" si="33"/>
        <v>-0.52276890633026074</v>
      </c>
      <c r="C1086">
        <f t="shared" si="33"/>
        <v>-0.62938250630952608</v>
      </c>
      <c r="D1086">
        <f t="shared" si="33"/>
        <v>-0.9283639280081375</v>
      </c>
    </row>
    <row r="1087" spans="1:4" x14ac:dyDescent="0.2">
      <c r="A1087">
        <f t="shared" si="34"/>
        <v>5.1219999999997663</v>
      </c>
      <c r="B1087">
        <f t="shared" si="33"/>
        <v>-0.52262031491353222</v>
      </c>
      <c r="C1087">
        <f t="shared" si="33"/>
        <v>-0.6291901101279912</v>
      </c>
      <c r="D1087">
        <f t="shared" si="33"/>
        <v>-0.92793595290859143</v>
      </c>
    </row>
    <row r="1088" spans="1:4" x14ac:dyDescent="0.2">
      <c r="A1088">
        <f t="shared" si="34"/>
        <v>5.1239999999997661</v>
      </c>
      <c r="B1088">
        <f t="shared" si="33"/>
        <v>-0.52247185775781468</v>
      </c>
      <c r="C1088">
        <f t="shared" si="33"/>
        <v>-0.62899789787677851</v>
      </c>
      <c r="D1088">
        <f t="shared" si="33"/>
        <v>-0.92750863291422248</v>
      </c>
    </row>
    <row r="1089" spans="1:4" x14ac:dyDescent="0.2">
      <c r="A1089">
        <f t="shared" si="34"/>
        <v>5.1259999999997659</v>
      </c>
      <c r="B1089">
        <f t="shared" si="33"/>
        <v>-0.52232353464821857</v>
      </c>
      <c r="C1089">
        <f t="shared" si="33"/>
        <v>-0.62880586924965443</v>
      </c>
      <c r="D1089">
        <f t="shared" si="33"/>
        <v>-0.92708196617062533</v>
      </c>
    </row>
    <row r="1090" spans="1:4" x14ac:dyDescent="0.2">
      <c r="A1090">
        <f t="shared" si="34"/>
        <v>5.1279999999997656</v>
      </c>
      <c r="B1090">
        <f t="shared" si="33"/>
        <v>-0.52217534537036436</v>
      </c>
      <c r="C1090">
        <f t="shared" si="33"/>
        <v>-0.62861402394113097</v>
      </c>
      <c r="D1090">
        <f t="shared" si="33"/>
        <v>-0.92665595083145802</v>
      </c>
    </row>
    <row r="1091" spans="1:4" x14ac:dyDescent="0.2">
      <c r="A1091">
        <f t="shared" si="34"/>
        <v>5.1299999999997654</v>
      </c>
      <c r="B1091">
        <f t="shared" si="33"/>
        <v>-0.52202728971038237</v>
      </c>
      <c r="C1091">
        <f t="shared" si="33"/>
        <v>-0.62842236164646359</v>
      </c>
      <c r="D1091">
        <f t="shared" si="33"/>
        <v>-0.92623058505839562</v>
      </c>
    </row>
    <row r="1092" spans="1:4" x14ac:dyDescent="0.2">
      <c r="A1092">
        <f t="shared" si="34"/>
        <v>5.1319999999997652</v>
      </c>
      <c r="B1092">
        <f t="shared" si="33"/>
        <v>-0.52187936745491004</v>
      </c>
      <c r="C1092">
        <f t="shared" si="33"/>
        <v>-0.62823088206164868</v>
      </c>
      <c r="D1092">
        <f t="shared" si="33"/>
        <v>-0.92580586702107992</v>
      </c>
    </row>
    <row r="1093" spans="1:4" x14ac:dyDescent="0.2">
      <c r="A1093">
        <f t="shared" si="34"/>
        <v>5.133999999999765</v>
      </c>
      <c r="B1093">
        <f t="shared" si="33"/>
        <v>-0.52173157839109086</v>
      </c>
      <c r="C1093">
        <f t="shared" si="33"/>
        <v>-0.62803958488342126</v>
      </c>
      <c r="D1093">
        <f t="shared" si="33"/>
        <v>-0.92538179489707295</v>
      </c>
    </row>
    <row r="1094" spans="1:4" x14ac:dyDescent="0.2">
      <c r="A1094">
        <f t="shared" si="34"/>
        <v>5.1359999999997648</v>
      </c>
      <c r="B1094">
        <f t="shared" si="33"/>
        <v>-0.52158392230657247</v>
      </c>
      <c r="C1094">
        <f t="shared" si="33"/>
        <v>-0.62784846980925191</v>
      </c>
      <c r="D1094">
        <f t="shared" si="33"/>
        <v>-0.92495836687180799</v>
      </c>
    </row>
    <row r="1095" spans="1:4" x14ac:dyDescent="0.2">
      <c r="A1095">
        <f t="shared" si="34"/>
        <v>5.1379999999997645</v>
      </c>
      <c r="B1095">
        <f t="shared" si="33"/>
        <v>-0.52143639898950533</v>
      </c>
      <c r="C1095">
        <f t="shared" si="33"/>
        <v>-0.62765753653734535</v>
      </c>
      <c r="D1095">
        <f t="shared" si="33"/>
        <v>-0.92453558113854528</v>
      </c>
    </row>
    <row r="1096" spans="1:4" x14ac:dyDescent="0.2">
      <c r="A1096">
        <f t="shared" si="34"/>
        <v>5.1399999999997643</v>
      </c>
      <c r="B1096">
        <f t="shared" si="33"/>
        <v>-0.52128900822854063</v>
      </c>
      <c r="C1096">
        <f t="shared" si="33"/>
        <v>-0.62746678476663731</v>
      </c>
      <c r="D1096">
        <f t="shared" si="33"/>
        <v>-0.92411343589832196</v>
      </c>
    </row>
    <row r="1097" spans="1:4" x14ac:dyDescent="0.2">
      <c r="A1097">
        <f t="shared" si="34"/>
        <v>5.1419999999997641</v>
      </c>
      <c r="B1097">
        <f t="shared" si="33"/>
        <v>-0.52114174981282912</v>
      </c>
      <c r="C1097">
        <f t="shared" si="33"/>
        <v>-0.62727621419679258</v>
      </c>
      <c r="D1097">
        <f t="shared" si="33"/>
        <v>-0.92369192935990863</v>
      </c>
    </row>
    <row r="1098" spans="1:4" x14ac:dyDescent="0.2">
      <c r="A1098">
        <f t="shared" si="34"/>
        <v>5.1439999999997639</v>
      </c>
      <c r="B1098">
        <f t="shared" si="33"/>
        <v>-0.52099462353201953</v>
      </c>
      <c r="C1098">
        <f t="shared" si="33"/>
        <v>-0.6270858245282025</v>
      </c>
      <c r="D1098">
        <f t="shared" si="33"/>
        <v>-0.92327105973976131</v>
      </c>
    </row>
    <row r="1099" spans="1:4" x14ac:dyDescent="0.2">
      <c r="A1099">
        <f t="shared" si="34"/>
        <v>5.1459999999997637</v>
      </c>
      <c r="B1099">
        <f t="shared" si="33"/>
        <v>-0.5208476291762566</v>
      </c>
      <c r="C1099">
        <f t="shared" si="33"/>
        <v>-0.62689561546198291</v>
      </c>
      <c r="D1099">
        <f t="shared" si="33"/>
        <v>-0.92285082526197715</v>
      </c>
    </row>
    <row r="1100" spans="1:4" x14ac:dyDescent="0.2">
      <c r="A1100">
        <f t="shared" si="34"/>
        <v>5.1479999999997634</v>
      </c>
      <c r="B1100">
        <f t="shared" si="33"/>
        <v>-0.52070076653617969</v>
      </c>
      <c r="C1100">
        <f t="shared" si="33"/>
        <v>-0.6267055866999709</v>
      </c>
      <c r="D1100">
        <f t="shared" si="33"/>
        <v>-0.92243122415824796</v>
      </c>
    </row>
    <row r="1101" spans="1:4" x14ac:dyDescent="0.2">
      <c r="A1101">
        <f t="shared" si="34"/>
        <v>5.1499999999997632</v>
      </c>
      <c r="B1101">
        <f t="shared" si="33"/>
        <v>-0.52055403540292156</v>
      </c>
      <c r="C1101">
        <f t="shared" si="33"/>
        <v>-0.62651573794472348</v>
      </c>
      <c r="D1101">
        <f t="shared" si="33"/>
        <v>-0.92201225466781678</v>
      </c>
    </row>
    <row r="1102" spans="1:4" x14ac:dyDescent="0.2">
      <c r="A1102">
        <f t="shared" si="34"/>
        <v>5.151999999999763</v>
      </c>
      <c r="B1102">
        <f t="shared" si="33"/>
        <v>-0.52040743556810576</v>
      </c>
      <c r="C1102">
        <f t="shared" si="33"/>
        <v>-0.62632606889951503</v>
      </c>
      <c r="D1102">
        <f t="shared" si="33"/>
        <v>-0.92159391503743182</v>
      </c>
    </row>
    <row r="1103" spans="1:4" x14ac:dyDescent="0.2">
      <c r="A1103">
        <f t="shared" si="34"/>
        <v>5.1539999999997628</v>
      </c>
      <c r="B1103">
        <f t="shared" si="33"/>
        <v>-0.5202609668238467</v>
      </c>
      <c r="C1103">
        <f t="shared" si="33"/>
        <v>-0.62613657926833421</v>
      </c>
      <c r="D1103">
        <f t="shared" si="33"/>
        <v>-0.92117620352130292</v>
      </c>
    </row>
    <row r="1104" spans="1:4" x14ac:dyDescent="0.2">
      <c r="A1104">
        <f t="shared" si="34"/>
        <v>5.1559999999997626</v>
      </c>
      <c r="B1104">
        <f t="shared" si="33"/>
        <v>-0.52011462896274629</v>
      </c>
      <c r="C1104">
        <f t="shared" si="33"/>
        <v>-0.62594726875588291</v>
      </c>
      <c r="D1104">
        <f t="shared" si="33"/>
        <v>-0.92075911838105795</v>
      </c>
    </row>
    <row r="1105" spans="1:4" x14ac:dyDescent="0.2">
      <c r="A1105">
        <f t="shared" si="34"/>
        <v>5.1579999999997623</v>
      </c>
      <c r="B1105">
        <f t="shared" si="33"/>
        <v>-0.51996842177789382</v>
      </c>
      <c r="C1105">
        <f t="shared" si="33"/>
        <v>-0.62575813706757311</v>
      </c>
      <c r="D1105">
        <f t="shared" si="33"/>
        <v>-0.92034265788569836</v>
      </c>
    </row>
    <row r="1106" spans="1:4" x14ac:dyDescent="0.2">
      <c r="A1106">
        <f t="shared" si="34"/>
        <v>5.1599999999997621</v>
      </c>
      <c r="B1106">
        <f t="shared" si="33"/>
        <v>-0.5198223450628634</v>
      </c>
      <c r="C1106">
        <f t="shared" si="33"/>
        <v>-0.62556918390952443</v>
      </c>
      <c r="D1106">
        <f t="shared" si="33"/>
        <v>-0.91992682031155626</v>
      </c>
    </row>
    <row r="1107" spans="1:4" x14ac:dyDescent="0.2">
      <c r="A1107">
        <f t="shared" si="34"/>
        <v>5.1619999999997619</v>
      </c>
      <c r="B1107">
        <f t="shared" si="33"/>
        <v>-0.51967639861171333</v>
      </c>
      <c r="C1107">
        <f t="shared" si="33"/>
        <v>-0.62538040898856262</v>
      </c>
      <c r="D1107">
        <f t="shared" si="33"/>
        <v>-0.91951160394225206</v>
      </c>
    </row>
    <row r="1108" spans="1:4" x14ac:dyDescent="0.2">
      <c r="A1108">
        <f t="shared" si="34"/>
        <v>5.1639999999997617</v>
      </c>
      <c r="B1108">
        <f t="shared" si="33"/>
        <v>-0.51953058221898363</v>
      </c>
      <c r="C1108">
        <f t="shared" si="33"/>
        <v>-0.62519181201221674</v>
      </c>
      <c r="D1108">
        <f t="shared" si="33"/>
        <v>-0.91909700706865149</v>
      </c>
    </row>
    <row r="1109" spans="1:4" x14ac:dyDescent="0.2">
      <c r="A1109">
        <f t="shared" si="34"/>
        <v>5.1659999999997614</v>
      </c>
      <c r="B1109">
        <f t="shared" si="33"/>
        <v>-0.51938489567969515</v>
      </c>
      <c r="C1109">
        <f t="shared" si="33"/>
        <v>-0.6250033926887173</v>
      </c>
      <c r="D1109">
        <f t="shared" si="33"/>
        <v>-0.91868302798882273</v>
      </c>
    </row>
    <row r="1110" spans="1:4" x14ac:dyDescent="0.2">
      <c r="A1110">
        <f t="shared" si="34"/>
        <v>5.1679999999997612</v>
      </c>
      <c r="B1110">
        <f t="shared" si="33"/>
        <v>-0.51923933878934814</v>
      </c>
      <c r="C1110">
        <f t="shared" si="33"/>
        <v>-0.62481515072699312</v>
      </c>
      <c r="D1110">
        <f t="shared" si="33"/>
        <v>-0.91826966500799523</v>
      </c>
    </row>
    <row r="1111" spans="1:4" x14ac:dyDescent="0.2">
      <c r="A1111">
        <f t="shared" si="34"/>
        <v>5.169999999999761</v>
      </c>
      <c r="B1111">
        <f t="shared" si="33"/>
        <v>-0.51909391134392002</v>
      </c>
      <c r="C1111">
        <f t="shared" si="33"/>
        <v>-0.62462708583667026</v>
      </c>
      <c r="D1111">
        <f t="shared" si="33"/>
        <v>-0.91785691643851797</v>
      </c>
    </row>
    <row r="1112" spans="1:4" x14ac:dyDescent="0.2">
      <c r="A1112">
        <f t="shared" si="34"/>
        <v>5.1719999999997608</v>
      </c>
      <c r="B1112">
        <f t="shared" si="33"/>
        <v>-0.51894861313986462</v>
      </c>
      <c r="C1112">
        <f t="shared" si="33"/>
        <v>-0.62443919772806922</v>
      </c>
      <c r="D1112">
        <f t="shared" si="33"/>
        <v>-0.91744478059981804</v>
      </c>
    </row>
    <row r="1113" spans="1:4" x14ac:dyDescent="0.2">
      <c r="A1113">
        <f t="shared" si="34"/>
        <v>5.1739999999997606</v>
      </c>
      <c r="B1113">
        <f t="shared" si="33"/>
        <v>-0.51880344397411027</v>
      </c>
      <c r="C1113">
        <f t="shared" si="33"/>
        <v>-0.62425148611220271</v>
      </c>
      <c r="D1113">
        <f t="shared" si="33"/>
        <v>-0.91703325581835904</v>
      </c>
    </row>
    <row r="1114" spans="1:4" x14ac:dyDescent="0.2">
      <c r="A1114">
        <f t="shared" si="34"/>
        <v>5.1759999999997603</v>
      </c>
      <c r="B1114">
        <f t="shared" si="33"/>
        <v>-0.51865840364405813</v>
      </c>
      <c r="C1114">
        <f t="shared" si="33"/>
        <v>-0.62406395070077303</v>
      </c>
      <c r="D1114">
        <f t="shared" si="33"/>
        <v>-0.91662234042760127</v>
      </c>
    </row>
    <row r="1115" spans="1:4" x14ac:dyDescent="0.2">
      <c r="A1115">
        <f t="shared" si="34"/>
        <v>5.1779999999997601</v>
      </c>
      <c r="B1115">
        <f t="shared" ref="B1115:D1178" si="35">-2/SQRT(-B$5*B$23)*ASIN(SQRT(B$23/(B$21-$A1115)))</f>
        <v>-0.51851349194758145</v>
      </c>
      <c r="C1115">
        <f t="shared" si="35"/>
        <v>-0.62387659120617112</v>
      </c>
      <c r="D1115">
        <f t="shared" si="35"/>
        <v>-0.91621203276796115</v>
      </c>
    </row>
    <row r="1116" spans="1:4" x14ac:dyDescent="0.2">
      <c r="A1116">
        <f t="shared" ref="A1116:A1179" si="36">A1115+B$3</f>
        <v>5.1799999999997599</v>
      </c>
      <c r="B1116">
        <f t="shared" si="35"/>
        <v>-0.51836870868302332</v>
      </c>
      <c r="C1116">
        <f t="shared" si="35"/>
        <v>-0.62368940734147282</v>
      </c>
      <c r="D1116">
        <f t="shared" si="35"/>
        <v>-0.91580233118677012</v>
      </c>
    </row>
    <row r="1117" spans="1:4" x14ac:dyDescent="0.2">
      <c r="A1117">
        <f t="shared" si="36"/>
        <v>5.1819999999997597</v>
      </c>
      <c r="B1117">
        <f t="shared" si="35"/>
        <v>-0.51822405364919566</v>
      </c>
      <c r="C1117">
        <f t="shared" si="35"/>
        <v>-0.62350239882043801</v>
      </c>
      <c r="D1117">
        <f t="shared" si="35"/>
        <v>-0.91539323403823658</v>
      </c>
    </row>
    <row r="1118" spans="1:4" x14ac:dyDescent="0.2">
      <c r="A1118">
        <f t="shared" si="36"/>
        <v>5.1839999999997595</v>
      </c>
      <c r="B1118">
        <f t="shared" si="35"/>
        <v>-0.51807952664537704</v>
      </c>
      <c r="C1118">
        <f t="shared" si="35"/>
        <v>-0.62331556535750721</v>
      </c>
      <c r="D1118">
        <f t="shared" si="35"/>
        <v>-0.91498473968340399</v>
      </c>
    </row>
    <row r="1119" spans="1:4" x14ac:dyDescent="0.2">
      <c r="A1119">
        <f t="shared" si="36"/>
        <v>5.1859999999997592</v>
      </c>
      <c r="B1119">
        <f t="shared" si="35"/>
        <v>-0.51793512747131243</v>
      </c>
      <c r="C1119">
        <f t="shared" si="35"/>
        <v>-0.62312890666780041</v>
      </c>
      <c r="D1119">
        <f t="shared" si="35"/>
        <v>-0.91457684649011461</v>
      </c>
    </row>
    <row r="1120" spans="1:4" x14ac:dyDescent="0.2">
      <c r="A1120">
        <f t="shared" si="36"/>
        <v>5.187999999999759</v>
      </c>
      <c r="B1120">
        <f t="shared" si="35"/>
        <v>-0.51779085592721075</v>
      </c>
      <c r="C1120">
        <f t="shared" si="35"/>
        <v>-0.62294242246711495</v>
      </c>
      <c r="D1120">
        <f t="shared" si="35"/>
        <v>-0.91416955283296786</v>
      </c>
    </row>
    <row r="1121" spans="1:4" x14ac:dyDescent="0.2">
      <c r="A1121">
        <f t="shared" si="36"/>
        <v>5.1899999999997588</v>
      </c>
      <c r="B1121">
        <f t="shared" si="35"/>
        <v>-0.51764671181374333</v>
      </c>
      <c r="C1121">
        <f t="shared" si="35"/>
        <v>-0.62275611247192186</v>
      </c>
      <c r="D1121">
        <f t="shared" si="35"/>
        <v>-0.91376285709328331</v>
      </c>
    </row>
    <row r="1122" spans="1:4" x14ac:dyDescent="0.2">
      <c r="A1122">
        <f t="shared" si="36"/>
        <v>5.1919999999997586</v>
      </c>
      <c r="B1122">
        <f t="shared" si="35"/>
        <v>-0.51750269493204348</v>
      </c>
      <c r="C1122">
        <f t="shared" si="35"/>
        <v>-0.62256997639936595</v>
      </c>
      <c r="D1122">
        <f t="shared" si="35"/>
        <v>-0.91335675765906132</v>
      </c>
    </row>
    <row r="1123" spans="1:4" x14ac:dyDescent="0.2">
      <c r="A1123">
        <f t="shared" si="36"/>
        <v>5.1939999999997584</v>
      </c>
      <c r="B1123">
        <f t="shared" si="35"/>
        <v>-0.51735880508370391</v>
      </c>
      <c r="C1123">
        <f t="shared" si="35"/>
        <v>-0.62238401396726195</v>
      </c>
      <c r="D1123">
        <f t="shared" si="35"/>
        <v>-0.91295125292494639</v>
      </c>
    </row>
    <row r="1124" spans="1:4" x14ac:dyDescent="0.2">
      <c r="A1124">
        <f t="shared" si="36"/>
        <v>5.1959999999997581</v>
      </c>
      <c r="B1124">
        <f t="shared" si="35"/>
        <v>-0.51721504207077573</v>
      </c>
      <c r="C1124">
        <f t="shared" si="35"/>
        <v>-0.62219822489409271</v>
      </c>
      <c r="D1124">
        <f t="shared" si="35"/>
        <v>-0.91254634129218759</v>
      </c>
    </row>
    <row r="1125" spans="1:4" x14ac:dyDescent="0.2">
      <c r="A1125">
        <f t="shared" si="36"/>
        <v>5.1979999999997579</v>
      </c>
      <c r="B1125">
        <f t="shared" si="35"/>
        <v>-0.51707140569576771</v>
      </c>
      <c r="C1125">
        <f t="shared" si="35"/>
        <v>-0.62201260889900822</v>
      </c>
      <c r="D1125">
        <f t="shared" si="35"/>
        <v>-0.91214202116860144</v>
      </c>
    </row>
    <row r="1126" spans="1:4" x14ac:dyDescent="0.2">
      <c r="A1126">
        <f t="shared" si="36"/>
        <v>5.1999999999997577</v>
      </c>
      <c r="B1126">
        <f t="shared" si="35"/>
        <v>-0.51692789576164333</v>
      </c>
      <c r="C1126">
        <f t="shared" si="35"/>
        <v>-0.62182716570182206</v>
      </c>
      <c r="D1126">
        <f t="shared" si="35"/>
        <v>-0.91173829096853642</v>
      </c>
    </row>
    <row r="1127" spans="1:4" x14ac:dyDescent="0.2">
      <c r="A1127">
        <f t="shared" si="36"/>
        <v>5.2019999999997575</v>
      </c>
      <c r="B1127">
        <f t="shared" si="35"/>
        <v>-0.51678451207182086</v>
      </c>
      <c r="C1127">
        <f t="shared" si="35"/>
        <v>-0.62164189502300971</v>
      </c>
      <c r="D1127">
        <f t="shared" si="35"/>
        <v>-0.91133514911283398</v>
      </c>
    </row>
    <row r="1128" spans="1:4" x14ac:dyDescent="0.2">
      <c r="A1128">
        <f t="shared" si="36"/>
        <v>5.2039999999997573</v>
      </c>
      <c r="B1128">
        <f t="shared" si="35"/>
        <v>-0.51664125443017106</v>
      </c>
      <c r="C1128">
        <f t="shared" si="35"/>
        <v>-0.62145679658370689</v>
      </c>
      <c r="D1128">
        <f t="shared" si="35"/>
        <v>-0.91093259402879223</v>
      </c>
    </row>
    <row r="1129" spans="1:4" x14ac:dyDescent="0.2">
      <c r="A1129">
        <f t="shared" si="36"/>
        <v>5.205999999999757</v>
      </c>
      <c r="B1129">
        <f t="shared" si="35"/>
        <v>-0.51649812264101613</v>
      </c>
      <c r="C1129">
        <f t="shared" si="35"/>
        <v>-0.62127187010570706</v>
      </c>
      <c r="D1129">
        <f t="shared" si="35"/>
        <v>-0.91053062415012986</v>
      </c>
    </row>
    <row r="1130" spans="1:4" x14ac:dyDescent="0.2">
      <c r="A1130">
        <f t="shared" si="36"/>
        <v>5.2079999999997568</v>
      </c>
      <c r="B1130">
        <f t="shared" si="35"/>
        <v>-0.51635511650912802</v>
      </c>
      <c r="C1130">
        <f t="shared" si="35"/>
        <v>-0.62108711531145988</v>
      </c>
      <c r="D1130">
        <f t="shared" si="35"/>
        <v>-0.91012923791695033</v>
      </c>
    </row>
    <row r="1131" spans="1:4" x14ac:dyDescent="0.2">
      <c r="A1131">
        <f t="shared" si="36"/>
        <v>5.2099999999997566</v>
      </c>
      <c r="B1131">
        <f t="shared" si="35"/>
        <v>-0.51621223583972731</v>
      </c>
      <c r="C1131">
        <f t="shared" si="35"/>
        <v>-0.62090253192406808</v>
      </c>
      <c r="D1131">
        <f t="shared" si="35"/>
        <v>-0.90972843377570556</v>
      </c>
    </row>
    <row r="1132" spans="1:4" x14ac:dyDescent="0.2">
      <c r="A1132">
        <f t="shared" si="36"/>
        <v>5.2119999999997564</v>
      </c>
      <c r="B1132">
        <f t="shared" si="35"/>
        <v>-0.51606948043848178</v>
      </c>
      <c r="C1132">
        <f t="shared" si="35"/>
        <v>-0.62071811966728663</v>
      </c>
      <c r="D1132">
        <f t="shared" si="35"/>
        <v>-0.90932821017915944</v>
      </c>
    </row>
    <row r="1133" spans="1:4" x14ac:dyDescent="0.2">
      <c r="A1133">
        <f t="shared" si="36"/>
        <v>5.2139999999997562</v>
      </c>
      <c r="B1133">
        <f t="shared" si="35"/>
        <v>-0.51592685011150463</v>
      </c>
      <c r="C1133">
        <f t="shared" si="35"/>
        <v>-0.62053387826551987</v>
      </c>
      <c r="D1133">
        <f t="shared" si="35"/>
        <v>-0.90892856558635393</v>
      </c>
    </row>
    <row r="1134" spans="1:4" x14ac:dyDescent="0.2">
      <c r="A1134">
        <f t="shared" si="36"/>
        <v>5.2159999999997559</v>
      </c>
      <c r="B1134">
        <f t="shared" si="35"/>
        <v>-0.51578434466535417</v>
      </c>
      <c r="C1134">
        <f t="shared" si="35"/>
        <v>-0.62034980744381985</v>
      </c>
      <c r="D1134">
        <f t="shared" si="35"/>
        <v>-0.90852949846257336</v>
      </c>
    </row>
    <row r="1135" spans="1:4" x14ac:dyDescent="0.2">
      <c r="A1135">
        <f t="shared" si="36"/>
        <v>5.2179999999997557</v>
      </c>
      <c r="B1135">
        <f t="shared" si="35"/>
        <v>-0.51564196390703099</v>
      </c>
      <c r="C1135">
        <f t="shared" si="35"/>
        <v>-0.62016590692788398</v>
      </c>
      <c r="D1135">
        <f t="shared" si="35"/>
        <v>-0.9081310072793084</v>
      </c>
    </row>
    <row r="1136" spans="1:4" x14ac:dyDescent="0.2">
      <c r="A1136">
        <f t="shared" si="36"/>
        <v>5.2199999999997555</v>
      </c>
      <c r="B1136">
        <f t="shared" si="35"/>
        <v>-0.51549970764397735</v>
      </c>
      <c r="C1136">
        <f t="shared" si="35"/>
        <v>-0.61998217644405362</v>
      </c>
      <c r="D1136">
        <f t="shared" si="35"/>
        <v>-0.90773309051422391</v>
      </c>
    </row>
    <row r="1137" spans="1:4" x14ac:dyDescent="0.2">
      <c r="A1137">
        <f t="shared" si="36"/>
        <v>5.2219999999997553</v>
      </c>
      <c r="B1137">
        <f t="shared" si="35"/>
        <v>-0.51535757568407614</v>
      </c>
      <c r="C1137">
        <f t="shared" si="35"/>
        <v>-0.61979861571931105</v>
      </c>
      <c r="D1137">
        <f t="shared" si="35"/>
        <v>-0.90733574665112215</v>
      </c>
    </row>
    <row r="1138" spans="1:4" x14ac:dyDescent="0.2">
      <c r="A1138">
        <f t="shared" si="36"/>
        <v>5.2239999999997551</v>
      </c>
      <c r="B1138">
        <f t="shared" si="35"/>
        <v>-0.5152155678356487</v>
      </c>
      <c r="C1138">
        <f t="shared" si="35"/>
        <v>-0.61961522448127848</v>
      </c>
      <c r="D1138">
        <f t="shared" si="35"/>
        <v>-0.90693897417990954</v>
      </c>
    </row>
    <row r="1139" spans="1:4" x14ac:dyDescent="0.2">
      <c r="A1139">
        <f t="shared" si="36"/>
        <v>5.2259999999997548</v>
      </c>
      <c r="B1139">
        <f t="shared" si="35"/>
        <v>-0.51507368390745434</v>
      </c>
      <c r="C1139">
        <f t="shared" si="35"/>
        <v>-0.61943200245821528</v>
      </c>
      <c r="D1139">
        <f t="shared" si="35"/>
        <v>-0.90654277159656338</v>
      </c>
    </row>
    <row r="1140" spans="1:4" x14ac:dyDescent="0.2">
      <c r="A1140">
        <f t="shared" si="36"/>
        <v>5.2279999999997546</v>
      </c>
      <c r="B1140">
        <f t="shared" si="35"/>
        <v>-0.51493192370868801</v>
      </c>
      <c r="C1140">
        <f t="shared" si="35"/>
        <v>-0.61924894937901664</v>
      </c>
      <c r="D1140">
        <f t="shared" si="35"/>
        <v>-0.90614713740309749</v>
      </c>
    </row>
    <row r="1141" spans="1:4" x14ac:dyDescent="0.2">
      <c r="A1141">
        <f t="shared" si="36"/>
        <v>5.2299999999997544</v>
      </c>
      <c r="B1141">
        <f t="shared" si="35"/>
        <v>-0.51479028704898011</v>
      </c>
      <c r="C1141">
        <f t="shared" si="35"/>
        <v>-0.61906606497321104</v>
      </c>
      <c r="D1141">
        <f t="shared" si="35"/>
        <v>-0.90575207010752834</v>
      </c>
    </row>
    <row r="1142" spans="1:4" x14ac:dyDescent="0.2">
      <c r="A1142">
        <f t="shared" si="36"/>
        <v>5.2319999999997542</v>
      </c>
      <c r="B1142">
        <f t="shared" si="35"/>
        <v>-0.51464877373839413</v>
      </c>
      <c r="C1142">
        <f t="shared" si="35"/>
        <v>-0.61888334897095887</v>
      </c>
      <c r="D1142">
        <f t="shared" si="35"/>
        <v>-0.90535756822384306</v>
      </c>
    </row>
    <row r="1143" spans="1:4" x14ac:dyDescent="0.2">
      <c r="A1143">
        <f t="shared" si="36"/>
        <v>5.233999999999754</v>
      </c>
      <c r="B1143">
        <f t="shared" si="35"/>
        <v>-0.51450738358742576</v>
      </c>
      <c r="C1143">
        <f t="shared" si="35"/>
        <v>-0.61870080110304959</v>
      </c>
      <c r="D1143">
        <f t="shared" si="35"/>
        <v>-0.90496363027196647</v>
      </c>
    </row>
    <row r="1144" spans="1:4" x14ac:dyDescent="0.2">
      <c r="A1144">
        <f t="shared" si="36"/>
        <v>5.2359999999997537</v>
      </c>
      <c r="B1144">
        <f t="shared" si="35"/>
        <v>-0.51436611640700158</v>
      </c>
      <c r="C1144">
        <f t="shared" si="35"/>
        <v>-0.61851842110090061</v>
      </c>
      <c r="D1144">
        <f t="shared" si="35"/>
        <v>-0.90457025477772646</v>
      </c>
    </row>
    <row r="1145" spans="1:4" x14ac:dyDescent="0.2">
      <c r="A1145">
        <f t="shared" si="36"/>
        <v>5.2379999999997535</v>
      </c>
      <c r="B1145">
        <f t="shared" si="35"/>
        <v>-0.51422497200847772</v>
      </c>
      <c r="C1145">
        <f t="shared" si="35"/>
        <v>-0.6183362086965547</v>
      </c>
      <c r="D1145">
        <f t="shared" si="35"/>
        <v>-0.90417744027282465</v>
      </c>
    </row>
    <row r="1146" spans="1:4" x14ac:dyDescent="0.2">
      <c r="A1146">
        <f t="shared" si="36"/>
        <v>5.2399999999997533</v>
      </c>
      <c r="B1146">
        <f t="shared" si="35"/>
        <v>-0.51408395020363828</v>
      </c>
      <c r="C1146">
        <f t="shared" si="35"/>
        <v>-0.6181541636226785</v>
      </c>
      <c r="D1146">
        <f t="shared" si="35"/>
        <v>-0.90378518529480056</v>
      </c>
    </row>
    <row r="1147" spans="1:4" x14ac:dyDescent="0.2">
      <c r="A1147">
        <f t="shared" si="36"/>
        <v>5.2419999999997531</v>
      </c>
      <c r="B1147">
        <f t="shared" si="35"/>
        <v>-0.5139430508046946</v>
      </c>
      <c r="C1147">
        <f t="shared" si="35"/>
        <v>-0.61797228561256057</v>
      </c>
      <c r="D1147">
        <f t="shared" si="35"/>
        <v>-0.90339348838700295</v>
      </c>
    </row>
    <row r="1148" spans="1:4" x14ac:dyDescent="0.2">
      <c r="A1148">
        <f t="shared" si="36"/>
        <v>5.2439999999997529</v>
      </c>
      <c r="B1148">
        <f t="shared" si="35"/>
        <v>-0.51380227362428321</v>
      </c>
      <c r="C1148">
        <f t="shared" si="35"/>
        <v>-0.61779057440010909</v>
      </c>
      <c r="D1148">
        <f t="shared" si="35"/>
        <v>-0.90300234809855573</v>
      </c>
    </row>
    <row r="1149" spans="1:4" x14ac:dyDescent="0.2">
      <c r="A1149">
        <f t="shared" si="36"/>
        <v>5.2459999999997526</v>
      </c>
      <c r="B1149">
        <f t="shared" si="35"/>
        <v>-0.51366161847546521</v>
      </c>
      <c r="C1149">
        <f t="shared" si="35"/>
        <v>-0.6176090297198501</v>
      </c>
      <c r="D1149">
        <f t="shared" si="35"/>
        <v>-0.90261176298432777</v>
      </c>
    </row>
    <row r="1150" spans="1:4" x14ac:dyDescent="0.2">
      <c r="A1150">
        <f t="shared" si="36"/>
        <v>5.2479999999997524</v>
      </c>
      <c r="B1150">
        <f t="shared" si="35"/>
        <v>-0.51352108517172435</v>
      </c>
      <c r="C1150">
        <f t="shared" si="35"/>
        <v>-0.61742765130692567</v>
      </c>
      <c r="D1150">
        <f t="shared" si="35"/>
        <v>-0.9022217316049006</v>
      </c>
    </row>
    <row r="1151" spans="1:4" x14ac:dyDescent="0.2">
      <c r="A1151">
        <f t="shared" si="36"/>
        <v>5.2499999999997522</v>
      </c>
      <c r="B1151">
        <f t="shared" si="35"/>
        <v>-0.51338067352696626</v>
      </c>
      <c r="C1151">
        <f t="shared" si="35"/>
        <v>-0.61724643889709196</v>
      </c>
      <c r="D1151">
        <f t="shared" si="35"/>
        <v>-0.90183225252653776</v>
      </c>
    </row>
    <row r="1152" spans="1:4" x14ac:dyDescent="0.2">
      <c r="A1152">
        <f t="shared" si="36"/>
        <v>5.251999999999752</v>
      </c>
      <c r="B1152">
        <f t="shared" si="35"/>
        <v>-0.51324038335551692</v>
      </c>
      <c r="C1152">
        <f t="shared" si="35"/>
        <v>-0.61706539222671764</v>
      </c>
      <c r="D1152">
        <f t="shared" si="35"/>
        <v>-0.90144332432115404</v>
      </c>
    </row>
    <row r="1153" spans="1:4" x14ac:dyDescent="0.2">
      <c r="A1153">
        <f t="shared" si="36"/>
        <v>5.2539999999997518</v>
      </c>
      <c r="B1153">
        <f t="shared" si="35"/>
        <v>-0.5131002144721214</v>
      </c>
      <c r="C1153">
        <f t="shared" si="35"/>
        <v>-0.61688451103278086</v>
      </c>
      <c r="D1153">
        <f t="shared" si="35"/>
        <v>-0.9010549455662844</v>
      </c>
    </row>
    <row r="1154" spans="1:4" x14ac:dyDescent="0.2">
      <c r="A1154">
        <f t="shared" si="36"/>
        <v>5.2559999999997515</v>
      </c>
      <c r="B1154">
        <f t="shared" si="35"/>
        <v>-0.51296016669194255</v>
      </c>
      <c r="C1154">
        <f t="shared" si="35"/>
        <v>-0.61670379505286899</v>
      </c>
      <c r="D1154">
        <f t="shared" si="35"/>
        <v>-0.90066711484505391</v>
      </c>
    </row>
    <row r="1155" spans="1:4" x14ac:dyDescent="0.2">
      <c r="A1155">
        <f t="shared" si="36"/>
        <v>5.2579999999997513</v>
      </c>
      <c r="B1155">
        <f t="shared" si="35"/>
        <v>-0.5128202398305598</v>
      </c>
      <c r="C1155">
        <f t="shared" si="35"/>
        <v>-0.61652324402517555</v>
      </c>
      <c r="D1155">
        <f t="shared" si="35"/>
        <v>-0.90027983074614748</v>
      </c>
    </row>
    <row r="1156" spans="1:4" x14ac:dyDescent="0.2">
      <c r="A1156">
        <f t="shared" si="36"/>
        <v>5.2599999999997511</v>
      </c>
      <c r="B1156">
        <f t="shared" si="35"/>
        <v>-0.51268043370396799</v>
      </c>
      <c r="C1156">
        <f t="shared" si="35"/>
        <v>-0.61634285768849861</v>
      </c>
      <c r="D1156">
        <f t="shared" si="35"/>
        <v>-0.89989309186377908</v>
      </c>
    </row>
    <row r="1157" spans="1:4" x14ac:dyDescent="0.2">
      <c r="A1157">
        <f t="shared" si="36"/>
        <v>5.2619999999997509</v>
      </c>
      <c r="B1157">
        <f t="shared" si="35"/>
        <v>-0.51254074812857542</v>
      </c>
      <c r="C1157">
        <f t="shared" si="35"/>
        <v>-0.61616263578223918</v>
      </c>
      <c r="D1157">
        <f t="shared" si="35"/>
        <v>-0.89950689679766271</v>
      </c>
    </row>
    <row r="1158" spans="1:4" x14ac:dyDescent="0.2">
      <c r="A1158">
        <f t="shared" si="36"/>
        <v>5.2639999999997507</v>
      </c>
      <c r="B1158">
        <f t="shared" si="35"/>
        <v>-0.51240118292120396</v>
      </c>
      <c r="C1158">
        <f t="shared" si="35"/>
        <v>-0.61598257804639944</v>
      </c>
      <c r="D1158">
        <f t="shared" si="35"/>
        <v>-0.89912124415298267</v>
      </c>
    </row>
    <row r="1159" spans="1:4" x14ac:dyDescent="0.2">
      <c r="A1159">
        <f t="shared" si="36"/>
        <v>5.2659999999997504</v>
      </c>
      <c r="B1159">
        <f t="shared" si="35"/>
        <v>-0.51226173789908624</v>
      </c>
      <c r="C1159">
        <f t="shared" si="35"/>
        <v>-0.61580268422157969</v>
      </c>
      <c r="D1159">
        <f t="shared" si="35"/>
        <v>-0.89873613254036389</v>
      </c>
    </row>
    <row r="1160" spans="1:4" x14ac:dyDescent="0.2">
      <c r="A1160">
        <f t="shared" si="36"/>
        <v>5.2679999999997502</v>
      </c>
      <c r="B1160">
        <f t="shared" si="35"/>
        <v>-0.51212241287986571</v>
      </c>
      <c r="C1160">
        <f t="shared" si="35"/>
        <v>-0.61562295404897849</v>
      </c>
      <c r="D1160">
        <f t="shared" si="35"/>
        <v>-0.89835156057584298</v>
      </c>
    </row>
    <row r="1161" spans="1:4" x14ac:dyDescent="0.2">
      <c r="A1161">
        <f t="shared" si="36"/>
        <v>5.26999999999975</v>
      </c>
      <c r="B1161">
        <f t="shared" si="35"/>
        <v>-0.51198320768159467</v>
      </c>
      <c r="C1161">
        <f t="shared" si="35"/>
        <v>-0.6154433872703895</v>
      </c>
      <c r="D1161">
        <f t="shared" si="35"/>
        <v>-0.89796752688083858</v>
      </c>
    </row>
    <row r="1162" spans="1:4" x14ac:dyDescent="0.2">
      <c r="A1162">
        <f t="shared" si="36"/>
        <v>5.2719999999997498</v>
      </c>
      <c r="B1162">
        <f t="shared" si="35"/>
        <v>-0.51184412212273256</v>
      </c>
      <c r="C1162">
        <f t="shared" si="35"/>
        <v>-0.61526398362819967</v>
      </c>
      <c r="D1162">
        <f t="shared" si="35"/>
        <v>-0.89758403008212362</v>
      </c>
    </row>
    <row r="1163" spans="1:4" x14ac:dyDescent="0.2">
      <c r="A1163">
        <f t="shared" si="36"/>
        <v>5.2739999999997496</v>
      </c>
      <c r="B1163">
        <f t="shared" si="35"/>
        <v>-0.5117051560221465</v>
      </c>
      <c r="C1163">
        <f t="shared" si="35"/>
        <v>-0.61508474286538783</v>
      </c>
      <c r="D1163">
        <f t="shared" si="35"/>
        <v>-0.89720106881179562</v>
      </c>
    </row>
    <row r="1164" spans="1:4" x14ac:dyDescent="0.2">
      <c r="A1164">
        <f t="shared" si="36"/>
        <v>5.2759999999997493</v>
      </c>
      <c r="B1164">
        <f t="shared" si="35"/>
        <v>-0.51156630919910806</v>
      </c>
      <c r="C1164">
        <f t="shared" si="35"/>
        <v>-0.61490566472552277</v>
      </c>
      <c r="D1164">
        <f t="shared" si="35"/>
        <v>-0.89681864170724912</v>
      </c>
    </row>
    <row r="1165" spans="1:4" x14ac:dyDescent="0.2">
      <c r="A1165">
        <f t="shared" si="36"/>
        <v>5.2779999999997491</v>
      </c>
      <c r="B1165">
        <f t="shared" si="35"/>
        <v>-0.51142758147329315</v>
      </c>
      <c r="C1165">
        <f t="shared" si="35"/>
        <v>-0.61472674895276147</v>
      </c>
      <c r="D1165">
        <f t="shared" si="35"/>
        <v>-0.89643674741114676</v>
      </c>
    </row>
    <row r="1166" spans="1:4" x14ac:dyDescent="0.2">
      <c r="A1166">
        <f t="shared" si="36"/>
        <v>5.2799999999997489</v>
      </c>
      <c r="B1166">
        <f t="shared" si="35"/>
        <v>-0.51128897266478046</v>
      </c>
      <c r="C1166">
        <f t="shared" si="35"/>
        <v>-0.614547995291847</v>
      </c>
      <c r="D1166">
        <f t="shared" si="35"/>
        <v>-0.89605538457139189</v>
      </c>
    </row>
    <row r="1167" spans="1:4" x14ac:dyDescent="0.2">
      <c r="A1167">
        <f t="shared" si="36"/>
        <v>5.2819999999997487</v>
      </c>
      <c r="B1167">
        <f t="shared" si="35"/>
        <v>-0.51115048259405038</v>
      </c>
      <c r="C1167">
        <f t="shared" si="35"/>
        <v>-0.61436940348810709</v>
      </c>
      <c r="D1167">
        <f t="shared" si="35"/>
        <v>-0.89567455184110012</v>
      </c>
    </row>
    <row r="1168" spans="1:4" x14ac:dyDescent="0.2">
      <c r="A1168">
        <f t="shared" si="36"/>
        <v>5.2839999999997485</v>
      </c>
      <c r="B1168">
        <f t="shared" si="35"/>
        <v>-0.51101211108198374</v>
      </c>
      <c r="C1168">
        <f t="shared" si="35"/>
        <v>-0.61419097328745254</v>
      </c>
      <c r="D1168">
        <f t="shared" si="35"/>
        <v>-0.89529424787857204</v>
      </c>
    </row>
    <row r="1169" spans="1:4" x14ac:dyDescent="0.2">
      <c r="A1169">
        <f t="shared" si="36"/>
        <v>5.2859999999997482</v>
      </c>
      <c r="B1169">
        <f t="shared" si="35"/>
        <v>-0.51087385794986073</v>
      </c>
      <c r="C1169">
        <f t="shared" si="35"/>
        <v>-0.61401270443637435</v>
      </c>
      <c r="D1169">
        <f t="shared" si="35"/>
        <v>-0.89491447134726609</v>
      </c>
    </row>
    <row r="1170" spans="1:4" x14ac:dyDescent="0.2">
      <c r="A1170">
        <f t="shared" si="36"/>
        <v>5.287999999999748</v>
      </c>
      <c r="B1170">
        <f t="shared" si="35"/>
        <v>-0.51073572301935943</v>
      </c>
      <c r="C1170">
        <f t="shared" si="35"/>
        <v>-0.61383459668194307</v>
      </c>
      <c r="D1170">
        <f t="shared" si="35"/>
        <v>-0.89453522091577042</v>
      </c>
    </row>
    <row r="1171" spans="1:4" x14ac:dyDescent="0.2">
      <c r="A1171">
        <f t="shared" si="36"/>
        <v>5.2899999999997478</v>
      </c>
      <c r="B1171">
        <f t="shared" si="35"/>
        <v>-0.51059770611255462</v>
      </c>
      <c r="C1171">
        <f t="shared" si="35"/>
        <v>-0.61365664977180701</v>
      </c>
      <c r="D1171">
        <f t="shared" si="35"/>
        <v>-0.89415649525777618</v>
      </c>
    </row>
    <row r="1172" spans="1:4" x14ac:dyDescent="0.2">
      <c r="A1172">
        <f t="shared" si="36"/>
        <v>5.2919999999997476</v>
      </c>
      <c r="B1172">
        <f t="shared" si="35"/>
        <v>-0.51045980705191674</v>
      </c>
      <c r="C1172">
        <f t="shared" si="35"/>
        <v>-0.61347886345418967</v>
      </c>
      <c r="D1172">
        <f t="shared" si="35"/>
        <v>-0.89377829305205125</v>
      </c>
    </row>
    <row r="1173" spans="1:4" x14ac:dyDescent="0.2">
      <c r="A1173">
        <f t="shared" si="36"/>
        <v>5.2939999999997474</v>
      </c>
      <c r="B1173">
        <f t="shared" si="35"/>
        <v>-0.51032202566031115</v>
      </c>
      <c r="C1173">
        <f t="shared" si="35"/>
        <v>-0.61330123747788856</v>
      </c>
      <c r="D1173">
        <f t="shared" si="35"/>
        <v>-0.89340061298241247</v>
      </c>
    </row>
    <row r="1174" spans="1:4" x14ac:dyDescent="0.2">
      <c r="A1174">
        <f t="shared" si="36"/>
        <v>5.2959999999997471</v>
      </c>
      <c r="B1174">
        <f t="shared" si="35"/>
        <v>-0.51018436176099557</v>
      </c>
      <c r="C1174">
        <f t="shared" si="35"/>
        <v>-0.61312377159227327</v>
      </c>
      <c r="D1174">
        <f t="shared" si="35"/>
        <v>-0.89302345373770009</v>
      </c>
    </row>
    <row r="1175" spans="1:4" x14ac:dyDescent="0.2">
      <c r="A1175">
        <f t="shared" si="36"/>
        <v>5.2979999999997469</v>
      </c>
      <c r="B1175">
        <f t="shared" si="35"/>
        <v>-0.51004681517762085</v>
      </c>
      <c r="C1175">
        <f t="shared" si="35"/>
        <v>-0.61294646554728427</v>
      </c>
      <c r="D1175">
        <f t="shared" si="35"/>
        <v>-0.89264681401175061</v>
      </c>
    </row>
    <row r="1176" spans="1:4" x14ac:dyDescent="0.2">
      <c r="A1176">
        <f t="shared" si="36"/>
        <v>5.2999999999997467</v>
      </c>
      <c r="B1176">
        <f t="shared" si="35"/>
        <v>-0.50990938573422784</v>
      </c>
      <c r="C1176">
        <f t="shared" si="35"/>
        <v>-0.61276931909343035</v>
      </c>
      <c r="D1176">
        <f t="shared" si="35"/>
        <v>-0.89227069250337065</v>
      </c>
    </row>
    <row r="1177" spans="1:4" x14ac:dyDescent="0.2">
      <c r="A1177">
        <f t="shared" si="36"/>
        <v>5.3019999999997465</v>
      </c>
      <c r="B1177">
        <f t="shared" si="35"/>
        <v>-0.50977207325524765</v>
      </c>
      <c r="C1177">
        <f t="shared" si="35"/>
        <v>-0.61259233198178675</v>
      </c>
      <c r="D1177">
        <f t="shared" si="35"/>
        <v>-0.891895087916312</v>
      </c>
    </row>
    <row r="1178" spans="1:4" x14ac:dyDescent="0.2">
      <c r="A1178">
        <f t="shared" si="36"/>
        <v>5.3039999999997463</v>
      </c>
      <c r="B1178">
        <f t="shared" si="35"/>
        <v>-0.50963487756549997</v>
      </c>
      <c r="C1178">
        <f t="shared" si="35"/>
        <v>-0.61241550396399502</v>
      </c>
      <c r="D1178">
        <f t="shared" si="35"/>
        <v>-0.89151999895924439</v>
      </c>
    </row>
    <row r="1179" spans="1:4" x14ac:dyDescent="0.2">
      <c r="A1179">
        <f t="shared" si="36"/>
        <v>5.305999999999746</v>
      </c>
      <c r="B1179">
        <f t="shared" ref="B1179:D1242" si="37">-2/SQRT(-B$5*B$23)*ASIN(SQRT(B$23/(B$21-$A1179)))</f>
        <v>-0.50949779849019161</v>
      </c>
      <c r="C1179">
        <f t="shared" si="37"/>
        <v>-0.61223883479225927</v>
      </c>
      <c r="D1179">
        <f t="shared" si="37"/>
        <v>-0.89114542434573074</v>
      </c>
    </row>
    <row r="1180" spans="1:4" x14ac:dyDescent="0.2">
      <c r="A1180">
        <f t="shared" ref="A1180:A1243" si="38">A1179+B$3</f>
        <v>5.3079999999997458</v>
      </c>
      <c r="B1180">
        <f t="shared" si="37"/>
        <v>-0.50936083585491598</v>
      </c>
      <c r="C1180">
        <f t="shared" si="37"/>
        <v>-0.61206232421934637</v>
      </c>
      <c r="D1180">
        <f t="shared" si="37"/>
        <v>-0.89077136279420099</v>
      </c>
    </row>
    <row r="1181" spans="1:4" x14ac:dyDescent="0.2">
      <c r="A1181">
        <f t="shared" si="38"/>
        <v>5.3099999999997456</v>
      </c>
      <c r="B1181">
        <f t="shared" si="37"/>
        <v>-0.50922398948565117</v>
      </c>
      <c r="C1181">
        <f t="shared" si="37"/>
        <v>-0.6118859719985823</v>
      </c>
      <c r="D1181">
        <f t="shared" si="37"/>
        <v>-0.89039781302792798</v>
      </c>
    </row>
    <row r="1182" spans="1:4" x14ac:dyDescent="0.2">
      <c r="A1182">
        <f t="shared" si="38"/>
        <v>5.3119999999997454</v>
      </c>
      <c r="B1182">
        <f t="shared" si="37"/>
        <v>-0.50908725920875975</v>
      </c>
      <c r="C1182">
        <f t="shared" si="37"/>
        <v>-0.61170977788385206</v>
      </c>
      <c r="D1182">
        <f t="shared" si="37"/>
        <v>-0.89002477377500078</v>
      </c>
    </row>
    <row r="1183" spans="1:4" x14ac:dyDescent="0.2">
      <c r="A1183">
        <f t="shared" si="38"/>
        <v>5.3139999999997451</v>
      </c>
      <c r="B1183">
        <f t="shared" si="37"/>
        <v>-0.50895064485098673</v>
      </c>
      <c r="C1183">
        <f t="shared" si="37"/>
        <v>-0.61153374162959739</v>
      </c>
      <c r="D1183">
        <f t="shared" si="37"/>
        <v>-0.88965224376830043</v>
      </c>
    </row>
    <row r="1184" spans="1:4" x14ac:dyDescent="0.2">
      <c r="A1184">
        <f t="shared" si="38"/>
        <v>5.3159999999997449</v>
      </c>
      <c r="B1184">
        <f t="shared" si="37"/>
        <v>-0.50881414623945875</v>
      </c>
      <c r="C1184">
        <f t="shared" si="37"/>
        <v>-0.61135786299081507</v>
      </c>
      <c r="D1184">
        <f t="shared" si="37"/>
        <v>-0.88928022174547583</v>
      </c>
    </row>
    <row r="1185" spans="1:4" x14ac:dyDescent="0.2">
      <c r="A1185">
        <f t="shared" si="38"/>
        <v>5.3179999999997447</v>
      </c>
      <c r="B1185">
        <f t="shared" si="37"/>
        <v>-0.50867776320168334</v>
      </c>
      <c r="C1185">
        <f t="shared" si="37"/>
        <v>-0.61118214172305474</v>
      </c>
      <c r="D1185">
        <f t="shared" si="37"/>
        <v>-0.88890870644891817</v>
      </c>
    </row>
    <row r="1186" spans="1:4" x14ac:dyDescent="0.2">
      <c r="A1186">
        <f t="shared" si="38"/>
        <v>5.3199999999997445</v>
      </c>
      <c r="B1186">
        <f t="shared" si="37"/>
        <v>-0.50854149556554706</v>
      </c>
      <c r="C1186">
        <f t="shared" si="37"/>
        <v>-0.61100657758241872</v>
      </c>
      <c r="D1186">
        <f t="shared" si="37"/>
        <v>-0.8885376966257359</v>
      </c>
    </row>
    <row r="1187" spans="1:4" x14ac:dyDescent="0.2">
      <c r="A1187">
        <f t="shared" si="38"/>
        <v>5.3219999999997443</v>
      </c>
      <c r="B1187">
        <f t="shared" si="37"/>
        <v>-0.50840534315931507</v>
      </c>
      <c r="C1187">
        <f t="shared" si="37"/>
        <v>-0.61083117032555845</v>
      </c>
      <c r="D1187">
        <f t="shared" si="37"/>
        <v>-0.88816719102773245</v>
      </c>
    </row>
    <row r="1188" spans="1:4" x14ac:dyDescent="0.2">
      <c r="A1188">
        <f t="shared" si="38"/>
        <v>5.323999999999744</v>
      </c>
      <c r="B1188">
        <f t="shared" si="37"/>
        <v>-0.50826930581162955</v>
      </c>
      <c r="C1188">
        <f t="shared" si="37"/>
        <v>-0.6106559197096747</v>
      </c>
      <c r="D1188">
        <f t="shared" si="37"/>
        <v>-0.88779718841138044</v>
      </c>
    </row>
    <row r="1189" spans="1:4" x14ac:dyDescent="0.2">
      <c r="A1189">
        <f t="shared" si="38"/>
        <v>5.3259999999997438</v>
      </c>
      <c r="B1189">
        <f t="shared" si="37"/>
        <v>-0.50813338335150871</v>
      </c>
      <c r="C1189">
        <f t="shared" si="37"/>
        <v>-0.61048082549251381</v>
      </c>
      <c r="D1189">
        <f t="shared" si="37"/>
        <v>-0.88742768753779699</v>
      </c>
    </row>
    <row r="1190" spans="1:4" x14ac:dyDescent="0.2">
      <c r="A1190">
        <f t="shared" si="38"/>
        <v>5.3279999999997436</v>
      </c>
      <c r="B1190">
        <f t="shared" si="37"/>
        <v>-0.5079975756083458</v>
      </c>
      <c r="C1190">
        <f t="shared" si="37"/>
        <v>-0.61030588743236824</v>
      </c>
      <c r="D1190">
        <f t="shared" si="37"/>
        <v>-0.88705868717272274</v>
      </c>
    </row>
    <row r="1191" spans="1:4" x14ac:dyDescent="0.2">
      <c r="A1191">
        <f t="shared" si="38"/>
        <v>5.3299999999997434</v>
      </c>
      <c r="B1191">
        <f t="shared" si="37"/>
        <v>-0.50786188241190755</v>
      </c>
      <c r="C1191">
        <f t="shared" si="37"/>
        <v>-0.61013110528807379</v>
      </c>
      <c r="D1191">
        <f t="shared" si="37"/>
        <v>-0.88669018608649552</v>
      </c>
    </row>
    <row r="1192" spans="1:4" x14ac:dyDescent="0.2">
      <c r="A1192">
        <f t="shared" si="38"/>
        <v>5.3319999999997432</v>
      </c>
      <c r="B1192">
        <f t="shared" si="37"/>
        <v>-0.50772630359233406</v>
      </c>
      <c r="C1192">
        <f t="shared" si="37"/>
        <v>-0.60995647881900739</v>
      </c>
      <c r="D1192">
        <f t="shared" si="37"/>
        <v>-0.88632218305402732</v>
      </c>
    </row>
    <row r="1193" spans="1:4" x14ac:dyDescent="0.2">
      <c r="A1193">
        <f t="shared" si="38"/>
        <v>5.3339999999997429</v>
      </c>
      <c r="B1193">
        <f t="shared" si="37"/>
        <v>-0.50759083898013646</v>
      </c>
      <c r="C1193">
        <f t="shared" si="37"/>
        <v>-0.60978200778508707</v>
      </c>
      <c r="D1193">
        <f t="shared" si="37"/>
        <v>-0.88595467685478213</v>
      </c>
    </row>
    <row r="1194" spans="1:4" x14ac:dyDescent="0.2">
      <c r="A1194">
        <f t="shared" si="38"/>
        <v>5.3359999999997427</v>
      </c>
      <c r="B1194">
        <f t="shared" si="37"/>
        <v>-0.50745548840619659</v>
      </c>
      <c r="C1194">
        <f t="shared" si="37"/>
        <v>-0.609607691946769</v>
      </c>
      <c r="D1194">
        <f t="shared" si="37"/>
        <v>-0.88558766627275132</v>
      </c>
    </row>
    <row r="1195" spans="1:4" x14ac:dyDescent="0.2">
      <c r="A1195">
        <f t="shared" si="38"/>
        <v>5.3379999999997425</v>
      </c>
      <c r="B1195">
        <f t="shared" si="37"/>
        <v>-0.50732025170176553</v>
      </c>
      <c r="C1195">
        <f t="shared" si="37"/>
        <v>-0.6094335310650465</v>
      </c>
      <c r="D1195">
        <f t="shared" si="37"/>
        <v>-0.88522115009643165</v>
      </c>
    </row>
    <row r="1196" spans="1:4" x14ac:dyDescent="0.2">
      <c r="A1196">
        <f t="shared" si="38"/>
        <v>5.3399999999997423</v>
      </c>
      <c r="B1196">
        <f t="shared" si="37"/>
        <v>-0.50718512869846333</v>
      </c>
      <c r="C1196">
        <f t="shared" si="37"/>
        <v>-0.6092595249014483</v>
      </c>
      <c r="D1196">
        <f t="shared" si="37"/>
        <v>-0.88485512711880165</v>
      </c>
    </row>
    <row r="1197" spans="1:4" x14ac:dyDescent="0.2">
      <c r="A1197">
        <f t="shared" si="38"/>
        <v>5.3419999999997421</v>
      </c>
      <c r="B1197">
        <f t="shared" si="37"/>
        <v>-0.5070501192282767</v>
      </c>
      <c r="C1197">
        <f t="shared" si="37"/>
        <v>-0.60908567321803642</v>
      </c>
      <c r="D1197">
        <f t="shared" si="37"/>
        <v>-0.88448959613729861</v>
      </c>
    </row>
    <row r="1198" spans="1:4" x14ac:dyDescent="0.2">
      <c r="A1198">
        <f t="shared" si="38"/>
        <v>5.3439999999997418</v>
      </c>
      <c r="B1198">
        <f t="shared" si="37"/>
        <v>-0.50691522312355852</v>
      </c>
      <c r="C1198">
        <f t="shared" si="37"/>
        <v>-0.60891197577740597</v>
      </c>
      <c r="D1198">
        <f t="shared" si="37"/>
        <v>-0.88412455595379758</v>
      </c>
    </row>
    <row r="1199" spans="1:4" x14ac:dyDescent="0.2">
      <c r="A1199">
        <f t="shared" si="38"/>
        <v>5.3459999999997416</v>
      </c>
      <c r="B1199">
        <f t="shared" si="37"/>
        <v>-0.50678044021702695</v>
      </c>
      <c r="C1199">
        <f t="shared" si="37"/>
        <v>-0.60873843234268188</v>
      </c>
      <c r="D1199">
        <f t="shared" si="37"/>
        <v>-0.88376000537458654</v>
      </c>
    </row>
    <row r="1200" spans="1:4" x14ac:dyDescent="0.2">
      <c r="A1200">
        <f t="shared" si="38"/>
        <v>5.3479999999997414</v>
      </c>
      <c r="B1200">
        <f t="shared" si="37"/>
        <v>-0.5066457703417645</v>
      </c>
      <c r="C1200">
        <f t="shared" si="37"/>
        <v>-0.60856504267751876</v>
      </c>
      <c r="D1200">
        <f t="shared" si="37"/>
        <v>-0.88339594321034631</v>
      </c>
    </row>
    <row r="1201" spans="1:4" x14ac:dyDescent="0.2">
      <c r="A1201">
        <f t="shared" si="38"/>
        <v>5.3499999999997412</v>
      </c>
      <c r="B1201">
        <f t="shared" si="37"/>
        <v>-0.50651121333121596</v>
      </c>
      <c r="C1201">
        <f t="shared" si="37"/>
        <v>-0.60839180654609792</v>
      </c>
      <c r="D1201">
        <f t="shared" si="37"/>
        <v>-0.88303236827612674</v>
      </c>
    </row>
    <row r="1202" spans="1:4" x14ac:dyDescent="0.2">
      <c r="A1202">
        <f t="shared" si="38"/>
        <v>5.351999999999741</v>
      </c>
      <c r="B1202">
        <f t="shared" si="37"/>
        <v>-0.50637676901918849</v>
      </c>
      <c r="C1202">
        <f t="shared" si="37"/>
        <v>-0.60821872371312735</v>
      </c>
      <c r="D1202">
        <f t="shared" si="37"/>
        <v>-0.88266927939132556</v>
      </c>
    </row>
    <row r="1203" spans="1:4" x14ac:dyDescent="0.2">
      <c r="A1203">
        <f t="shared" si="38"/>
        <v>5.3539999999997407</v>
      </c>
      <c r="B1203">
        <f t="shared" si="37"/>
        <v>-0.50624243723984996</v>
      </c>
      <c r="C1203">
        <f t="shared" si="37"/>
        <v>-0.60804579394383862</v>
      </c>
      <c r="D1203">
        <f t="shared" si="37"/>
        <v>-0.88230667537966601</v>
      </c>
    </row>
    <row r="1204" spans="1:4" x14ac:dyDescent="0.2">
      <c r="A1204">
        <f t="shared" si="38"/>
        <v>5.3559999999997405</v>
      </c>
      <c r="B1204">
        <f t="shared" si="37"/>
        <v>-0.50610821782772797</v>
      </c>
      <c r="C1204">
        <f t="shared" si="37"/>
        <v>-0.60787301700398666</v>
      </c>
      <c r="D1204">
        <f t="shared" si="37"/>
        <v>-0.88194455506917568</v>
      </c>
    </row>
    <row r="1205" spans="1:4" x14ac:dyDescent="0.2">
      <c r="A1205">
        <f t="shared" si="38"/>
        <v>5.3579999999997403</v>
      </c>
      <c r="B1205">
        <f t="shared" si="37"/>
        <v>-0.50597411061770892</v>
      </c>
      <c r="C1205">
        <f t="shared" si="37"/>
        <v>-0.60770039265984732</v>
      </c>
      <c r="D1205">
        <f t="shared" si="37"/>
        <v>-0.88158291729216465</v>
      </c>
    </row>
    <row r="1206" spans="1:4" x14ac:dyDescent="0.2">
      <c r="A1206">
        <f t="shared" si="38"/>
        <v>5.3599999999997401</v>
      </c>
      <c r="B1206">
        <f t="shared" si="37"/>
        <v>-0.50584011544503682</v>
      </c>
      <c r="C1206">
        <f t="shared" si="37"/>
        <v>-0.60752792067821615</v>
      </c>
      <c r="D1206">
        <f t="shared" si="37"/>
        <v>-0.88122176088520354</v>
      </c>
    </row>
    <row r="1207" spans="1:4" x14ac:dyDescent="0.2">
      <c r="A1207">
        <f t="shared" si="38"/>
        <v>5.3619999999997399</v>
      </c>
      <c r="B1207">
        <f t="shared" si="37"/>
        <v>-0.50570623214531252</v>
      </c>
      <c r="C1207">
        <f t="shared" si="37"/>
        <v>-0.60735560082640683</v>
      </c>
      <c r="D1207">
        <f t="shared" si="37"/>
        <v>-0.8808610846891024</v>
      </c>
    </row>
    <row r="1208" spans="1:4" x14ac:dyDescent="0.2">
      <c r="A1208">
        <f t="shared" si="38"/>
        <v>5.3639999999997396</v>
      </c>
      <c r="B1208">
        <f t="shared" si="37"/>
        <v>-0.5055724605544919</v>
      </c>
      <c r="C1208">
        <f t="shared" si="37"/>
        <v>-0.60718343287224963</v>
      </c>
      <c r="D1208">
        <f t="shared" si="37"/>
        <v>-0.88050088754889067</v>
      </c>
    </row>
    <row r="1209" spans="1:4" x14ac:dyDescent="0.2">
      <c r="A1209">
        <f t="shared" si="38"/>
        <v>5.3659999999997394</v>
      </c>
      <c r="B1209">
        <f t="shared" si="37"/>
        <v>-0.50543880050888634</v>
      </c>
      <c r="C1209">
        <f t="shared" si="37"/>
        <v>-0.60701141658408986</v>
      </c>
      <c r="D1209">
        <f t="shared" si="37"/>
        <v>-0.88014116831379419</v>
      </c>
    </row>
    <row r="1210" spans="1:4" x14ac:dyDescent="0.2">
      <c r="A1210">
        <f t="shared" si="38"/>
        <v>5.3679999999997392</v>
      </c>
      <c r="B1210">
        <f t="shared" si="37"/>
        <v>-0.50530525184515973</v>
      </c>
      <c r="C1210">
        <f t="shared" si="37"/>
        <v>-0.60683955173078663</v>
      </c>
      <c r="D1210">
        <f t="shared" si="37"/>
        <v>-0.87978192583721548</v>
      </c>
    </row>
    <row r="1211" spans="1:4" x14ac:dyDescent="0.2">
      <c r="A1211">
        <f t="shared" si="38"/>
        <v>5.369999999999739</v>
      </c>
      <c r="B1211">
        <f t="shared" si="37"/>
        <v>-0.50517181440032888</v>
      </c>
      <c r="C1211">
        <f t="shared" si="37"/>
        <v>-0.60666783808171054</v>
      </c>
      <c r="D1211">
        <f t="shared" si="37"/>
        <v>-0.87942315897671297</v>
      </c>
    </row>
    <row r="1212" spans="1:4" x14ac:dyDescent="0.2">
      <c r="A1212">
        <f t="shared" si="38"/>
        <v>5.3719999999997388</v>
      </c>
      <c r="B1212">
        <f t="shared" si="37"/>
        <v>-0.50503848801176254</v>
      </c>
      <c r="C1212">
        <f t="shared" si="37"/>
        <v>-0.60649627540674322</v>
      </c>
      <c r="D1212">
        <f t="shared" si="37"/>
        <v>-0.8790648665939802</v>
      </c>
    </row>
    <row r="1213" spans="1:4" x14ac:dyDescent="0.2">
      <c r="A1213">
        <f t="shared" si="38"/>
        <v>5.3739999999997385</v>
      </c>
      <c r="B1213">
        <f t="shared" si="37"/>
        <v>-0.5049052725171792</v>
      </c>
      <c r="C1213">
        <f t="shared" si="37"/>
        <v>-0.60632486347627501</v>
      </c>
      <c r="D1213">
        <f t="shared" si="37"/>
        <v>-0.87870704755482465</v>
      </c>
    </row>
    <row r="1214" spans="1:4" x14ac:dyDescent="0.2">
      <c r="A1214">
        <f t="shared" si="38"/>
        <v>5.3759999999997383</v>
      </c>
      <c r="B1214">
        <f t="shared" si="37"/>
        <v>-0.50477216775464684</v>
      </c>
      <c r="C1214">
        <f t="shared" si="37"/>
        <v>-0.60615360206120372</v>
      </c>
      <c r="D1214">
        <f t="shared" si="37"/>
        <v>-0.8783497007291482</v>
      </c>
    </row>
    <row r="1215" spans="1:4" x14ac:dyDescent="0.2">
      <c r="A1215">
        <f t="shared" si="38"/>
        <v>5.3779999999997381</v>
      </c>
      <c r="B1215">
        <f t="shared" si="37"/>
        <v>-0.50463917356258248</v>
      </c>
      <c r="C1215">
        <f t="shared" si="37"/>
        <v>-0.60598249093293355</v>
      </c>
      <c r="D1215">
        <f t="shared" si="37"/>
        <v>-0.87799282499092657</v>
      </c>
    </row>
    <row r="1216" spans="1:4" x14ac:dyDescent="0.2">
      <c r="A1216">
        <f t="shared" si="38"/>
        <v>5.3799999999997379</v>
      </c>
      <c r="B1216">
        <f t="shared" si="37"/>
        <v>-0.50450628977974976</v>
      </c>
      <c r="C1216">
        <f t="shared" si="37"/>
        <v>-0.60581152986337283</v>
      </c>
      <c r="D1216">
        <f t="shared" si="37"/>
        <v>-0.87763641921818958</v>
      </c>
    </row>
    <row r="1217" spans="1:4" x14ac:dyDescent="0.2">
      <c r="A1217">
        <f t="shared" si="38"/>
        <v>5.3819999999997377</v>
      </c>
      <c r="B1217">
        <f t="shared" si="37"/>
        <v>-0.50437351624525928</v>
      </c>
      <c r="C1217">
        <f t="shared" si="37"/>
        <v>-0.60564071862493296</v>
      </c>
      <c r="D1217">
        <f t="shared" si="37"/>
        <v>-0.87728048229300004</v>
      </c>
    </row>
    <row r="1218" spans="1:4" x14ac:dyDescent="0.2">
      <c r="A1218">
        <f t="shared" si="38"/>
        <v>5.3839999999997374</v>
      </c>
      <c r="B1218">
        <f t="shared" si="37"/>
        <v>-0.50424085279856679</v>
      </c>
      <c r="C1218">
        <f t="shared" si="37"/>
        <v>-0.60547005699052703</v>
      </c>
      <c r="D1218">
        <f t="shared" si="37"/>
        <v>-0.876925013101435</v>
      </c>
    </row>
    <row r="1219" spans="1:4" x14ac:dyDescent="0.2">
      <c r="A1219">
        <f t="shared" si="38"/>
        <v>5.3859999999997372</v>
      </c>
      <c r="B1219">
        <f t="shared" si="37"/>
        <v>-0.50410829927947254</v>
      </c>
      <c r="C1219">
        <f t="shared" si="37"/>
        <v>-0.60529954473356817</v>
      </c>
      <c r="D1219">
        <f t="shared" si="37"/>
        <v>-0.87657001053356554</v>
      </c>
    </row>
    <row r="1220" spans="1:4" x14ac:dyDescent="0.2">
      <c r="A1220">
        <f t="shared" si="38"/>
        <v>5.387999999999737</v>
      </c>
      <c r="B1220">
        <f t="shared" si="37"/>
        <v>-0.50397585552812008</v>
      </c>
      <c r="C1220">
        <f t="shared" si="37"/>
        <v>-0.60512918162796814</v>
      </c>
      <c r="D1220">
        <f t="shared" si="37"/>
        <v>-0.87621547348343742</v>
      </c>
    </row>
    <row r="1221" spans="1:4" x14ac:dyDescent="0.2">
      <c r="A1221">
        <f t="shared" si="38"/>
        <v>5.3899999999997368</v>
      </c>
      <c r="B1221">
        <f t="shared" si="37"/>
        <v>-0.50384352138499522</v>
      </c>
      <c r="C1221">
        <f t="shared" si="37"/>
        <v>-0.60495896744813615</v>
      </c>
      <c r="D1221">
        <f t="shared" si="37"/>
        <v>-0.87586140084905129</v>
      </c>
    </row>
    <row r="1222" spans="1:4" x14ac:dyDescent="0.2">
      <c r="A1222">
        <f t="shared" si="38"/>
        <v>5.3919999999997366</v>
      </c>
      <c r="B1222">
        <f t="shared" si="37"/>
        <v>-0.50371129669092585</v>
      </c>
      <c r="C1222">
        <f t="shared" si="37"/>
        <v>-0.6047889019689765</v>
      </c>
      <c r="D1222">
        <f t="shared" si="37"/>
        <v>-0.87550779153234271</v>
      </c>
    </row>
    <row r="1223" spans="1:4" x14ac:dyDescent="0.2">
      <c r="A1223">
        <f t="shared" si="38"/>
        <v>5.3939999999997363</v>
      </c>
      <c r="B1223">
        <f t="shared" si="37"/>
        <v>-0.50357918128707935</v>
      </c>
      <c r="C1223">
        <f t="shared" si="37"/>
        <v>-0.60461898496588817</v>
      </c>
      <c r="D1223">
        <f t="shared" si="37"/>
        <v>-0.87515464443916446</v>
      </c>
    </row>
    <row r="1224" spans="1:4" x14ac:dyDescent="0.2">
      <c r="A1224">
        <f t="shared" si="38"/>
        <v>5.3959999999997361</v>
      </c>
      <c r="B1224">
        <f t="shared" si="37"/>
        <v>-0.50344717501496328</v>
      </c>
      <c r="C1224">
        <f t="shared" si="37"/>
        <v>-0.60444921621476266</v>
      </c>
      <c r="D1224">
        <f t="shared" si="37"/>
        <v>-0.87480195847926612</v>
      </c>
    </row>
    <row r="1225" spans="1:4" x14ac:dyDescent="0.2">
      <c r="A1225">
        <f t="shared" si="38"/>
        <v>5.3979999999997359</v>
      </c>
      <c r="B1225">
        <f t="shared" si="37"/>
        <v>-0.50331527771642348</v>
      </c>
      <c r="C1225">
        <f t="shared" si="37"/>
        <v>-0.60427959549198307</v>
      </c>
      <c r="D1225">
        <f t="shared" si="37"/>
        <v>-0.87444973256627567</v>
      </c>
    </row>
    <row r="1226" spans="1:4" x14ac:dyDescent="0.2">
      <c r="A1226">
        <f t="shared" si="38"/>
        <v>5.3999999999997357</v>
      </c>
      <c r="B1226">
        <f t="shared" si="37"/>
        <v>-0.5031834892336432</v>
      </c>
      <c r="C1226">
        <f t="shared" si="37"/>
        <v>-0.60411012257442265</v>
      </c>
      <c r="D1226">
        <f t="shared" si="37"/>
        <v>-0.87409796561768005</v>
      </c>
    </row>
    <row r="1227" spans="1:4" x14ac:dyDescent="0.2">
      <c r="A1227">
        <f t="shared" si="38"/>
        <v>5.4019999999997355</v>
      </c>
      <c r="B1227">
        <f t="shared" si="37"/>
        <v>-0.50305180940914196</v>
      </c>
      <c r="C1227">
        <f t="shared" si="37"/>
        <v>-0.6039407972394425</v>
      </c>
      <c r="D1227">
        <f t="shared" si="37"/>
        <v>-0.87374665655480677</v>
      </c>
    </row>
    <row r="1228" spans="1:4" x14ac:dyDescent="0.2">
      <c r="A1228">
        <f t="shared" si="38"/>
        <v>5.4039999999997352</v>
      </c>
      <c r="B1228">
        <f t="shared" si="37"/>
        <v>-0.50292023808577579</v>
      </c>
      <c r="C1228">
        <f t="shared" si="37"/>
        <v>-0.60377161926489142</v>
      </c>
      <c r="D1228">
        <f t="shared" si="37"/>
        <v>-0.87339580430280528</v>
      </c>
    </row>
    <row r="1229" spans="1:4" x14ac:dyDescent="0.2">
      <c r="A1229">
        <f t="shared" si="38"/>
        <v>5.405999999999735</v>
      </c>
      <c r="B1229">
        <f t="shared" si="37"/>
        <v>-0.50278877510673425</v>
      </c>
      <c r="C1229">
        <f t="shared" si="37"/>
        <v>-0.60360258842910341</v>
      </c>
      <c r="D1229">
        <f t="shared" si="37"/>
        <v>-0.87304540779062867</v>
      </c>
    </row>
    <row r="1230" spans="1:4" x14ac:dyDescent="0.2">
      <c r="A1230">
        <f t="shared" si="38"/>
        <v>5.4079999999997348</v>
      </c>
      <c r="B1230">
        <f t="shared" si="37"/>
        <v>-0.50265742031554095</v>
      </c>
      <c r="C1230">
        <f t="shared" si="37"/>
        <v>-0.60343370451089706</v>
      </c>
      <c r="D1230">
        <f t="shared" si="37"/>
        <v>-0.87269546595101455</v>
      </c>
    </row>
    <row r="1231" spans="1:4" x14ac:dyDescent="0.2">
      <c r="A1231">
        <f t="shared" si="38"/>
        <v>5.4099999999997346</v>
      </c>
      <c r="B1231">
        <f t="shared" si="37"/>
        <v>-0.50252617355605245</v>
      </c>
      <c r="C1231">
        <f t="shared" si="37"/>
        <v>-0.60326496728957357</v>
      </c>
      <c r="D1231">
        <f t="shared" si="37"/>
        <v>-0.87234597772046674</v>
      </c>
    </row>
    <row r="1232" spans="1:4" x14ac:dyDescent="0.2">
      <c r="A1232">
        <f t="shared" si="38"/>
        <v>5.4119999999997344</v>
      </c>
      <c r="B1232">
        <f t="shared" si="37"/>
        <v>-0.50239503467245683</v>
      </c>
      <c r="C1232">
        <f t="shared" si="37"/>
        <v>-0.60309637654491588</v>
      </c>
      <c r="D1232">
        <f t="shared" si="37"/>
        <v>-0.87199694203923817</v>
      </c>
    </row>
    <row r="1233" spans="1:4" x14ac:dyDescent="0.2">
      <c r="A1233">
        <f t="shared" si="38"/>
        <v>5.4139999999997341</v>
      </c>
      <c r="B1233">
        <f t="shared" si="37"/>
        <v>-0.50226400350927292</v>
      </c>
      <c r="C1233">
        <f t="shared" si="37"/>
        <v>-0.6029279320571862</v>
      </c>
      <c r="D1233">
        <f t="shared" si="37"/>
        <v>-0.87164835785131156</v>
      </c>
    </row>
    <row r="1234" spans="1:4" x14ac:dyDescent="0.2">
      <c r="A1234">
        <f t="shared" si="38"/>
        <v>5.4159999999997339</v>
      </c>
      <c r="B1234">
        <f t="shared" si="37"/>
        <v>-0.50213307991134937</v>
      </c>
      <c r="C1234">
        <f t="shared" si="37"/>
        <v>-0.60275963360712648</v>
      </c>
      <c r="D1234">
        <f t="shared" si="37"/>
        <v>-0.87130022410438213</v>
      </c>
    </row>
    <row r="1235" spans="1:4" x14ac:dyDescent="0.2">
      <c r="A1235">
        <f t="shared" si="38"/>
        <v>5.4179999999997337</v>
      </c>
      <c r="B1235">
        <f t="shared" si="37"/>
        <v>-0.50200226372386392</v>
      </c>
      <c r="C1235">
        <f t="shared" si="37"/>
        <v>-0.60259148097595516</v>
      </c>
      <c r="D1235">
        <f t="shared" si="37"/>
        <v>-0.87095253974983955</v>
      </c>
    </row>
    <row r="1236" spans="1:4" x14ac:dyDescent="0.2">
      <c r="A1236">
        <f t="shared" si="38"/>
        <v>5.4199999999997335</v>
      </c>
      <c r="B1236">
        <f t="shared" si="37"/>
        <v>-0.50187155479232204</v>
      </c>
      <c r="C1236">
        <f t="shared" si="37"/>
        <v>-0.60242347394536677</v>
      </c>
      <c r="D1236">
        <f t="shared" si="37"/>
        <v>-0.87060530374275036</v>
      </c>
    </row>
    <row r="1237" spans="1:4" x14ac:dyDescent="0.2">
      <c r="A1237">
        <f t="shared" si="38"/>
        <v>5.4219999999997333</v>
      </c>
      <c r="B1237">
        <f t="shared" si="37"/>
        <v>-0.50174095296255627</v>
      </c>
      <c r="C1237">
        <f t="shared" si="37"/>
        <v>-0.60225561229753011</v>
      </c>
      <c r="D1237">
        <f t="shared" si="37"/>
        <v>-0.87025851504183938</v>
      </c>
    </row>
    <row r="1238" spans="1:4" x14ac:dyDescent="0.2">
      <c r="A1238">
        <f t="shared" si="38"/>
        <v>5.423999999999733</v>
      </c>
      <c r="B1238">
        <f t="shared" si="37"/>
        <v>-0.50161045808072557</v>
      </c>
      <c r="C1238">
        <f t="shared" si="37"/>
        <v>-0.60208789581508737</v>
      </c>
      <c r="D1238">
        <f t="shared" si="37"/>
        <v>-0.86991217260947362</v>
      </c>
    </row>
    <row r="1239" spans="1:4" x14ac:dyDescent="0.2">
      <c r="A1239">
        <f t="shared" si="38"/>
        <v>5.4259999999997328</v>
      </c>
      <c r="B1239">
        <f t="shared" si="37"/>
        <v>-0.50148006999331352</v>
      </c>
      <c r="C1239">
        <f t="shared" si="37"/>
        <v>-0.6019203242811525</v>
      </c>
      <c r="D1239">
        <f t="shared" si="37"/>
        <v>-0.86956627541164455</v>
      </c>
    </row>
    <row r="1240" spans="1:4" x14ac:dyDescent="0.2">
      <c r="A1240">
        <f t="shared" si="38"/>
        <v>5.4279999999997326</v>
      </c>
      <c r="B1240">
        <f t="shared" si="37"/>
        <v>-0.50134978854712831</v>
      </c>
      <c r="C1240">
        <f t="shared" si="37"/>
        <v>-0.60175289747930971</v>
      </c>
      <c r="D1240">
        <f t="shared" si="37"/>
        <v>-0.8692208224179494</v>
      </c>
    </row>
    <row r="1241" spans="1:4" x14ac:dyDescent="0.2">
      <c r="A1241">
        <f t="shared" si="38"/>
        <v>5.4299999999997324</v>
      </c>
      <c r="B1241">
        <f t="shared" si="37"/>
        <v>-0.50121961358930156</v>
      </c>
      <c r="C1241">
        <f t="shared" si="37"/>
        <v>-0.60158561519361242</v>
      </c>
      <c r="D1241">
        <f t="shared" si="37"/>
        <v>-0.86887581260157587</v>
      </c>
    </row>
    <row r="1242" spans="1:4" x14ac:dyDescent="0.2">
      <c r="A1242">
        <f t="shared" si="38"/>
        <v>5.4319999999997322</v>
      </c>
      <c r="B1242">
        <f t="shared" si="37"/>
        <v>-0.50108954496728686</v>
      </c>
      <c r="C1242">
        <f t="shared" si="37"/>
        <v>-0.60141847720858133</v>
      </c>
      <c r="D1242">
        <f t="shared" si="37"/>
        <v>-0.86853124493928324</v>
      </c>
    </row>
    <row r="1243" spans="1:4" x14ac:dyDescent="0.2">
      <c r="A1243">
        <f t="shared" si="38"/>
        <v>5.4339999999997319</v>
      </c>
      <c r="B1243">
        <f t="shared" ref="B1243:D1306" si="39">-2/SQRT(-B$5*B$23)*ASIN(SQRT(B$23/(B$21-$A1243)))</f>
        <v>-0.50095958252885953</v>
      </c>
      <c r="C1243">
        <f t="shared" si="39"/>
        <v>-0.60125148330920364</v>
      </c>
      <c r="D1243">
        <f t="shared" si="39"/>
        <v>-0.86818711841138729</v>
      </c>
    </row>
    <row r="1244" spans="1:4" x14ac:dyDescent="0.2">
      <c r="A1244">
        <f t="shared" ref="A1244:A1307" si="40">A1243+B$3</f>
        <v>5.4359999999997317</v>
      </c>
      <c r="B1244">
        <f t="shared" si="39"/>
        <v>-0.50082972612211551</v>
      </c>
      <c r="C1244">
        <f t="shared" si="39"/>
        <v>-0.60108463328093187</v>
      </c>
      <c r="D1244">
        <f t="shared" si="39"/>
        <v>-0.86784343200174141</v>
      </c>
    </row>
    <row r="1245" spans="1:4" x14ac:dyDescent="0.2">
      <c r="A1245">
        <f t="shared" si="40"/>
        <v>5.4379999999997315</v>
      </c>
      <c r="B1245">
        <f t="shared" si="39"/>
        <v>-0.50069997559547041</v>
      </c>
      <c r="C1245">
        <f t="shared" si="39"/>
        <v>-0.60091792690968182</v>
      </c>
      <c r="D1245">
        <f t="shared" si="39"/>
        <v>-0.86750018469772117</v>
      </c>
    </row>
    <row r="1246" spans="1:4" x14ac:dyDescent="0.2">
      <c r="A1246">
        <f t="shared" si="40"/>
        <v>5.4399999999997313</v>
      </c>
      <c r="B1246">
        <f t="shared" si="39"/>
        <v>-0.50057033079765856</v>
      </c>
      <c r="C1246">
        <f t="shared" si="39"/>
        <v>-0.60075136398183182</v>
      </c>
      <c r="D1246">
        <f t="shared" si="39"/>
        <v>-0.86715737549020744</v>
      </c>
    </row>
    <row r="1247" spans="1:4" x14ac:dyDescent="0.2">
      <c r="A1247">
        <f t="shared" si="40"/>
        <v>5.4419999999997311</v>
      </c>
      <c r="B1247">
        <f t="shared" si="39"/>
        <v>-0.5004407915777318</v>
      </c>
      <c r="C1247">
        <f t="shared" si="39"/>
        <v>-0.60058494428422093</v>
      </c>
      <c r="D1247">
        <f t="shared" si="39"/>
        <v>-0.86681500337356887</v>
      </c>
    </row>
    <row r="1248" spans="1:4" x14ac:dyDescent="0.2">
      <c r="A1248">
        <f t="shared" si="40"/>
        <v>5.4439999999997308</v>
      </c>
      <c r="B1248">
        <f t="shared" si="39"/>
        <v>-0.50031135778505964</v>
      </c>
      <c r="C1248">
        <f t="shared" si="39"/>
        <v>-0.60041866760414808</v>
      </c>
      <c r="D1248">
        <f t="shared" si="39"/>
        <v>-0.86647306734564655</v>
      </c>
    </row>
    <row r="1249" spans="1:4" x14ac:dyDescent="0.2">
      <c r="A1249">
        <f t="shared" si="40"/>
        <v>5.4459999999997306</v>
      </c>
      <c r="B1249">
        <f t="shared" si="39"/>
        <v>-0.50018202926932731</v>
      </c>
      <c r="C1249">
        <f t="shared" si="39"/>
        <v>-0.60025253372937037</v>
      </c>
      <c r="D1249">
        <f t="shared" si="39"/>
        <v>-0.86613156640773759</v>
      </c>
    </row>
    <row r="1250" spans="1:4" x14ac:dyDescent="0.2">
      <c r="A1250">
        <f t="shared" si="40"/>
        <v>5.4479999999997304</v>
      </c>
      <c r="B1250">
        <f t="shared" si="39"/>
        <v>-0.50005280588053469</v>
      </c>
      <c r="C1250">
        <f t="shared" si="39"/>
        <v>-0.60008654244810211</v>
      </c>
      <c r="D1250">
        <f t="shared" si="39"/>
        <v>-0.86579049956457732</v>
      </c>
    </row>
    <row r="1251" spans="1:4" x14ac:dyDescent="0.2">
      <c r="A1251">
        <f t="shared" si="40"/>
        <v>5.4499999999997302</v>
      </c>
      <c r="B1251">
        <f t="shared" si="39"/>
        <v>-0.4999236874689969</v>
      </c>
      <c r="C1251">
        <f t="shared" si="39"/>
        <v>-0.59992069354901334</v>
      </c>
      <c r="D1251">
        <f t="shared" si="39"/>
        <v>-0.86544986582432504</v>
      </c>
    </row>
    <row r="1252" spans="1:4" x14ac:dyDescent="0.2">
      <c r="A1252">
        <f t="shared" si="40"/>
        <v>5.45199999999973</v>
      </c>
      <c r="B1252">
        <f t="shared" si="39"/>
        <v>-0.49979467388534166</v>
      </c>
      <c r="C1252">
        <f t="shared" si="39"/>
        <v>-0.59975498682122819</v>
      </c>
      <c r="D1252">
        <f t="shared" si="39"/>
        <v>-0.86510966419854696</v>
      </c>
    </row>
    <row r="1253" spans="1:4" x14ac:dyDescent="0.2">
      <c r="A1253">
        <f t="shared" si="40"/>
        <v>5.4539999999997297</v>
      </c>
      <c r="B1253">
        <f t="shared" si="39"/>
        <v>-0.4996657649805098</v>
      </c>
      <c r="C1253">
        <f t="shared" si="39"/>
        <v>-0.59958942205432442</v>
      </c>
      <c r="D1253">
        <f t="shared" si="39"/>
        <v>-0.86476989370220003</v>
      </c>
    </row>
    <row r="1254" spans="1:4" x14ac:dyDescent="0.2">
      <c r="A1254">
        <f t="shared" si="40"/>
        <v>5.4559999999997295</v>
      </c>
      <c r="B1254">
        <f t="shared" si="39"/>
        <v>-0.49953696060575326</v>
      </c>
      <c r="C1254">
        <f t="shared" si="39"/>
        <v>-0.59942399903833088</v>
      </c>
      <c r="D1254">
        <f t="shared" si="39"/>
        <v>-0.8644305533536164</v>
      </c>
    </row>
    <row r="1255" spans="1:4" x14ac:dyDescent="0.2">
      <c r="A1255">
        <f t="shared" si="40"/>
        <v>5.4579999999997293</v>
      </c>
      <c r="B1255">
        <f t="shared" si="39"/>
        <v>-0.49940826061263499</v>
      </c>
      <c r="C1255">
        <f t="shared" si="39"/>
        <v>-0.59925871756372784</v>
      </c>
      <c r="D1255">
        <f t="shared" si="39"/>
        <v>-0.86409164217448753</v>
      </c>
    </row>
    <row r="1256" spans="1:4" x14ac:dyDescent="0.2">
      <c r="A1256">
        <f t="shared" si="40"/>
        <v>5.4599999999997291</v>
      </c>
      <c r="B1256">
        <f t="shared" si="39"/>
        <v>-0.49927966485302799</v>
      </c>
      <c r="C1256">
        <f t="shared" si="39"/>
        <v>-0.59909357742144409</v>
      </c>
      <c r="D1256">
        <f t="shared" si="39"/>
        <v>-0.86375315918984863</v>
      </c>
    </row>
    <row r="1257" spans="1:4" x14ac:dyDescent="0.2">
      <c r="A1257">
        <f t="shared" si="40"/>
        <v>5.4619999999997288</v>
      </c>
      <c r="B1257">
        <f t="shared" si="39"/>
        <v>-0.49915117317911395</v>
      </c>
      <c r="C1257">
        <f t="shared" si="39"/>
        <v>-0.59892857840285663</v>
      </c>
      <c r="D1257">
        <f t="shared" si="39"/>
        <v>-0.86341510342806271</v>
      </c>
    </row>
    <row r="1258" spans="1:4" x14ac:dyDescent="0.2">
      <c r="A1258">
        <f t="shared" si="40"/>
        <v>5.4639999999997286</v>
      </c>
      <c r="B1258">
        <f t="shared" si="39"/>
        <v>-0.49902278544338291</v>
      </c>
      <c r="C1258">
        <f t="shared" si="39"/>
        <v>-0.59876372029978941</v>
      </c>
      <c r="D1258">
        <f t="shared" si="39"/>
        <v>-0.86307747392080536</v>
      </c>
    </row>
    <row r="1259" spans="1:4" x14ac:dyDescent="0.2">
      <c r="A1259">
        <f t="shared" si="40"/>
        <v>5.4659999999997284</v>
      </c>
      <c r="B1259">
        <f t="shared" si="39"/>
        <v>-0.49889450149863207</v>
      </c>
      <c r="C1259">
        <f t="shared" si="39"/>
        <v>-0.5985990029045114</v>
      </c>
      <c r="D1259">
        <f t="shared" si="39"/>
        <v>-0.86274026970304873</v>
      </c>
    </row>
    <row r="1260" spans="1:4" x14ac:dyDescent="0.2">
      <c r="A1260">
        <f t="shared" si="40"/>
        <v>5.4679999999997282</v>
      </c>
      <c r="B1260">
        <f t="shared" si="39"/>
        <v>-0.49876632119796527</v>
      </c>
      <c r="C1260">
        <f t="shared" si="39"/>
        <v>-0.59843442600973562</v>
      </c>
      <c r="D1260">
        <f t="shared" si="39"/>
        <v>-0.86240348981304771</v>
      </c>
    </row>
    <row r="1261" spans="1:4" x14ac:dyDescent="0.2">
      <c r="A1261">
        <f t="shared" si="40"/>
        <v>5.469999999999728</v>
      </c>
      <c r="B1261">
        <f t="shared" si="39"/>
        <v>-0.49863824439479165</v>
      </c>
      <c r="C1261">
        <f t="shared" si="39"/>
        <v>-0.59826998940861842</v>
      </c>
      <c r="D1261">
        <f t="shared" si="39"/>
        <v>-0.86206713329232287</v>
      </c>
    </row>
    <row r="1262" spans="1:4" x14ac:dyDescent="0.2">
      <c r="A1262">
        <f t="shared" si="40"/>
        <v>5.4719999999997277</v>
      </c>
      <c r="B1262">
        <f t="shared" si="39"/>
        <v>-0.49851027094282502</v>
      </c>
      <c r="C1262">
        <f t="shared" si="39"/>
        <v>-0.59810569289475757</v>
      </c>
      <c r="D1262">
        <f t="shared" si="39"/>
        <v>-0.86173119918564578</v>
      </c>
    </row>
    <row r="1263" spans="1:4" x14ac:dyDescent="0.2">
      <c r="A1263">
        <f t="shared" si="40"/>
        <v>5.4739999999997275</v>
      </c>
      <c r="B1263">
        <f t="shared" si="39"/>
        <v>-0.49838240069608358</v>
      </c>
      <c r="C1263">
        <f t="shared" si="39"/>
        <v>-0.59794153626219093</v>
      </c>
      <c r="D1263">
        <f t="shared" si="39"/>
        <v>-0.86139568654102516</v>
      </c>
    </row>
    <row r="1264" spans="1:4" x14ac:dyDescent="0.2">
      <c r="A1264">
        <f t="shared" si="40"/>
        <v>5.4759999999997273</v>
      </c>
      <c r="B1264">
        <f t="shared" si="39"/>
        <v>-0.49825463350888777</v>
      </c>
      <c r="C1264">
        <f t="shared" si="39"/>
        <v>-0.59777751930539591</v>
      </c>
      <c r="D1264">
        <f t="shared" si="39"/>
        <v>-0.86106059440969018</v>
      </c>
    </row>
    <row r="1265" spans="1:4" x14ac:dyDescent="0.2">
      <c r="A1265">
        <f t="shared" si="40"/>
        <v>5.4779999999997271</v>
      </c>
      <c r="B1265">
        <f t="shared" si="39"/>
        <v>-0.49812696923586069</v>
      </c>
      <c r="C1265">
        <f t="shared" si="39"/>
        <v>-0.59761364181928778</v>
      </c>
      <c r="D1265">
        <f t="shared" si="39"/>
        <v>-0.86072592184607699</v>
      </c>
    </row>
    <row r="1266" spans="1:4" x14ac:dyDescent="0.2">
      <c r="A1266">
        <f t="shared" si="40"/>
        <v>5.4799999999997269</v>
      </c>
      <c r="B1266">
        <f t="shared" si="39"/>
        <v>-0.49799940773192664</v>
      </c>
      <c r="C1266">
        <f t="shared" si="39"/>
        <v>-0.59744990359921801</v>
      </c>
      <c r="D1266">
        <f t="shared" si="39"/>
        <v>-0.86039166790781263</v>
      </c>
    </row>
    <row r="1267" spans="1:4" x14ac:dyDescent="0.2">
      <c r="A1267">
        <f t="shared" si="40"/>
        <v>5.4819999999997266</v>
      </c>
      <c r="B1267">
        <f t="shared" si="39"/>
        <v>-0.49787194885231056</v>
      </c>
      <c r="C1267">
        <f t="shared" si="39"/>
        <v>-0.59728630444097375</v>
      </c>
      <c r="D1267">
        <f t="shared" si="39"/>
        <v>-0.8600578316557016</v>
      </c>
    </row>
    <row r="1268" spans="1:4" x14ac:dyDescent="0.2">
      <c r="A1268">
        <f t="shared" si="40"/>
        <v>5.4839999999997264</v>
      </c>
      <c r="B1268">
        <f t="shared" si="39"/>
        <v>-0.4977445924525366</v>
      </c>
      <c r="C1268">
        <f t="shared" si="39"/>
        <v>-0.59712284414077632</v>
      </c>
      <c r="D1268">
        <f t="shared" si="39"/>
        <v>-0.85972441215371032</v>
      </c>
    </row>
    <row r="1269" spans="1:4" x14ac:dyDescent="0.2">
      <c r="A1269">
        <f t="shared" si="40"/>
        <v>5.4859999999997262</v>
      </c>
      <c r="B1269">
        <f t="shared" si="39"/>
        <v>-0.4976173383884282</v>
      </c>
      <c r="C1269">
        <f t="shared" si="39"/>
        <v>-0.59695952249528006</v>
      </c>
      <c r="D1269">
        <f t="shared" si="39"/>
        <v>-0.85939140846895312</v>
      </c>
    </row>
    <row r="1270" spans="1:4" x14ac:dyDescent="0.2">
      <c r="A1270">
        <f t="shared" si="40"/>
        <v>5.487999999999726</v>
      </c>
      <c r="B1270">
        <f t="shared" si="39"/>
        <v>-0.49749018651610655</v>
      </c>
      <c r="C1270">
        <f t="shared" si="39"/>
        <v>-0.59679633930157061</v>
      </c>
      <c r="D1270">
        <f t="shared" si="39"/>
        <v>-0.85905881967167752</v>
      </c>
    </row>
    <row r="1271" spans="1:4" x14ac:dyDescent="0.2">
      <c r="A1271">
        <f t="shared" si="40"/>
        <v>5.4899999999997258</v>
      </c>
      <c r="B1271">
        <f t="shared" si="39"/>
        <v>-0.49736313669198989</v>
      </c>
      <c r="C1271">
        <f t="shared" si="39"/>
        <v>-0.59663329435716483</v>
      </c>
      <c r="D1271">
        <f t="shared" si="39"/>
        <v>-0.85872664483524941</v>
      </c>
    </row>
    <row r="1272" spans="1:4" x14ac:dyDescent="0.2">
      <c r="A1272">
        <f t="shared" si="40"/>
        <v>5.4919999999997255</v>
      </c>
      <c r="B1272">
        <f t="shared" si="39"/>
        <v>-0.49723618877279296</v>
      </c>
      <c r="C1272">
        <f t="shared" si="39"/>
        <v>-0.59647038746000802</v>
      </c>
      <c r="D1272">
        <f t="shared" si="39"/>
        <v>-0.85839488303614009</v>
      </c>
    </row>
    <row r="1273" spans="1:4" x14ac:dyDescent="0.2">
      <c r="A1273">
        <f t="shared" si="40"/>
        <v>5.4939999999997253</v>
      </c>
      <c r="B1273">
        <f t="shared" si="39"/>
        <v>-0.49710934261552614</v>
      </c>
      <c r="C1273">
        <f t="shared" si="39"/>
        <v>-0.59630761840847413</v>
      </c>
      <c r="D1273">
        <f t="shared" si="39"/>
        <v>-0.85806353335391072</v>
      </c>
    </row>
    <row r="1274" spans="1:4" x14ac:dyDescent="0.2">
      <c r="A1274">
        <f t="shared" si="40"/>
        <v>5.4959999999997251</v>
      </c>
      <c r="B1274">
        <f t="shared" si="39"/>
        <v>-0.49698259807749412</v>
      </c>
      <c r="C1274">
        <f t="shared" si="39"/>
        <v>-0.59614498700136376</v>
      </c>
      <c r="D1274">
        <f t="shared" si="39"/>
        <v>-0.85773259487119913</v>
      </c>
    </row>
    <row r="1275" spans="1:4" x14ac:dyDescent="0.2">
      <c r="A1275">
        <f t="shared" si="40"/>
        <v>5.4979999999997249</v>
      </c>
      <c r="B1275">
        <f t="shared" si="39"/>
        <v>-0.49685595501629554</v>
      </c>
      <c r="C1275">
        <f t="shared" si="39"/>
        <v>-0.59598249303790329</v>
      </c>
      <c r="D1275">
        <f t="shared" si="39"/>
        <v>-0.85740206667370489</v>
      </c>
    </row>
    <row r="1276" spans="1:4" x14ac:dyDescent="0.2">
      <c r="A1276">
        <f t="shared" si="40"/>
        <v>5.4999999999997247</v>
      </c>
      <c r="B1276">
        <f t="shared" si="39"/>
        <v>-0.49672941328982245</v>
      </c>
      <c r="C1276">
        <f t="shared" si="39"/>
        <v>-0.59582013631774344</v>
      </c>
      <c r="D1276">
        <f t="shared" si="39"/>
        <v>-0.85707194785017637</v>
      </c>
    </row>
    <row r="1277" spans="1:4" x14ac:dyDescent="0.2">
      <c r="A1277">
        <f t="shared" si="40"/>
        <v>5.5019999999997244</v>
      </c>
      <c r="B1277">
        <f t="shared" si="39"/>
        <v>-0.49660297275625881</v>
      </c>
      <c r="C1277">
        <f t="shared" si="39"/>
        <v>-0.59565791664095835</v>
      </c>
      <c r="D1277">
        <f t="shared" si="39"/>
        <v>-0.85674223749239631</v>
      </c>
    </row>
    <row r="1278" spans="1:4" x14ac:dyDescent="0.2">
      <c r="A1278">
        <f t="shared" si="40"/>
        <v>5.5039999999997242</v>
      </c>
      <c r="B1278">
        <f t="shared" si="39"/>
        <v>-0.49647663327408004</v>
      </c>
      <c r="C1278">
        <f t="shared" si="39"/>
        <v>-0.59549583380804394</v>
      </c>
      <c r="D1278">
        <f t="shared" si="39"/>
        <v>-0.85641293469516755</v>
      </c>
    </row>
    <row r="1279" spans="1:4" x14ac:dyDescent="0.2">
      <c r="A1279">
        <f t="shared" si="40"/>
        <v>5.505999999999724</v>
      </c>
      <c r="B1279">
        <f t="shared" si="39"/>
        <v>-0.49635039470205211</v>
      </c>
      <c r="C1279">
        <f t="shared" si="39"/>
        <v>-0.59533388761991735</v>
      </c>
      <c r="D1279">
        <f t="shared" si="39"/>
        <v>-0.85608403855630077</v>
      </c>
    </row>
    <row r="1280" spans="1:4" x14ac:dyDescent="0.2">
      <c r="A1280">
        <f t="shared" si="40"/>
        <v>5.5079999999997238</v>
      </c>
      <c r="B1280">
        <f t="shared" si="39"/>
        <v>-0.49622425689923128</v>
      </c>
      <c r="C1280">
        <f t="shared" si="39"/>
        <v>-0.59517207787791526</v>
      </c>
      <c r="D1280">
        <f t="shared" si="39"/>
        <v>-0.85575554817659905</v>
      </c>
    </row>
    <row r="1281" spans="1:4" x14ac:dyDescent="0.2">
      <c r="A1281">
        <f t="shared" si="40"/>
        <v>5.5099999999997236</v>
      </c>
      <c r="B1281">
        <f t="shared" si="39"/>
        <v>-0.49609821972496221</v>
      </c>
      <c r="C1281">
        <f t="shared" si="39"/>
        <v>-0.59501040438379327</v>
      </c>
      <c r="D1281">
        <f t="shared" si="39"/>
        <v>-0.85542746265984582</v>
      </c>
    </row>
    <row r="1282" spans="1:4" x14ac:dyDescent="0.2">
      <c r="A1282">
        <f t="shared" si="40"/>
        <v>5.5119999999997233</v>
      </c>
      <c r="B1282">
        <f t="shared" si="39"/>
        <v>-0.49597228303887836</v>
      </c>
      <c r="C1282">
        <f t="shared" si="39"/>
        <v>-0.5948488669397235</v>
      </c>
      <c r="D1282">
        <f t="shared" si="39"/>
        <v>-0.85509978111279106</v>
      </c>
    </row>
    <row r="1283" spans="1:4" x14ac:dyDescent="0.2">
      <c r="A1283">
        <f t="shared" si="40"/>
        <v>5.5139999999997231</v>
      </c>
      <c r="B1283">
        <f t="shared" si="39"/>
        <v>-0.49584644670090011</v>
      </c>
      <c r="C1283">
        <f t="shared" si="39"/>
        <v>-0.5946874653482952</v>
      </c>
      <c r="D1283">
        <f t="shared" si="39"/>
        <v>-0.8547725026451366</v>
      </c>
    </row>
    <row r="1284" spans="1:4" x14ac:dyDescent="0.2">
      <c r="A1284">
        <f t="shared" si="40"/>
        <v>5.5159999999997229</v>
      </c>
      <c r="B1284">
        <f t="shared" si="39"/>
        <v>-0.49572071057123518</v>
      </c>
      <c r="C1284">
        <f t="shared" si="39"/>
        <v>-0.59452619941251217</v>
      </c>
      <c r="D1284">
        <f t="shared" si="39"/>
        <v>-0.85444562636952492</v>
      </c>
    </row>
    <row r="1285" spans="1:4" x14ac:dyDescent="0.2">
      <c r="A1285">
        <f t="shared" si="40"/>
        <v>5.5179999999997227</v>
      </c>
      <c r="B1285">
        <f t="shared" si="39"/>
        <v>-0.49559507451037621</v>
      </c>
      <c r="C1285">
        <f t="shared" si="39"/>
        <v>-0.59436506893579211</v>
      </c>
      <c r="D1285">
        <f t="shared" si="39"/>
        <v>-0.85411915140152439</v>
      </c>
    </row>
    <row r="1286" spans="1:4" x14ac:dyDescent="0.2">
      <c r="A1286">
        <f t="shared" si="40"/>
        <v>5.5199999999997225</v>
      </c>
      <c r="B1286">
        <f t="shared" si="39"/>
        <v>-0.49546953837910168</v>
      </c>
      <c r="C1286">
        <f t="shared" si="39"/>
        <v>-0.59420407372196549</v>
      </c>
      <c r="D1286">
        <f t="shared" si="39"/>
        <v>-0.85379307685961647</v>
      </c>
    </row>
    <row r="1287" spans="1:4" x14ac:dyDescent="0.2">
      <c r="A1287">
        <f t="shared" si="40"/>
        <v>5.5219999999997222</v>
      </c>
      <c r="B1287">
        <f t="shared" si="39"/>
        <v>-0.49534410203847412</v>
      </c>
      <c r="C1287">
        <f t="shared" si="39"/>
        <v>-0.59404321357527468</v>
      </c>
      <c r="D1287">
        <f t="shared" si="39"/>
        <v>-0.85346740186518311</v>
      </c>
    </row>
    <row r="1288" spans="1:4" x14ac:dyDescent="0.2">
      <c r="A1288">
        <f t="shared" si="40"/>
        <v>5.523999999999722</v>
      </c>
      <c r="B1288">
        <f t="shared" si="39"/>
        <v>-0.49521876534983933</v>
      </c>
      <c r="C1288">
        <f t="shared" si="39"/>
        <v>-0.59388248830037171</v>
      </c>
      <c r="D1288">
        <f t="shared" si="39"/>
        <v>-0.85314212554249313</v>
      </c>
    </row>
    <row r="1289" spans="1:4" x14ac:dyDescent="0.2">
      <c r="A1289">
        <f t="shared" si="40"/>
        <v>5.5259999999997218</v>
      </c>
      <c r="B1289">
        <f t="shared" si="39"/>
        <v>-0.49509352817482649</v>
      </c>
      <c r="C1289">
        <f t="shared" si="39"/>
        <v>-0.59372189770231887</v>
      </c>
      <c r="D1289">
        <f t="shared" si="39"/>
        <v>-0.85281724701868944</v>
      </c>
    </row>
    <row r="1290" spans="1:4" x14ac:dyDescent="0.2">
      <c r="A1290">
        <f t="shared" si="40"/>
        <v>5.5279999999997216</v>
      </c>
      <c r="B1290">
        <f t="shared" si="39"/>
        <v>-0.49496839037534601</v>
      </c>
      <c r="C1290">
        <f t="shared" si="39"/>
        <v>-0.59356144158658553</v>
      </c>
      <c r="D1290">
        <f t="shared" si="39"/>
        <v>-0.85249276542377617</v>
      </c>
    </row>
    <row r="1291" spans="1:4" x14ac:dyDescent="0.2">
      <c r="A1291">
        <f t="shared" si="40"/>
        <v>5.5299999999997214</v>
      </c>
      <c r="B1291">
        <f t="shared" si="39"/>
        <v>-0.49484335181358996</v>
      </c>
      <c r="C1291">
        <f t="shared" si="39"/>
        <v>-0.59340111975904897</v>
      </c>
      <c r="D1291">
        <f t="shared" si="39"/>
        <v>-0.85216867989060652</v>
      </c>
    </row>
    <row r="1292" spans="1:4" x14ac:dyDescent="0.2">
      <c r="A1292">
        <f t="shared" si="40"/>
        <v>5.5319999999997211</v>
      </c>
      <c r="B1292">
        <f t="shared" si="39"/>
        <v>-0.49471841235203051</v>
      </c>
      <c r="C1292">
        <f t="shared" si="39"/>
        <v>-0.59324093202599204</v>
      </c>
      <c r="D1292">
        <f t="shared" si="39"/>
        <v>-0.85184498955486898</v>
      </c>
    </row>
    <row r="1293" spans="1:4" x14ac:dyDescent="0.2">
      <c r="A1293">
        <f t="shared" si="40"/>
        <v>5.5339999999997209</v>
      </c>
      <c r="B1293">
        <f t="shared" si="39"/>
        <v>-0.49459357185341979</v>
      </c>
      <c r="C1293">
        <f t="shared" si="39"/>
        <v>-0.59308087819410216</v>
      </c>
      <c r="D1293">
        <f t="shared" si="39"/>
        <v>-0.85152169355507512</v>
      </c>
    </row>
    <row r="1294" spans="1:4" x14ac:dyDescent="0.2">
      <c r="A1294">
        <f t="shared" si="40"/>
        <v>5.5359999999997207</v>
      </c>
      <c r="B1294">
        <f t="shared" si="39"/>
        <v>-0.49446883018078858</v>
      </c>
      <c r="C1294">
        <f t="shared" si="39"/>
        <v>-0.59292095807047063</v>
      </c>
      <c r="D1294">
        <f t="shared" si="39"/>
        <v>-0.85119879103254781</v>
      </c>
    </row>
    <row r="1295" spans="1:4" x14ac:dyDescent="0.2">
      <c r="A1295">
        <f t="shared" si="40"/>
        <v>5.5379999999997205</v>
      </c>
      <c r="B1295">
        <f t="shared" si="39"/>
        <v>-0.49434418719744594</v>
      </c>
      <c r="C1295">
        <f t="shared" si="39"/>
        <v>-0.59276117146259089</v>
      </c>
      <c r="D1295">
        <f t="shared" si="39"/>
        <v>-0.85087628113140712</v>
      </c>
    </row>
    <row r="1296" spans="1:4" x14ac:dyDescent="0.2">
      <c r="A1296">
        <f t="shared" si="40"/>
        <v>5.5399999999997203</v>
      </c>
      <c r="B1296">
        <f t="shared" si="39"/>
        <v>-0.49421964276697827</v>
      </c>
      <c r="C1296">
        <f t="shared" si="39"/>
        <v>-0.59260151817835804</v>
      </c>
      <c r="D1296">
        <f t="shared" si="39"/>
        <v>-0.85055416299855935</v>
      </c>
    </row>
    <row r="1297" spans="1:4" x14ac:dyDescent="0.2">
      <c r="A1297">
        <f t="shared" si="40"/>
        <v>5.54199999999972</v>
      </c>
      <c r="B1297">
        <f t="shared" si="39"/>
        <v>-0.49409519675324876</v>
      </c>
      <c r="C1297">
        <f t="shared" si="39"/>
        <v>-0.59244199802606767</v>
      </c>
      <c r="D1297">
        <f t="shared" si="39"/>
        <v>-0.85023243578368424</v>
      </c>
    </row>
    <row r="1298" spans="1:4" x14ac:dyDescent="0.2">
      <c r="A1298">
        <f t="shared" si="40"/>
        <v>5.5439999999997198</v>
      </c>
      <c r="B1298">
        <f t="shared" si="39"/>
        <v>-0.49397084902039567</v>
      </c>
      <c r="C1298">
        <f t="shared" si="39"/>
        <v>-0.59228261081441402</v>
      </c>
      <c r="D1298">
        <f t="shared" si="39"/>
        <v>-0.84991109863922176</v>
      </c>
    </row>
    <row r="1299" spans="1:4" x14ac:dyDescent="0.2">
      <c r="A1299">
        <f t="shared" si="40"/>
        <v>5.5459999999997196</v>
      </c>
      <c r="B1299">
        <f t="shared" si="39"/>
        <v>-0.4938465994328336</v>
      </c>
      <c r="C1299">
        <f t="shared" si="39"/>
        <v>-0.59212335635248992</v>
      </c>
      <c r="D1299">
        <f t="shared" si="39"/>
        <v>-0.84959015072036215</v>
      </c>
    </row>
    <row r="1300" spans="1:4" x14ac:dyDescent="0.2">
      <c r="A1300">
        <f t="shared" si="40"/>
        <v>5.5479999999997194</v>
      </c>
      <c r="B1300">
        <f t="shared" si="39"/>
        <v>-0.49372244785525055</v>
      </c>
      <c r="C1300">
        <f t="shared" si="39"/>
        <v>-0.59196423444978485</v>
      </c>
      <c r="D1300">
        <f t="shared" si="39"/>
        <v>-0.84926959118503054</v>
      </c>
    </row>
    <row r="1301" spans="1:4" x14ac:dyDescent="0.2">
      <c r="A1301">
        <f t="shared" si="40"/>
        <v>5.5499999999997192</v>
      </c>
      <c r="B1301">
        <f t="shared" si="39"/>
        <v>-0.49359839415260875</v>
      </c>
      <c r="C1301">
        <f t="shared" si="39"/>
        <v>-0.59180524491618403</v>
      </c>
      <c r="D1301">
        <f t="shared" si="39"/>
        <v>-0.84894941919387801</v>
      </c>
    </row>
    <row r="1302" spans="1:4" x14ac:dyDescent="0.2">
      <c r="A1302">
        <f t="shared" si="40"/>
        <v>5.5519999999997189</v>
      </c>
      <c r="B1302">
        <f t="shared" si="39"/>
        <v>-0.49347443819014253</v>
      </c>
      <c r="C1302">
        <f t="shared" si="39"/>
        <v>-0.59164638756196786</v>
      </c>
      <c r="D1302">
        <f t="shared" si="39"/>
        <v>-0.84862963391026769</v>
      </c>
    </row>
    <row r="1303" spans="1:4" x14ac:dyDescent="0.2">
      <c r="A1303">
        <f t="shared" si="40"/>
        <v>5.5539999999997187</v>
      </c>
      <c r="B1303">
        <f t="shared" si="39"/>
        <v>-0.49335057983335928</v>
      </c>
      <c r="C1303">
        <f t="shared" si="39"/>
        <v>-0.59148766219781013</v>
      </c>
      <c r="D1303">
        <f t="shared" si="39"/>
        <v>-0.84831023450026366</v>
      </c>
    </row>
    <row r="1304" spans="1:4" x14ac:dyDescent="0.2">
      <c r="A1304">
        <f t="shared" si="40"/>
        <v>5.5559999999997185</v>
      </c>
      <c r="B1304">
        <f t="shared" si="39"/>
        <v>-0.49322681894803716</v>
      </c>
      <c r="C1304">
        <f t="shared" si="39"/>
        <v>-0.5913290686347773</v>
      </c>
      <c r="D1304">
        <f t="shared" si="39"/>
        <v>-0.84799122013261807</v>
      </c>
    </row>
    <row r="1305" spans="1:4" x14ac:dyDescent="0.2">
      <c r="A1305">
        <f t="shared" si="40"/>
        <v>5.5579999999997183</v>
      </c>
      <c r="B1305">
        <f t="shared" si="39"/>
        <v>-0.4931031554002252</v>
      </c>
      <c r="C1305">
        <f t="shared" si="39"/>
        <v>-0.59117060668432742</v>
      </c>
      <c r="D1305">
        <f t="shared" si="39"/>
        <v>-0.84767258997876127</v>
      </c>
    </row>
    <row r="1306" spans="1:4" x14ac:dyDescent="0.2">
      <c r="A1306">
        <f t="shared" si="40"/>
        <v>5.5599999999997181</v>
      </c>
      <c r="B1306">
        <f t="shared" si="39"/>
        <v>-0.4929795890562424</v>
      </c>
      <c r="C1306">
        <f t="shared" si="39"/>
        <v>-0.59101227615830876</v>
      </c>
      <c r="D1306">
        <f t="shared" si="39"/>
        <v>-0.84735434321278735</v>
      </c>
    </row>
    <row r="1307" spans="1:4" x14ac:dyDescent="0.2">
      <c r="A1307">
        <f t="shared" si="40"/>
        <v>5.5619999999997178</v>
      </c>
      <c r="B1307">
        <f t="shared" ref="B1307:D1370" si="41">-2/SQRT(-B$5*B$23)*ASIN(SQRT(B$23/(B$21-$A1307)))</f>
        <v>-0.4928561197826769</v>
      </c>
      <c r="C1307">
        <f t="shared" si="41"/>
        <v>-0.59085407686895963</v>
      </c>
      <c r="D1307">
        <f t="shared" si="41"/>
        <v>-0.84703647901144541</v>
      </c>
    </row>
    <row r="1308" spans="1:4" x14ac:dyDescent="0.2">
      <c r="A1308">
        <f t="shared" ref="A1308:A1371" si="42">A1307+B$3</f>
        <v>5.5639999999997176</v>
      </c>
      <c r="B1308">
        <f t="shared" si="41"/>
        <v>-0.49273274744638523</v>
      </c>
      <c r="C1308">
        <f t="shared" si="41"/>
        <v>-0.5906960086289057</v>
      </c>
      <c r="D1308">
        <f t="shared" si="41"/>
        <v>-0.8467189965541253</v>
      </c>
    </row>
    <row r="1309" spans="1:4" x14ac:dyDescent="0.2">
      <c r="A1309">
        <f t="shared" si="42"/>
        <v>5.5659999999997174</v>
      </c>
      <c r="B1309">
        <f t="shared" si="41"/>
        <v>-0.49260947191449167</v>
      </c>
      <c r="C1309">
        <f t="shared" si="41"/>
        <v>-0.59053807125116031</v>
      </c>
      <c r="D1309">
        <f t="shared" si="41"/>
        <v>-0.84640189502284813</v>
      </c>
    </row>
    <row r="1310" spans="1:4" x14ac:dyDescent="0.2">
      <c r="A1310">
        <f t="shared" si="42"/>
        <v>5.5679999999997172</v>
      </c>
      <c r="B1310">
        <f t="shared" si="41"/>
        <v>-0.49248629305438779</v>
      </c>
      <c r="C1310">
        <f t="shared" si="41"/>
        <v>-0.59038026454912296</v>
      </c>
      <c r="D1310">
        <f t="shared" si="41"/>
        <v>-0.84608517360225355</v>
      </c>
    </row>
    <row r="1311" spans="1:4" x14ac:dyDescent="0.2">
      <c r="A1311">
        <f t="shared" si="42"/>
        <v>5.569999999999717</v>
      </c>
      <c r="B1311">
        <f t="shared" si="41"/>
        <v>-0.49236321073373129</v>
      </c>
      <c r="C1311">
        <f t="shared" si="41"/>
        <v>-0.5902225883365787</v>
      </c>
      <c r="D1311">
        <f t="shared" si="41"/>
        <v>-0.84576883147958848</v>
      </c>
    </row>
    <row r="1312" spans="1:4" x14ac:dyDescent="0.2">
      <c r="A1312">
        <f t="shared" si="42"/>
        <v>5.5719999999997167</v>
      </c>
      <c r="B1312">
        <f t="shared" si="41"/>
        <v>-0.49224022482044527</v>
      </c>
      <c r="C1312">
        <f t="shared" si="41"/>
        <v>-0.59006504242769586</v>
      </c>
      <c r="D1312">
        <f t="shared" si="41"/>
        <v>-0.84545286784469653</v>
      </c>
    </row>
    <row r="1313" spans="1:4" x14ac:dyDescent="0.2">
      <c r="A1313">
        <f t="shared" si="42"/>
        <v>5.5739999999997165</v>
      </c>
      <c r="B1313">
        <f t="shared" si="41"/>
        <v>-0.49211733518271777</v>
      </c>
      <c r="C1313">
        <f t="shared" si="41"/>
        <v>-0.58990762663702623</v>
      </c>
      <c r="D1313">
        <f t="shared" si="41"/>
        <v>-0.84513728189000592</v>
      </c>
    </row>
    <row r="1314" spans="1:4" x14ac:dyDescent="0.2">
      <c r="A1314">
        <f t="shared" si="42"/>
        <v>5.5759999999997163</v>
      </c>
      <c r="B1314">
        <f t="shared" si="41"/>
        <v>-0.49199454168900136</v>
      </c>
      <c r="C1314">
        <f t="shared" si="41"/>
        <v>-0.5897503407795035</v>
      </c>
      <c r="D1314">
        <f t="shared" si="41"/>
        <v>-0.84482207281051858</v>
      </c>
    </row>
    <row r="1315" spans="1:4" x14ac:dyDescent="0.2">
      <c r="A1315">
        <f t="shared" si="42"/>
        <v>5.5779999999997161</v>
      </c>
      <c r="B1315">
        <f t="shared" si="41"/>
        <v>-0.49187184420801161</v>
      </c>
      <c r="C1315">
        <f t="shared" si="41"/>
        <v>-0.58959318467044208</v>
      </c>
      <c r="D1315">
        <f t="shared" si="41"/>
        <v>-0.84450723980379883</v>
      </c>
    </row>
    <row r="1316" spans="1:4" x14ac:dyDescent="0.2">
      <c r="A1316">
        <f t="shared" si="42"/>
        <v>5.5799999999997159</v>
      </c>
      <c r="B1316">
        <f t="shared" si="41"/>
        <v>-0.4917492426087271</v>
      </c>
      <c r="C1316">
        <f t="shared" si="41"/>
        <v>-0.58943615812553662</v>
      </c>
      <c r="D1316">
        <f t="shared" si="41"/>
        <v>-0.84419278206996229</v>
      </c>
    </row>
    <row r="1317" spans="1:4" x14ac:dyDescent="0.2">
      <c r="A1317">
        <f t="shared" si="42"/>
        <v>5.5819999999997156</v>
      </c>
      <c r="B1317">
        <f t="shared" si="41"/>
        <v>-0.49162673676038821</v>
      </c>
      <c r="C1317">
        <f t="shared" si="41"/>
        <v>-0.58927926096086025</v>
      </c>
      <c r="D1317">
        <f t="shared" si="41"/>
        <v>-0.84387869881166533</v>
      </c>
    </row>
    <row r="1318" spans="1:4" x14ac:dyDescent="0.2">
      <c r="A1318">
        <f t="shared" si="42"/>
        <v>5.5839999999997154</v>
      </c>
      <c r="B1318">
        <f t="shared" si="41"/>
        <v>-0.49150432653249676</v>
      </c>
      <c r="C1318">
        <f t="shared" si="41"/>
        <v>-0.58912249299286379</v>
      </c>
      <c r="D1318">
        <f t="shared" si="41"/>
        <v>-0.8435649892340934</v>
      </c>
    </row>
    <row r="1319" spans="1:4" x14ac:dyDescent="0.2">
      <c r="A1319">
        <f t="shared" si="42"/>
        <v>5.5859999999997152</v>
      </c>
      <c r="B1319">
        <f t="shared" si="41"/>
        <v>-0.49138201179481528</v>
      </c>
      <c r="C1319">
        <f t="shared" si="41"/>
        <v>-0.58896585403837576</v>
      </c>
      <c r="D1319">
        <f t="shared" si="41"/>
        <v>-0.84325165254495027</v>
      </c>
    </row>
    <row r="1320" spans="1:4" x14ac:dyDescent="0.2">
      <c r="A1320">
        <f t="shared" si="42"/>
        <v>5.587999999999715</v>
      </c>
      <c r="B1320">
        <f t="shared" si="41"/>
        <v>-0.49125979241736623</v>
      </c>
      <c r="C1320">
        <f t="shared" si="41"/>
        <v>-0.58880934391459927</v>
      </c>
      <c r="D1320">
        <f t="shared" si="41"/>
        <v>-0.8429386879544476</v>
      </c>
    </row>
    <row r="1321" spans="1:4" x14ac:dyDescent="0.2">
      <c r="A1321">
        <f t="shared" si="42"/>
        <v>5.5899999999997148</v>
      </c>
      <c r="B1321">
        <f t="shared" si="41"/>
        <v>-0.49113766827043115</v>
      </c>
      <c r="C1321">
        <f t="shared" si="41"/>
        <v>-0.58865296243911258</v>
      </c>
      <c r="D1321">
        <f t="shared" si="41"/>
        <v>-0.8426260946752937</v>
      </c>
    </row>
    <row r="1322" spans="1:4" x14ac:dyDescent="0.2">
      <c r="A1322">
        <f t="shared" si="42"/>
        <v>5.5919999999997145</v>
      </c>
      <c r="B1322">
        <f t="shared" si="41"/>
        <v>-0.49101563922455027</v>
      </c>
      <c r="C1322">
        <f t="shared" si="41"/>
        <v>-0.58849670942986798</v>
      </c>
      <c r="D1322">
        <f t="shared" si="41"/>
        <v>-0.84231387192268292</v>
      </c>
    </row>
    <row r="1323" spans="1:4" x14ac:dyDescent="0.2">
      <c r="A1323">
        <f t="shared" si="42"/>
        <v>5.5939999999997143</v>
      </c>
      <c r="B1323">
        <f t="shared" si="41"/>
        <v>-0.49089370515052155</v>
      </c>
      <c r="C1323">
        <f t="shared" si="41"/>
        <v>-0.58834058470519013</v>
      </c>
      <c r="D1323">
        <f t="shared" si="41"/>
        <v>-0.84200201891428506</v>
      </c>
    </row>
    <row r="1324" spans="1:4" x14ac:dyDescent="0.2">
      <c r="A1324">
        <f t="shared" si="42"/>
        <v>5.5959999999997141</v>
      </c>
      <c r="B1324">
        <f t="shared" si="41"/>
        <v>-0.49077186591940009</v>
      </c>
      <c r="C1324">
        <f t="shared" si="41"/>
        <v>-0.58818458808377505</v>
      </c>
      <c r="D1324">
        <f t="shared" si="41"/>
        <v>-0.84169053487023471</v>
      </c>
    </row>
    <row r="1325" spans="1:4" x14ac:dyDescent="0.2">
      <c r="A1325">
        <f t="shared" si="42"/>
        <v>5.5979999999997139</v>
      </c>
      <c r="B1325">
        <f t="shared" si="41"/>
        <v>-0.49065012140249753</v>
      </c>
      <c r="C1325">
        <f t="shared" si="41"/>
        <v>-0.58802871938469026</v>
      </c>
      <c r="D1325">
        <f t="shared" si="41"/>
        <v>-0.84137941901312041</v>
      </c>
    </row>
    <row r="1326" spans="1:4" x14ac:dyDescent="0.2">
      <c r="A1326">
        <f t="shared" si="42"/>
        <v>5.5999999999997137</v>
      </c>
      <c r="B1326">
        <f t="shared" si="41"/>
        <v>-0.49052847147138162</v>
      </c>
      <c r="C1326">
        <f t="shared" si="41"/>
        <v>-0.58787297842737207</v>
      </c>
      <c r="D1326">
        <f t="shared" si="41"/>
        <v>-0.84106867056797474</v>
      </c>
    </row>
    <row r="1327" spans="1:4" x14ac:dyDescent="0.2">
      <c r="A1327">
        <f t="shared" si="42"/>
        <v>5.6019999999997134</v>
      </c>
      <c r="B1327">
        <f t="shared" si="41"/>
        <v>-0.49040691599787462</v>
      </c>
      <c r="C1327">
        <f t="shared" si="41"/>
        <v>-0.58771736503162597</v>
      </c>
      <c r="D1327">
        <f t="shared" si="41"/>
        <v>-0.84075828876226344</v>
      </c>
    </row>
    <row r="1328" spans="1:4" x14ac:dyDescent="0.2">
      <c r="A1328">
        <f t="shared" si="42"/>
        <v>5.6039999999997132</v>
      </c>
      <c r="B1328">
        <f t="shared" si="41"/>
        <v>-0.49028545485405362</v>
      </c>
      <c r="C1328">
        <f t="shared" si="41"/>
        <v>-0.58756187901762502</v>
      </c>
      <c r="D1328">
        <f t="shared" si="41"/>
        <v>-0.84044827282587498</v>
      </c>
    </row>
    <row r="1329" spans="1:4" x14ac:dyDescent="0.2">
      <c r="A1329">
        <f t="shared" si="42"/>
        <v>5.605999999999713</v>
      </c>
      <c r="B1329">
        <f t="shared" si="41"/>
        <v>-0.49016408791224914</v>
      </c>
      <c r="C1329">
        <f t="shared" si="41"/>
        <v>-0.58740652020590889</v>
      </c>
      <c r="D1329">
        <f t="shared" si="41"/>
        <v>-0.84013862199111056</v>
      </c>
    </row>
    <row r="1330" spans="1:4" x14ac:dyDescent="0.2">
      <c r="A1330">
        <f t="shared" si="42"/>
        <v>5.6079999999997128</v>
      </c>
      <c r="B1330">
        <f t="shared" si="41"/>
        <v>-0.49004281504504532</v>
      </c>
      <c r="C1330">
        <f t="shared" si="41"/>
        <v>-0.58725128841738294</v>
      </c>
      <c r="D1330">
        <f t="shared" si="41"/>
        <v>-0.83982933549267347</v>
      </c>
    </row>
    <row r="1331" spans="1:4" x14ac:dyDescent="0.2">
      <c r="A1331">
        <f t="shared" si="42"/>
        <v>5.6099999999997125</v>
      </c>
      <c r="B1331">
        <f t="shared" si="41"/>
        <v>-0.48992163612527806</v>
      </c>
      <c r="C1331">
        <f t="shared" si="41"/>
        <v>-0.58709618347331716</v>
      </c>
      <c r="D1331">
        <f t="shared" si="41"/>
        <v>-0.8395204125676593</v>
      </c>
    </row>
    <row r="1332" spans="1:4" x14ac:dyDescent="0.2">
      <c r="A1332">
        <f t="shared" si="42"/>
        <v>5.6119999999997123</v>
      </c>
      <c r="B1332">
        <f t="shared" si="41"/>
        <v>-0.48980055102603565</v>
      </c>
      <c r="C1332">
        <f t="shared" si="41"/>
        <v>-0.58694120519534521</v>
      </c>
      <c r="D1332">
        <f t="shared" si="41"/>
        <v>-0.83921185245554475</v>
      </c>
    </row>
    <row r="1333" spans="1:4" x14ac:dyDescent="0.2">
      <c r="A1333">
        <f t="shared" si="42"/>
        <v>5.6139999999997121</v>
      </c>
      <c r="B1333">
        <f t="shared" si="41"/>
        <v>-0.48967955962065657</v>
      </c>
      <c r="C1333">
        <f t="shared" si="41"/>
        <v>-0.58678635340546359</v>
      </c>
      <c r="D1333">
        <f t="shared" si="41"/>
        <v>-0.83890365439817971</v>
      </c>
    </row>
    <row r="1334" spans="1:4" x14ac:dyDescent="0.2">
      <c r="A1334">
        <f t="shared" si="42"/>
        <v>5.6159999999997119</v>
      </c>
      <c r="B1334">
        <f t="shared" si="41"/>
        <v>-0.48955866178273066</v>
      </c>
      <c r="C1334">
        <f t="shared" si="41"/>
        <v>-0.58663162792603041</v>
      </c>
      <c r="D1334">
        <f t="shared" si="41"/>
        <v>-0.83859581763977409</v>
      </c>
    </row>
    <row r="1335" spans="1:4" x14ac:dyDescent="0.2">
      <c r="A1335">
        <f t="shared" si="42"/>
        <v>5.6179999999997117</v>
      </c>
      <c r="B1335">
        <f t="shared" si="41"/>
        <v>-0.48943785738609696</v>
      </c>
      <c r="C1335">
        <f t="shared" si="41"/>
        <v>-0.58647702857976458</v>
      </c>
      <c r="D1335">
        <f t="shared" si="41"/>
        <v>-0.8382883414268909</v>
      </c>
    </row>
    <row r="1336" spans="1:4" x14ac:dyDescent="0.2">
      <c r="A1336">
        <f t="shared" si="42"/>
        <v>5.6199999999997114</v>
      </c>
      <c r="B1336">
        <f t="shared" si="41"/>
        <v>-0.48931714630484346</v>
      </c>
      <c r="C1336">
        <f t="shared" si="41"/>
        <v>-0.58632255518974496</v>
      </c>
      <c r="D1336">
        <f t="shared" si="41"/>
        <v>-0.83798122500843431</v>
      </c>
    </row>
    <row r="1337" spans="1:4" x14ac:dyDescent="0.2">
      <c r="A1337">
        <f t="shared" si="42"/>
        <v>5.6219999999997112</v>
      </c>
      <c r="B1337">
        <f t="shared" si="41"/>
        <v>-0.48919652841330702</v>
      </c>
      <c r="C1337">
        <f t="shared" si="41"/>
        <v>-0.58616820757940891</v>
      </c>
      <c r="D1337">
        <f t="shared" si="41"/>
        <v>-0.83767446763564024</v>
      </c>
    </row>
    <row r="1338" spans="1:4" x14ac:dyDescent="0.2">
      <c r="A1338">
        <f t="shared" si="42"/>
        <v>5.623999999999711</v>
      </c>
      <c r="B1338">
        <f t="shared" si="41"/>
        <v>-0.48907600358607189</v>
      </c>
      <c r="C1338">
        <f t="shared" si="41"/>
        <v>-0.58601398557255191</v>
      </c>
      <c r="D1338">
        <f t="shared" si="41"/>
        <v>-0.83736806856206702</v>
      </c>
    </row>
    <row r="1339" spans="1:4" x14ac:dyDescent="0.2">
      <c r="A1339">
        <f t="shared" si="42"/>
        <v>5.6259999999997108</v>
      </c>
      <c r="B1339">
        <f t="shared" si="41"/>
        <v>-0.48895557169796955</v>
      </c>
      <c r="C1339">
        <f t="shared" si="41"/>
        <v>-0.58585988899332631</v>
      </c>
      <c r="D1339">
        <f t="shared" si="41"/>
        <v>-0.83706202704358512</v>
      </c>
    </row>
    <row r="1340" spans="1:4" x14ac:dyDescent="0.2">
      <c r="A1340">
        <f t="shared" si="42"/>
        <v>5.6279999999997106</v>
      </c>
      <c r="B1340">
        <f t="shared" si="41"/>
        <v>-0.48883523262407802</v>
      </c>
      <c r="C1340">
        <f t="shared" si="41"/>
        <v>-0.58570591766624036</v>
      </c>
      <c r="D1340">
        <f t="shared" si="41"/>
        <v>-0.83675634233836738</v>
      </c>
    </row>
    <row r="1341" spans="1:4" x14ac:dyDescent="0.2">
      <c r="A1341">
        <f t="shared" si="42"/>
        <v>5.6299999999997103</v>
      </c>
      <c r="B1341">
        <f t="shared" si="41"/>
        <v>-0.48871498623972076</v>
      </c>
      <c r="C1341">
        <f t="shared" si="41"/>
        <v>-0.58555207141615695</v>
      </c>
      <c r="D1341">
        <f t="shared" si="41"/>
        <v>-0.83645101370687958</v>
      </c>
    </row>
    <row r="1342" spans="1:4" x14ac:dyDescent="0.2">
      <c r="A1342">
        <f t="shared" si="42"/>
        <v>5.6319999999997101</v>
      </c>
      <c r="B1342">
        <f t="shared" si="41"/>
        <v>-0.48859483242046703</v>
      </c>
      <c r="C1342">
        <f t="shared" si="41"/>
        <v>-0.58539835006829366</v>
      </c>
      <c r="D1342">
        <f t="shared" si="41"/>
        <v>-0.83614604041187057</v>
      </c>
    </row>
    <row r="1343" spans="1:4" x14ac:dyDescent="0.2">
      <c r="A1343">
        <f t="shared" si="42"/>
        <v>5.6339999999997099</v>
      </c>
      <c r="B1343">
        <f t="shared" si="41"/>
        <v>-0.48847477104212983</v>
      </c>
      <c r="C1343">
        <f t="shared" si="41"/>
        <v>-0.58524475344822047</v>
      </c>
      <c r="D1343">
        <f t="shared" si="41"/>
        <v>-0.83584142171836362</v>
      </c>
    </row>
    <row r="1344" spans="1:4" x14ac:dyDescent="0.2">
      <c r="A1344">
        <f t="shared" si="42"/>
        <v>5.6359999999997097</v>
      </c>
      <c r="B1344">
        <f t="shared" si="41"/>
        <v>-0.48835480198076658</v>
      </c>
      <c r="C1344">
        <f t="shared" si="41"/>
        <v>-0.58509128138186006</v>
      </c>
      <c r="D1344">
        <f t="shared" si="41"/>
        <v>-0.83553715689364472</v>
      </c>
    </row>
    <row r="1345" spans="1:4" x14ac:dyDescent="0.2">
      <c r="A1345">
        <f t="shared" si="42"/>
        <v>5.6379999999997095</v>
      </c>
      <c r="B1345">
        <f t="shared" si="41"/>
        <v>-0.48823492511267769</v>
      </c>
      <c r="C1345">
        <f t="shared" si="41"/>
        <v>-0.58493793369548586</v>
      </c>
      <c r="D1345">
        <f t="shared" si="41"/>
        <v>-0.83523324520725595</v>
      </c>
    </row>
    <row r="1346" spans="1:4" x14ac:dyDescent="0.2">
      <c r="A1346">
        <f t="shared" si="42"/>
        <v>5.6399999999997092</v>
      </c>
      <c r="B1346">
        <f t="shared" si="41"/>
        <v>-0.48811514031440623</v>
      </c>
      <c r="C1346">
        <f t="shared" si="41"/>
        <v>-0.58478471021572209</v>
      </c>
      <c r="D1346">
        <f t="shared" si="41"/>
        <v>-0.8349296859309836</v>
      </c>
    </row>
    <row r="1347" spans="1:4" x14ac:dyDescent="0.2">
      <c r="A1347">
        <f t="shared" si="42"/>
        <v>5.641999999999709</v>
      </c>
      <c r="B1347">
        <f t="shared" si="41"/>
        <v>-0.4879954474627371</v>
      </c>
      <c r="C1347">
        <f t="shared" si="41"/>
        <v>-0.5846316107695414</v>
      </c>
      <c r="D1347">
        <f t="shared" si="41"/>
        <v>-0.83462647833885018</v>
      </c>
    </row>
    <row r="1348" spans="1:4" x14ac:dyDescent="0.2">
      <c r="A1348">
        <f t="shared" si="42"/>
        <v>5.6439999999997088</v>
      </c>
      <c r="B1348">
        <f t="shared" si="41"/>
        <v>-0.48787584643469656</v>
      </c>
      <c r="C1348">
        <f t="shared" si="41"/>
        <v>-0.58447863518426568</v>
      </c>
      <c r="D1348">
        <f t="shared" si="41"/>
        <v>-0.83432362170710506</v>
      </c>
    </row>
    <row r="1349" spans="1:4" x14ac:dyDescent="0.2">
      <c r="A1349">
        <f t="shared" si="42"/>
        <v>5.6459999999997086</v>
      </c>
      <c r="B1349">
        <f t="shared" si="41"/>
        <v>-0.48775633710755151</v>
      </c>
      <c r="C1349">
        <f t="shared" si="41"/>
        <v>-0.58432578328756402</v>
      </c>
      <c r="D1349">
        <f t="shared" si="41"/>
        <v>-0.83402111531421408</v>
      </c>
    </row>
    <row r="1350" spans="1:4" x14ac:dyDescent="0.2">
      <c r="A1350">
        <f t="shared" si="42"/>
        <v>5.6479999999997084</v>
      </c>
      <c r="B1350">
        <f t="shared" si="41"/>
        <v>-0.48763691935880915</v>
      </c>
      <c r="C1350">
        <f t="shared" si="41"/>
        <v>-0.58417305490745164</v>
      </c>
      <c r="D1350">
        <f t="shared" si="41"/>
        <v>-0.83371895844085164</v>
      </c>
    </row>
    <row r="1351" spans="1:4" x14ac:dyDescent="0.2">
      <c r="A1351">
        <f t="shared" si="42"/>
        <v>5.6499999999997081</v>
      </c>
      <c r="B1351">
        <f t="shared" si="41"/>
        <v>-0.48751759306621573</v>
      </c>
      <c r="C1351">
        <f t="shared" si="41"/>
        <v>-0.58402044987228985</v>
      </c>
      <c r="D1351">
        <f t="shared" si="41"/>
        <v>-0.83341715036989139</v>
      </c>
    </row>
    <row r="1352" spans="1:4" x14ac:dyDescent="0.2">
      <c r="A1352">
        <f t="shared" si="42"/>
        <v>5.6519999999997079</v>
      </c>
      <c r="B1352">
        <f t="shared" si="41"/>
        <v>-0.48739835810775639</v>
      </c>
      <c r="C1352">
        <f t="shared" si="41"/>
        <v>-0.58386796801078422</v>
      </c>
      <c r="D1352">
        <f t="shared" si="41"/>
        <v>-0.83311569038639588</v>
      </c>
    </row>
    <row r="1353" spans="1:4" x14ac:dyDescent="0.2">
      <c r="A1353">
        <f t="shared" si="42"/>
        <v>5.6539999999997077</v>
      </c>
      <c r="B1353">
        <f t="shared" si="41"/>
        <v>-0.48727921436165444</v>
      </c>
      <c r="C1353">
        <f t="shared" si="41"/>
        <v>-0.58371560915198462</v>
      </c>
      <c r="D1353">
        <f t="shared" si="41"/>
        <v>-0.8328145777776087</v>
      </c>
    </row>
    <row r="1354" spans="1:4" x14ac:dyDescent="0.2">
      <c r="A1354">
        <f t="shared" si="42"/>
        <v>5.6559999999997075</v>
      </c>
      <c r="B1354">
        <f t="shared" si="41"/>
        <v>-0.48716016170637089</v>
      </c>
      <c r="C1354">
        <f t="shared" si="41"/>
        <v>-0.58356337312528328</v>
      </c>
      <c r="D1354">
        <f t="shared" si="41"/>
        <v>-0.83251381183294515</v>
      </c>
    </row>
    <row r="1355" spans="1:4" x14ac:dyDescent="0.2">
      <c r="A1355">
        <f t="shared" si="42"/>
        <v>5.6579999999997073</v>
      </c>
      <c r="B1355">
        <f t="shared" si="41"/>
        <v>-0.48704120002060336</v>
      </c>
      <c r="C1355">
        <f t="shared" si="41"/>
        <v>-0.58341125976041452</v>
      </c>
      <c r="D1355">
        <f t="shared" si="41"/>
        <v>-0.83221339184398291</v>
      </c>
    </row>
    <row r="1356" spans="1:4" x14ac:dyDescent="0.2">
      <c r="A1356">
        <f t="shared" si="42"/>
        <v>5.659999999999707</v>
      </c>
      <c r="B1356">
        <f t="shared" si="41"/>
        <v>-0.4869223291832861</v>
      </c>
      <c r="C1356">
        <f t="shared" si="41"/>
        <v>-0.58325926888745372</v>
      </c>
      <c r="D1356">
        <f t="shared" si="41"/>
        <v>-0.83191331710445393</v>
      </c>
    </row>
    <row r="1357" spans="1:4" x14ac:dyDescent="0.2">
      <c r="A1357">
        <f t="shared" si="42"/>
        <v>5.6619999999997068</v>
      </c>
      <c r="B1357">
        <f t="shared" si="41"/>
        <v>-0.48680354907358869</v>
      </c>
      <c r="C1357">
        <f t="shared" si="41"/>
        <v>-0.58310740033681641</v>
      </c>
      <c r="D1357">
        <f t="shared" si="41"/>
        <v>-0.83161358691023446</v>
      </c>
    </row>
    <row r="1358" spans="1:4" x14ac:dyDescent="0.2">
      <c r="A1358">
        <f t="shared" si="42"/>
        <v>5.6639999999997066</v>
      </c>
      <c r="B1358">
        <f t="shared" si="41"/>
        <v>-0.48668485957091617</v>
      </c>
      <c r="C1358">
        <f t="shared" si="41"/>
        <v>-0.58295565393925719</v>
      </c>
      <c r="D1358">
        <f t="shared" si="41"/>
        <v>-0.83131420055933691</v>
      </c>
    </row>
    <row r="1359" spans="1:4" x14ac:dyDescent="0.2">
      <c r="A1359">
        <f t="shared" si="42"/>
        <v>5.6659999999997064</v>
      </c>
      <c r="B1359">
        <f t="shared" si="41"/>
        <v>-0.48656626055490776</v>
      </c>
      <c r="C1359">
        <f t="shared" si="41"/>
        <v>-0.58280402952586907</v>
      </c>
      <c r="D1359">
        <f t="shared" si="41"/>
        <v>-0.83101515735190079</v>
      </c>
    </row>
    <row r="1360" spans="1:4" x14ac:dyDescent="0.2">
      <c r="A1360">
        <f t="shared" si="42"/>
        <v>5.6679999999997062</v>
      </c>
      <c r="B1360">
        <f t="shared" si="41"/>
        <v>-0.48644775190543627</v>
      </c>
      <c r="C1360">
        <f t="shared" si="41"/>
        <v>-0.58265252692808245</v>
      </c>
      <c r="D1360">
        <f t="shared" si="41"/>
        <v>-0.83071645659018423</v>
      </c>
    </row>
    <row r="1361" spans="1:4" x14ac:dyDescent="0.2">
      <c r="A1361">
        <f t="shared" si="42"/>
        <v>5.6699999999997059</v>
      </c>
      <c r="B1361">
        <f t="shared" si="41"/>
        <v>-0.48632933350260849</v>
      </c>
      <c r="C1361">
        <f t="shared" si="41"/>
        <v>-0.58250114597766456</v>
      </c>
      <c r="D1361">
        <f t="shared" si="41"/>
        <v>-0.83041809757855523</v>
      </c>
    </row>
    <row r="1362" spans="1:4" x14ac:dyDescent="0.2">
      <c r="A1362">
        <f t="shared" si="42"/>
        <v>5.6719999999997057</v>
      </c>
      <c r="B1362">
        <f t="shared" si="41"/>
        <v>-0.48621100522676319</v>
      </c>
      <c r="C1362">
        <f t="shared" si="41"/>
        <v>-0.5823498865067176</v>
      </c>
      <c r="D1362">
        <f t="shared" si="41"/>
        <v>-0.83012007962348233</v>
      </c>
    </row>
    <row r="1363" spans="1:4" x14ac:dyDescent="0.2">
      <c r="A1363">
        <f t="shared" si="42"/>
        <v>5.6739999999997055</v>
      </c>
      <c r="B1363">
        <f t="shared" si="41"/>
        <v>-0.48609276695847142</v>
      </c>
      <c r="C1363">
        <f t="shared" si="41"/>
        <v>-0.58219874834767904</v>
      </c>
      <c r="D1363">
        <f t="shared" si="41"/>
        <v>-0.82982240203352708</v>
      </c>
    </row>
    <row r="1364" spans="1:4" x14ac:dyDescent="0.2">
      <c r="A1364">
        <f t="shared" si="42"/>
        <v>5.6759999999997053</v>
      </c>
      <c r="B1364">
        <f t="shared" si="41"/>
        <v>-0.48597461857853563</v>
      </c>
      <c r="C1364">
        <f t="shared" si="41"/>
        <v>-0.58204773133332</v>
      </c>
      <c r="D1364">
        <f t="shared" si="41"/>
        <v>-0.82952506411933513</v>
      </c>
    </row>
    <row r="1365" spans="1:4" x14ac:dyDescent="0.2">
      <c r="A1365">
        <f t="shared" si="42"/>
        <v>5.6779999999997051</v>
      </c>
      <c r="B1365">
        <f t="shared" si="41"/>
        <v>-0.48585655996798899</v>
      </c>
      <c r="C1365">
        <f t="shared" si="41"/>
        <v>-0.58189683529674485</v>
      </c>
      <c r="D1365">
        <f t="shared" si="41"/>
        <v>-0.82922806519362668</v>
      </c>
    </row>
    <row r="1366" spans="1:4" x14ac:dyDescent="0.2">
      <c r="A1366">
        <f t="shared" si="42"/>
        <v>5.6799999999997048</v>
      </c>
      <c r="B1366">
        <f t="shared" si="41"/>
        <v>-0.48573859100809491</v>
      </c>
      <c r="C1366">
        <f t="shared" si="41"/>
        <v>-0.58174606007138985</v>
      </c>
      <c r="D1366">
        <f t="shared" si="41"/>
        <v>-0.82893140457119008</v>
      </c>
    </row>
    <row r="1367" spans="1:4" x14ac:dyDescent="0.2">
      <c r="A1367">
        <f t="shared" si="42"/>
        <v>5.6819999999997046</v>
      </c>
      <c r="B1367">
        <f t="shared" si="41"/>
        <v>-0.48562071158034675</v>
      </c>
      <c r="C1367">
        <f t="shared" si="41"/>
        <v>-0.58159540549102229</v>
      </c>
      <c r="D1367">
        <f t="shared" si="41"/>
        <v>-0.82863508156887067</v>
      </c>
    </row>
    <row r="1368" spans="1:4" x14ac:dyDescent="0.2">
      <c r="A1368">
        <f t="shared" si="42"/>
        <v>5.6839999999997044</v>
      </c>
      <c r="B1368">
        <f t="shared" si="41"/>
        <v>-0.48550292156646629</v>
      </c>
      <c r="C1368">
        <f t="shared" si="41"/>
        <v>-0.58144487138974021</v>
      </c>
      <c r="D1368">
        <f t="shared" si="41"/>
        <v>-0.82833909550556528</v>
      </c>
    </row>
    <row r="1369" spans="1:4" x14ac:dyDescent="0.2">
      <c r="A1369">
        <f t="shared" si="42"/>
        <v>5.6859999999997042</v>
      </c>
      <c r="B1369">
        <f t="shared" si="41"/>
        <v>-0.48538522084840419</v>
      </c>
      <c r="C1369">
        <f t="shared" si="41"/>
        <v>-0.58129445760197074</v>
      </c>
      <c r="D1369">
        <f t="shared" si="41"/>
        <v>-0.82804344570221178</v>
      </c>
    </row>
    <row r="1370" spans="1:4" x14ac:dyDescent="0.2">
      <c r="A1370">
        <f t="shared" si="42"/>
        <v>5.687999999999704</v>
      </c>
      <c r="B1370">
        <f t="shared" si="41"/>
        <v>-0.4852676093083389</v>
      </c>
      <c r="C1370">
        <f t="shared" si="41"/>
        <v>-0.58114416396247026</v>
      </c>
      <c r="D1370">
        <f t="shared" si="41"/>
        <v>-0.82774813148178161</v>
      </c>
    </row>
    <row r="1371" spans="1:4" x14ac:dyDescent="0.2">
      <c r="A1371">
        <f t="shared" si="42"/>
        <v>5.6899999999997037</v>
      </c>
      <c r="B1371">
        <f t="shared" ref="B1371:D1434" si="43">-2/SQRT(-B$5*B$23)*ASIN(SQRT(B$23/(B$21-$A1371)))</f>
        <v>-0.48515008682867611</v>
      </c>
      <c r="C1371">
        <f t="shared" si="43"/>
        <v>-0.58099399030632215</v>
      </c>
      <c r="D1371">
        <f t="shared" si="43"/>
        <v>-0.82745315216927151</v>
      </c>
    </row>
    <row r="1372" spans="1:4" x14ac:dyDescent="0.2">
      <c r="A1372">
        <f t="shared" ref="A1372:A1435" si="44">A1371+B$3</f>
        <v>5.6919999999997035</v>
      </c>
      <c r="B1372">
        <f t="shared" si="43"/>
        <v>-0.48503265329204809</v>
      </c>
      <c r="C1372">
        <f t="shared" si="43"/>
        <v>-0.58084393646893706</v>
      </c>
      <c r="D1372">
        <f t="shared" si="43"/>
        <v>-0.82715850709169558</v>
      </c>
    </row>
    <row r="1373" spans="1:4" x14ac:dyDescent="0.2">
      <c r="A1373">
        <f t="shared" si="44"/>
        <v>5.6939999999997033</v>
      </c>
      <c r="B1373">
        <f t="shared" si="43"/>
        <v>-0.48491530858131315</v>
      </c>
      <c r="C1373">
        <f t="shared" si="43"/>
        <v>-0.58069400228605172</v>
      </c>
      <c r="D1373">
        <f t="shared" si="43"/>
        <v>-0.82686419557807578</v>
      </c>
    </row>
    <row r="1374" spans="1:4" x14ac:dyDescent="0.2">
      <c r="A1374">
        <f t="shared" si="44"/>
        <v>5.6959999999997031</v>
      </c>
      <c r="B1374">
        <f t="shared" si="43"/>
        <v>-0.48479805257955538</v>
      </c>
      <c r="C1374">
        <f t="shared" si="43"/>
        <v>-0.58054418759372795</v>
      </c>
      <c r="D1374">
        <f t="shared" si="43"/>
        <v>-0.826570216959436</v>
      </c>
    </row>
    <row r="1375" spans="1:4" x14ac:dyDescent="0.2">
      <c r="A1375">
        <f t="shared" si="44"/>
        <v>5.6979999999997029</v>
      </c>
      <c r="B1375">
        <f t="shared" si="43"/>
        <v>-0.48468088517008329</v>
      </c>
      <c r="C1375">
        <f t="shared" si="43"/>
        <v>-0.58039449222835182</v>
      </c>
      <c r="D1375">
        <f t="shared" si="43"/>
        <v>-0.82627657056879145</v>
      </c>
    </row>
    <row r="1376" spans="1:4" x14ac:dyDescent="0.2">
      <c r="A1376">
        <f t="shared" si="44"/>
        <v>5.6999999999997026</v>
      </c>
      <c r="B1376">
        <f t="shared" si="43"/>
        <v>-0.48456380623643047</v>
      </c>
      <c r="C1376">
        <f t="shared" si="43"/>
        <v>-0.58024491602663297</v>
      </c>
      <c r="D1376">
        <f t="shared" si="43"/>
        <v>-0.82598325574114284</v>
      </c>
    </row>
    <row r="1377" spans="1:4" x14ac:dyDescent="0.2">
      <c r="A1377">
        <f t="shared" si="44"/>
        <v>5.7019999999997024</v>
      </c>
      <c r="B1377">
        <f t="shared" si="43"/>
        <v>-0.48444681566235365</v>
      </c>
      <c r="C1377">
        <f t="shared" si="43"/>
        <v>-0.58009545882560365</v>
      </c>
      <c r="D1377">
        <f t="shared" si="43"/>
        <v>-0.82569027181346721</v>
      </c>
    </row>
    <row r="1378" spans="1:4" x14ac:dyDescent="0.2">
      <c r="A1378">
        <f t="shared" si="44"/>
        <v>5.7039999999997022</v>
      </c>
      <c r="B1378">
        <f t="shared" si="43"/>
        <v>-0.4843299133318329</v>
      </c>
      <c r="C1378">
        <f t="shared" si="43"/>
        <v>-0.57994612046261795</v>
      </c>
      <c r="D1378">
        <f t="shared" si="43"/>
        <v>-0.82539761812471035</v>
      </c>
    </row>
    <row r="1379" spans="1:4" x14ac:dyDescent="0.2">
      <c r="A1379">
        <f t="shared" si="44"/>
        <v>5.705999999999702</v>
      </c>
      <c r="B1379">
        <f t="shared" si="43"/>
        <v>-0.4842130991290709</v>
      </c>
      <c r="C1379">
        <f t="shared" si="43"/>
        <v>-0.57979690077535073</v>
      </c>
      <c r="D1379">
        <f t="shared" si="43"/>
        <v>-0.82510529401577803</v>
      </c>
    </row>
    <row r="1380" spans="1:4" x14ac:dyDescent="0.2">
      <c r="A1380">
        <f t="shared" si="44"/>
        <v>5.7079999999997018</v>
      </c>
      <c r="B1380">
        <f t="shared" si="43"/>
        <v>-0.48409637293849261</v>
      </c>
      <c r="C1380">
        <f t="shared" si="43"/>
        <v>-0.57964779960179702</v>
      </c>
      <c r="D1380">
        <f t="shared" si="43"/>
        <v>-0.82481329882952981</v>
      </c>
    </row>
    <row r="1381" spans="1:4" x14ac:dyDescent="0.2">
      <c r="A1381">
        <f t="shared" si="44"/>
        <v>5.7099999999997015</v>
      </c>
      <c r="B1381">
        <f t="shared" si="43"/>
        <v>-0.4839797346447442</v>
      </c>
      <c r="C1381">
        <f t="shared" si="43"/>
        <v>-0.57949881678027126</v>
      </c>
      <c r="D1381">
        <f t="shared" si="43"/>
        <v>-0.82452163191076944</v>
      </c>
    </row>
    <row r="1382" spans="1:4" x14ac:dyDescent="0.2">
      <c r="A1382">
        <f t="shared" si="44"/>
        <v>5.7119999999997013</v>
      </c>
      <c r="B1382">
        <f t="shared" si="43"/>
        <v>-0.48386318413269269</v>
      </c>
      <c r="C1382">
        <f t="shared" si="43"/>
        <v>-0.5793499521494061</v>
      </c>
      <c r="D1382">
        <f t="shared" si="43"/>
        <v>-0.82423029260623826</v>
      </c>
    </row>
    <row r="1383" spans="1:4" x14ac:dyDescent="0.2">
      <c r="A1383">
        <f t="shared" si="44"/>
        <v>5.7139999999997011</v>
      </c>
      <c r="B1383">
        <f t="shared" si="43"/>
        <v>-0.4837467212874258</v>
      </c>
      <c r="C1383">
        <f t="shared" si="43"/>
        <v>-0.57920120554815202</v>
      </c>
      <c r="D1383">
        <f t="shared" si="43"/>
        <v>-0.82393928026460661</v>
      </c>
    </row>
    <row r="1384" spans="1:4" x14ac:dyDescent="0.2">
      <c r="A1384">
        <f t="shared" si="44"/>
        <v>5.7159999999997009</v>
      </c>
      <c r="B1384">
        <f t="shared" si="43"/>
        <v>-0.48363034599425053</v>
      </c>
      <c r="C1384">
        <f t="shared" si="43"/>
        <v>-0.57905257681577615</v>
      </c>
      <c r="D1384">
        <f t="shared" si="43"/>
        <v>-0.82364859423646686</v>
      </c>
    </row>
    <row r="1385" spans="1:4" x14ac:dyDescent="0.2">
      <c r="A1385">
        <f t="shared" si="44"/>
        <v>5.7179999999997007</v>
      </c>
      <c r="B1385">
        <f t="shared" si="43"/>
        <v>-0.48351405813869369</v>
      </c>
      <c r="C1385">
        <f t="shared" si="43"/>
        <v>-0.5789040657918616</v>
      </c>
      <c r="D1385">
        <f t="shared" si="43"/>
        <v>-0.82335823387432561</v>
      </c>
    </row>
    <row r="1386" spans="1:4" x14ac:dyDescent="0.2">
      <c r="A1386">
        <f t="shared" si="44"/>
        <v>5.7199999999997004</v>
      </c>
      <c r="B1386">
        <f t="shared" si="43"/>
        <v>-0.4833978576065</v>
      </c>
      <c r="C1386">
        <f t="shared" si="43"/>
        <v>-0.57875567231630665</v>
      </c>
      <c r="D1386">
        <f t="shared" si="43"/>
        <v>-0.82306819853259505</v>
      </c>
    </row>
    <row r="1387" spans="1:4" x14ac:dyDescent="0.2">
      <c r="A1387">
        <f t="shared" si="44"/>
        <v>5.7219999999997002</v>
      </c>
      <c r="B1387">
        <f t="shared" si="43"/>
        <v>-0.48328174428363307</v>
      </c>
      <c r="C1387">
        <f t="shared" si="43"/>
        <v>-0.57860739622932356</v>
      </c>
      <c r="D1387">
        <f t="shared" si="43"/>
        <v>-0.82277848756758665</v>
      </c>
    </row>
    <row r="1388" spans="1:4" x14ac:dyDescent="0.2">
      <c r="A1388">
        <f t="shared" si="44"/>
        <v>5.7239999999997</v>
      </c>
      <c r="B1388">
        <f t="shared" si="43"/>
        <v>-0.48316571805627334</v>
      </c>
      <c r="C1388">
        <f t="shared" si="43"/>
        <v>-0.57845923737143845</v>
      </c>
      <c r="D1388">
        <f t="shared" si="43"/>
        <v>-0.82248910033750333</v>
      </c>
    </row>
    <row r="1389" spans="1:4" x14ac:dyDescent="0.2">
      <c r="A1389">
        <f t="shared" si="44"/>
        <v>5.7259999999996998</v>
      </c>
      <c r="B1389">
        <f t="shared" si="43"/>
        <v>-0.48304977881081879</v>
      </c>
      <c r="C1389">
        <f t="shared" si="43"/>
        <v>-0.57831119558349009</v>
      </c>
      <c r="D1389">
        <f t="shared" si="43"/>
        <v>-0.82220003620243076</v>
      </c>
    </row>
    <row r="1390" spans="1:4" x14ac:dyDescent="0.2">
      <c r="A1390">
        <f t="shared" si="44"/>
        <v>5.7279999999996996</v>
      </c>
      <c r="B1390">
        <f t="shared" si="43"/>
        <v>-0.48293392643388339</v>
      </c>
      <c r="C1390">
        <f t="shared" si="43"/>
        <v>-0.57816327070662887</v>
      </c>
      <c r="D1390">
        <f t="shared" si="43"/>
        <v>-0.82191129452433176</v>
      </c>
    </row>
    <row r="1391" spans="1:4" x14ac:dyDescent="0.2">
      <c r="A1391">
        <f t="shared" si="44"/>
        <v>5.7299999999996993</v>
      </c>
      <c r="B1391">
        <f t="shared" si="43"/>
        <v>-0.48281816081229717</v>
      </c>
      <c r="C1391">
        <f t="shared" si="43"/>
        <v>-0.57801546258231651</v>
      </c>
      <c r="D1391">
        <f t="shared" si="43"/>
        <v>-0.82162287466703721</v>
      </c>
    </row>
    <row r="1392" spans="1:4" x14ac:dyDescent="0.2">
      <c r="A1392">
        <f t="shared" si="44"/>
        <v>5.7319999999996991</v>
      </c>
      <c r="B1392">
        <f t="shared" si="43"/>
        <v>-0.48270248183310555</v>
      </c>
      <c r="C1392">
        <f t="shared" si="43"/>
        <v>-0.57786777105232479</v>
      </c>
      <c r="D1392">
        <f t="shared" si="43"/>
        <v>-0.82133477599623961</v>
      </c>
    </row>
    <row r="1393" spans="1:4" x14ac:dyDescent="0.2">
      <c r="A1393">
        <f t="shared" si="44"/>
        <v>5.7339999999996989</v>
      </c>
      <c r="B1393">
        <f t="shared" si="43"/>
        <v>-0.4825868893835687</v>
      </c>
      <c r="C1393">
        <f t="shared" si="43"/>
        <v>-0.57772019595873514</v>
      </c>
      <c r="D1393">
        <f t="shared" si="43"/>
        <v>-0.82104699787948565</v>
      </c>
    </row>
    <row r="1394" spans="1:4" x14ac:dyDescent="0.2">
      <c r="A1394">
        <f t="shared" si="44"/>
        <v>5.7359999999996987</v>
      </c>
      <c r="B1394">
        <f t="shared" si="43"/>
        <v>-0.4824713833511608</v>
      </c>
      <c r="C1394">
        <f t="shared" si="43"/>
        <v>-0.5775727371439372</v>
      </c>
      <c r="D1394">
        <f t="shared" si="43"/>
        <v>-0.82075953968616766</v>
      </c>
    </row>
    <row r="1395" spans="1:4" x14ac:dyDescent="0.2">
      <c r="A1395">
        <f t="shared" si="44"/>
        <v>5.7379999999996985</v>
      </c>
      <c r="B1395">
        <f t="shared" si="43"/>
        <v>-0.48235596362357019</v>
      </c>
      <c r="C1395">
        <f t="shared" si="43"/>
        <v>-0.5774253944506289</v>
      </c>
      <c r="D1395">
        <f t="shared" si="43"/>
        <v>-0.8204724007875186</v>
      </c>
    </row>
    <row r="1396" spans="1:4" x14ac:dyDescent="0.2">
      <c r="A1396">
        <f t="shared" si="44"/>
        <v>5.7399999999996982</v>
      </c>
      <c r="B1396">
        <f t="shared" si="43"/>
        <v>-0.48224063008869777</v>
      </c>
      <c r="C1396">
        <f t="shared" si="43"/>
        <v>-0.57727816772181517</v>
      </c>
      <c r="D1396">
        <f t="shared" si="43"/>
        <v>-0.82018558055660229</v>
      </c>
    </row>
    <row r="1397" spans="1:4" x14ac:dyDescent="0.2">
      <c r="A1397">
        <f t="shared" si="44"/>
        <v>5.741999999999698</v>
      </c>
      <c r="B1397">
        <f t="shared" si="43"/>
        <v>-0.48212538263465743</v>
      </c>
      <c r="C1397">
        <f t="shared" si="43"/>
        <v>-0.57713105680080667</v>
      </c>
      <c r="D1397">
        <f t="shared" si="43"/>
        <v>-0.81989907836830833</v>
      </c>
    </row>
    <row r="1398" spans="1:4" x14ac:dyDescent="0.2">
      <c r="A1398">
        <f t="shared" si="44"/>
        <v>5.7439999999996978</v>
      </c>
      <c r="B1398">
        <f t="shared" si="43"/>
        <v>-0.48201022114977493</v>
      </c>
      <c r="C1398">
        <f t="shared" si="43"/>
        <v>-0.57698406153122028</v>
      </c>
      <c r="D1398">
        <f t="shared" si="43"/>
        <v>-0.81961289359934342</v>
      </c>
    </row>
    <row r="1399" spans="1:4" x14ac:dyDescent="0.2">
      <c r="A1399">
        <f t="shared" si="44"/>
        <v>5.7459999999996976</v>
      </c>
      <c r="B1399">
        <f t="shared" si="43"/>
        <v>-0.48189514552258778</v>
      </c>
      <c r="C1399">
        <f t="shared" si="43"/>
        <v>-0.57683718175697718</v>
      </c>
      <c r="D1399">
        <f t="shared" si="43"/>
        <v>-0.81932702562822446</v>
      </c>
    </row>
    <row r="1400" spans="1:4" x14ac:dyDescent="0.2">
      <c r="A1400">
        <f t="shared" si="44"/>
        <v>5.7479999999996974</v>
      </c>
      <c r="B1400">
        <f t="shared" si="43"/>
        <v>-0.48178015564184434</v>
      </c>
      <c r="C1400">
        <f t="shared" si="43"/>
        <v>-0.57669041732230242</v>
      </c>
      <c r="D1400">
        <f t="shared" si="43"/>
        <v>-0.81904147383527248</v>
      </c>
    </row>
    <row r="1401" spans="1:4" x14ac:dyDescent="0.2">
      <c r="A1401">
        <f t="shared" si="44"/>
        <v>5.7499999999996971</v>
      </c>
      <c r="B1401">
        <f t="shared" si="43"/>
        <v>-0.48166525139650324</v>
      </c>
      <c r="C1401">
        <f t="shared" si="43"/>
        <v>-0.57654376807172392</v>
      </c>
      <c r="D1401">
        <f t="shared" si="43"/>
        <v>-0.81875623760260408</v>
      </c>
    </row>
    <row r="1402" spans="1:4" x14ac:dyDescent="0.2">
      <c r="A1402">
        <f t="shared" si="44"/>
        <v>5.7519999999996969</v>
      </c>
      <c r="B1402">
        <f t="shared" si="43"/>
        <v>-0.48155043267573339</v>
      </c>
      <c r="C1402">
        <f t="shared" si="43"/>
        <v>-0.57639723385007247</v>
      </c>
      <c r="D1402">
        <f t="shared" si="43"/>
        <v>-0.81847131631412551</v>
      </c>
    </row>
    <row r="1403" spans="1:4" x14ac:dyDescent="0.2">
      <c r="A1403">
        <f t="shared" si="44"/>
        <v>5.7539999999996967</v>
      </c>
      <c r="B1403">
        <f t="shared" si="43"/>
        <v>-0.48143569936891284</v>
      </c>
      <c r="C1403">
        <f t="shared" si="43"/>
        <v>-0.57625081450248006</v>
      </c>
      <c r="D1403">
        <f t="shared" si="43"/>
        <v>-0.81818670935552495</v>
      </c>
    </row>
    <row r="1404" spans="1:4" x14ac:dyDescent="0.2">
      <c r="A1404">
        <f t="shared" si="44"/>
        <v>5.7559999999996965</v>
      </c>
      <c r="B1404">
        <f t="shared" si="43"/>
        <v>-0.48132105136562842</v>
      </c>
      <c r="C1404">
        <f t="shared" si="43"/>
        <v>-0.57610450987437956</v>
      </c>
      <c r="D1404">
        <f t="shared" si="43"/>
        <v>-0.81790241611426628</v>
      </c>
    </row>
    <row r="1405" spans="1:4" x14ac:dyDescent="0.2">
      <c r="A1405">
        <f t="shared" si="44"/>
        <v>5.7579999999996963</v>
      </c>
      <c r="B1405">
        <f t="shared" si="43"/>
        <v>-0.48120648855567583</v>
      </c>
      <c r="C1405">
        <f t="shared" si="43"/>
        <v>-0.57595831981150369</v>
      </c>
      <c r="D1405">
        <f t="shared" si="43"/>
        <v>-0.81761843597958084</v>
      </c>
    </row>
    <row r="1406" spans="1:4" x14ac:dyDescent="0.2">
      <c r="A1406">
        <f t="shared" si="44"/>
        <v>5.759999999999696</v>
      </c>
      <c r="B1406">
        <f t="shared" si="43"/>
        <v>-0.48109201082905789</v>
      </c>
      <c r="C1406">
        <f t="shared" si="43"/>
        <v>-0.57581224415988441</v>
      </c>
      <c r="D1406">
        <f t="shared" si="43"/>
        <v>-0.81733476834246221</v>
      </c>
    </row>
    <row r="1407" spans="1:4" x14ac:dyDescent="0.2">
      <c r="A1407">
        <f t="shared" si="44"/>
        <v>5.7619999999996958</v>
      </c>
      <c r="B1407">
        <f t="shared" si="43"/>
        <v>-0.48097761807598488</v>
      </c>
      <c r="C1407">
        <f t="shared" si="43"/>
        <v>-0.57566628276585241</v>
      </c>
      <c r="D1407">
        <f t="shared" si="43"/>
        <v>-0.81705141259565817</v>
      </c>
    </row>
    <row r="1408" spans="1:4" x14ac:dyDescent="0.2">
      <c r="A1408">
        <f t="shared" si="44"/>
        <v>5.7639999999996956</v>
      </c>
      <c r="B1408">
        <f t="shared" si="43"/>
        <v>-0.48086331018687434</v>
      </c>
      <c r="C1408">
        <f t="shared" si="43"/>
        <v>-0.57552043547603571</v>
      </c>
      <c r="D1408">
        <f t="shared" si="43"/>
        <v>-0.81676836813366427</v>
      </c>
    </row>
    <row r="1409" spans="1:4" x14ac:dyDescent="0.2">
      <c r="A1409">
        <f t="shared" si="44"/>
        <v>5.7659999999996954</v>
      </c>
      <c r="B1409">
        <f t="shared" si="43"/>
        <v>-0.48074908705234948</v>
      </c>
      <c r="C1409">
        <f t="shared" si="43"/>
        <v>-0.57537470213735975</v>
      </c>
      <c r="D1409">
        <f t="shared" si="43"/>
        <v>-0.81648563435271682</v>
      </c>
    </row>
    <row r="1410" spans="1:4" x14ac:dyDescent="0.2">
      <c r="A1410">
        <f t="shared" si="44"/>
        <v>5.7679999999996951</v>
      </c>
      <c r="B1410">
        <f t="shared" si="43"/>
        <v>-0.48063494856323929</v>
      </c>
      <c r="C1410">
        <f t="shared" si="43"/>
        <v>-0.5752290825970453</v>
      </c>
      <c r="D1410">
        <f t="shared" si="43"/>
        <v>-0.81620321065078572</v>
      </c>
    </row>
    <row r="1411" spans="1:4" x14ac:dyDescent="0.2">
      <c r="A1411">
        <f t="shared" si="44"/>
        <v>5.7699999999996949</v>
      </c>
      <c r="B1411">
        <f t="shared" si="43"/>
        <v>-0.4805208946105784</v>
      </c>
      <c r="C1411">
        <f t="shared" si="43"/>
        <v>-0.57508357670260957</v>
      </c>
      <c r="D1411">
        <f t="shared" si="43"/>
        <v>-0.81592109642756927</v>
      </c>
    </row>
    <row r="1412" spans="1:4" x14ac:dyDescent="0.2">
      <c r="A1412">
        <f t="shared" si="44"/>
        <v>5.7719999999996947</v>
      </c>
      <c r="B1412">
        <f t="shared" si="43"/>
        <v>-0.48040692508560567</v>
      </c>
      <c r="C1412">
        <f t="shared" si="43"/>
        <v>-0.57493818430186339</v>
      </c>
      <c r="D1412">
        <f t="shared" si="43"/>
        <v>-0.81563929108448607</v>
      </c>
    </row>
    <row r="1413" spans="1:4" x14ac:dyDescent="0.2">
      <c r="A1413">
        <f t="shared" si="44"/>
        <v>5.7739999999996945</v>
      </c>
      <c r="B1413">
        <f t="shared" si="43"/>
        <v>-0.48029303987976429</v>
      </c>
      <c r="C1413">
        <f t="shared" si="43"/>
        <v>-0.57479290524291227</v>
      </c>
      <c r="D1413">
        <f t="shared" si="43"/>
        <v>-0.81535779402466813</v>
      </c>
    </row>
    <row r="1414" spans="1:4" x14ac:dyDescent="0.2">
      <c r="A1414">
        <f t="shared" si="44"/>
        <v>5.7759999999996943</v>
      </c>
      <c r="B1414">
        <f t="shared" si="43"/>
        <v>-0.48017923888470115</v>
      </c>
      <c r="C1414">
        <f t="shared" si="43"/>
        <v>-0.57464773937415481</v>
      </c>
      <c r="D1414">
        <f t="shared" si="43"/>
        <v>-0.81507660465295551</v>
      </c>
    </row>
    <row r="1415" spans="1:4" x14ac:dyDescent="0.2">
      <c r="A1415">
        <f t="shared" si="44"/>
        <v>5.777999999999694</v>
      </c>
      <c r="B1415">
        <f t="shared" si="43"/>
        <v>-0.48006552199226615</v>
      </c>
      <c r="C1415">
        <f t="shared" si="43"/>
        <v>-0.57450268654428127</v>
      </c>
      <c r="D1415">
        <f t="shared" si="43"/>
        <v>-0.81479572237588915</v>
      </c>
    </row>
    <row r="1416" spans="1:4" x14ac:dyDescent="0.2">
      <c r="A1416">
        <f t="shared" si="44"/>
        <v>5.7799999999996938</v>
      </c>
      <c r="B1416">
        <f t="shared" si="43"/>
        <v>-0.47995188909451231</v>
      </c>
      <c r="C1416">
        <f t="shared" si="43"/>
        <v>-0.57435774660227468</v>
      </c>
      <c r="D1416">
        <f t="shared" si="43"/>
        <v>-0.8145151466017031</v>
      </c>
    </row>
    <row r="1417" spans="1:4" x14ac:dyDescent="0.2">
      <c r="A1417">
        <f t="shared" si="44"/>
        <v>5.7819999999996936</v>
      </c>
      <c r="B1417">
        <f t="shared" si="43"/>
        <v>-0.4798383400836938</v>
      </c>
      <c r="C1417">
        <f t="shared" si="43"/>
        <v>-0.57421291939740782</v>
      </c>
      <c r="D1417">
        <f t="shared" si="43"/>
        <v>-0.81423487674032036</v>
      </c>
    </row>
    <row r="1418" spans="1:4" x14ac:dyDescent="0.2">
      <c r="A1418">
        <f t="shared" si="44"/>
        <v>5.7839999999996934</v>
      </c>
      <c r="B1418">
        <f t="shared" si="43"/>
        <v>-0.47972487485226756</v>
      </c>
      <c r="C1418">
        <f t="shared" si="43"/>
        <v>-0.57406820477924458</v>
      </c>
      <c r="D1418">
        <f t="shared" si="43"/>
        <v>-0.81395491220334415</v>
      </c>
    </row>
    <row r="1419" spans="1:4" x14ac:dyDescent="0.2">
      <c r="A1419">
        <f t="shared" si="44"/>
        <v>5.7859999999996932</v>
      </c>
      <c r="B1419">
        <f t="shared" si="43"/>
        <v>-0.47961149329289093</v>
      </c>
      <c r="C1419">
        <f t="shared" si="43"/>
        <v>-0.57392360259763775</v>
      </c>
      <c r="D1419">
        <f t="shared" si="43"/>
        <v>-0.81367525240405281</v>
      </c>
    </row>
    <row r="1420" spans="1:4" x14ac:dyDescent="0.2">
      <c r="A1420">
        <f t="shared" si="44"/>
        <v>5.7879999999996929</v>
      </c>
      <c r="B1420">
        <f t="shared" si="43"/>
        <v>-0.47949819529842208</v>
      </c>
      <c r="C1420">
        <f t="shared" si="43"/>
        <v>-0.57377911270272908</v>
      </c>
      <c r="D1420">
        <f t="shared" si="43"/>
        <v>-0.81339589675739277</v>
      </c>
    </row>
    <row r="1421" spans="1:4" x14ac:dyDescent="0.2">
      <c r="A1421">
        <f t="shared" si="44"/>
        <v>5.7899999999996927</v>
      </c>
      <c r="B1421">
        <f t="shared" si="43"/>
        <v>-0.47938498076191932</v>
      </c>
      <c r="C1421">
        <f t="shared" si="43"/>
        <v>-0.57363473494494821</v>
      </c>
      <c r="D1421">
        <f t="shared" si="43"/>
        <v>-0.81311684467997214</v>
      </c>
    </row>
    <row r="1422" spans="1:4" x14ac:dyDescent="0.2">
      <c r="A1422">
        <f t="shared" si="44"/>
        <v>5.7919999999996925</v>
      </c>
      <c r="B1422">
        <f t="shared" si="43"/>
        <v>-0.47927184957664054</v>
      </c>
      <c r="C1422">
        <f t="shared" si="43"/>
        <v>-0.57349046917501156</v>
      </c>
      <c r="D1422">
        <f t="shared" si="43"/>
        <v>-0.81283809559005482</v>
      </c>
    </row>
    <row r="1423" spans="1:4" x14ac:dyDescent="0.2">
      <c r="A1423">
        <f t="shared" si="44"/>
        <v>5.7939999999996923</v>
      </c>
      <c r="B1423">
        <f t="shared" si="43"/>
        <v>-0.47915880163604263</v>
      </c>
      <c r="C1423">
        <f t="shared" si="43"/>
        <v>-0.57334631524392288</v>
      </c>
      <c r="D1423">
        <f t="shared" si="43"/>
        <v>-0.81255964890755339</v>
      </c>
    </row>
    <row r="1424" spans="1:4" x14ac:dyDescent="0.2">
      <c r="A1424">
        <f t="shared" si="44"/>
        <v>5.7959999999996921</v>
      </c>
      <c r="B1424">
        <f t="shared" si="43"/>
        <v>-0.47904583683378144</v>
      </c>
      <c r="C1424">
        <f t="shared" si="43"/>
        <v>-0.573202273002971</v>
      </c>
      <c r="D1424">
        <f t="shared" si="43"/>
        <v>-0.81228150405402344</v>
      </c>
    </row>
    <row r="1425" spans="1:4" x14ac:dyDescent="0.2">
      <c r="A1425">
        <f t="shared" si="44"/>
        <v>5.7979999999996918</v>
      </c>
      <c r="B1425">
        <f t="shared" si="43"/>
        <v>-0.47893295506371064</v>
      </c>
      <c r="C1425">
        <f t="shared" si="43"/>
        <v>-0.57305834230373009</v>
      </c>
      <c r="D1425">
        <f t="shared" si="43"/>
        <v>-0.81200366045265682</v>
      </c>
    </row>
    <row r="1426" spans="1:4" x14ac:dyDescent="0.2">
      <c r="A1426">
        <f t="shared" si="44"/>
        <v>5.7999999999996916</v>
      </c>
      <c r="B1426">
        <f t="shared" si="43"/>
        <v>-0.47882015621988167</v>
      </c>
      <c r="C1426">
        <f t="shared" si="43"/>
        <v>-0.57291452299805867</v>
      </c>
      <c r="D1426">
        <f t="shared" si="43"/>
        <v>-0.81172611752827606</v>
      </c>
    </row>
    <row r="1427" spans="1:4" x14ac:dyDescent="0.2">
      <c r="A1427">
        <f t="shared" si="44"/>
        <v>5.8019999999996914</v>
      </c>
      <c r="B1427">
        <f t="shared" si="43"/>
        <v>-0.4787074401965431</v>
      </c>
      <c r="C1427">
        <f t="shared" si="43"/>
        <v>-0.57277081493809867</v>
      </c>
      <c r="D1427">
        <f t="shared" si="43"/>
        <v>-0.81144887470732674</v>
      </c>
    </row>
    <row r="1428" spans="1:4" x14ac:dyDescent="0.2">
      <c r="A1428">
        <f t="shared" si="44"/>
        <v>5.8039999999996912</v>
      </c>
      <c r="B1428">
        <f t="shared" si="43"/>
        <v>-0.4785948068881401</v>
      </c>
      <c r="C1428">
        <f t="shared" si="43"/>
        <v>-0.57262721797627503</v>
      </c>
      <c r="D1428">
        <f t="shared" si="43"/>
        <v>-0.81117193141787347</v>
      </c>
    </row>
    <row r="1429" spans="1:4" x14ac:dyDescent="0.2">
      <c r="A1429">
        <f t="shared" si="44"/>
        <v>5.805999999999691</v>
      </c>
      <c r="B1429">
        <f t="shared" si="43"/>
        <v>-0.47848225618931411</v>
      </c>
      <c r="C1429">
        <f t="shared" si="43"/>
        <v>-0.57248373196529478</v>
      </c>
      <c r="D1429">
        <f t="shared" si="43"/>
        <v>-0.81089528708959147</v>
      </c>
    </row>
    <row r="1430" spans="1:4" x14ac:dyDescent="0.2">
      <c r="A1430">
        <f t="shared" si="44"/>
        <v>5.8079999999996907</v>
      </c>
      <c r="B1430">
        <f t="shared" si="43"/>
        <v>-0.47836978799490226</v>
      </c>
      <c r="C1430">
        <f t="shared" si="43"/>
        <v>-0.57234035675814676</v>
      </c>
      <c r="D1430">
        <f t="shared" si="43"/>
        <v>-0.81061894115376198</v>
      </c>
    </row>
    <row r="1431" spans="1:4" x14ac:dyDescent="0.2">
      <c r="A1431">
        <f t="shared" si="44"/>
        <v>5.8099999999996905</v>
      </c>
      <c r="B1431">
        <f t="shared" si="43"/>
        <v>-0.47825740219993657</v>
      </c>
      <c r="C1431">
        <f t="shared" si="43"/>
        <v>-0.57219709220809978</v>
      </c>
      <c r="D1431">
        <f t="shared" si="43"/>
        <v>-0.81034289304326546</v>
      </c>
    </row>
    <row r="1432" spans="1:4" x14ac:dyDescent="0.2">
      <c r="A1432">
        <f t="shared" si="44"/>
        <v>5.8119999999996903</v>
      </c>
      <c r="B1432">
        <f t="shared" si="43"/>
        <v>-0.47814509869964422</v>
      </c>
      <c r="C1432">
        <f t="shared" si="43"/>
        <v>-0.57205393816870354</v>
      </c>
      <c r="D1432">
        <f t="shared" si="43"/>
        <v>-0.81006714219257581</v>
      </c>
    </row>
    <row r="1433" spans="1:4" x14ac:dyDescent="0.2">
      <c r="A1433">
        <f t="shared" si="44"/>
        <v>5.8139999999996901</v>
      </c>
      <c r="B1433">
        <f t="shared" si="43"/>
        <v>-0.47803287738944628</v>
      </c>
      <c r="C1433">
        <f t="shared" si="43"/>
        <v>-0.5719108944937864</v>
      </c>
      <c r="D1433">
        <f t="shared" si="43"/>
        <v>-0.80979168803775381</v>
      </c>
    </row>
    <row r="1434" spans="1:4" x14ac:dyDescent="0.2">
      <c r="A1434">
        <f t="shared" si="44"/>
        <v>5.8159999999996899</v>
      </c>
      <c r="B1434">
        <f t="shared" si="43"/>
        <v>-0.47792073816495773</v>
      </c>
      <c r="C1434">
        <f t="shared" si="43"/>
        <v>-0.57176796103745586</v>
      </c>
      <c r="D1434">
        <f t="shared" si="43"/>
        <v>-0.80951653001644219</v>
      </c>
    </row>
    <row r="1435" spans="1:4" x14ac:dyDescent="0.2">
      <c r="A1435">
        <f t="shared" si="44"/>
        <v>5.8179999999996896</v>
      </c>
      <c r="B1435">
        <f t="shared" ref="B1435:D1498" si="45">-2/SQRT(-B$5*B$23)*ASIN(SQRT(B$23/(B$21-$A1435)))</f>
        <v>-0.47780868092198703</v>
      </c>
      <c r="C1435">
        <f t="shared" si="45"/>
        <v>-0.57162513765409673</v>
      </c>
      <c r="D1435">
        <f t="shared" si="45"/>
        <v>-0.80924166756785831</v>
      </c>
    </row>
    <row r="1436" spans="1:4" x14ac:dyDescent="0.2">
      <c r="A1436">
        <f t="shared" ref="A1436:A1499" si="46">A1435+B$3</f>
        <v>5.8199999999996894</v>
      </c>
      <c r="B1436">
        <f t="shared" si="45"/>
        <v>-0.47769670555653471</v>
      </c>
      <c r="C1436">
        <f t="shared" si="45"/>
        <v>-0.5714824241983717</v>
      </c>
      <c r="D1436">
        <f t="shared" si="45"/>
        <v>-0.80896710013278916</v>
      </c>
    </row>
    <row r="1437" spans="1:4" x14ac:dyDescent="0.2">
      <c r="A1437">
        <f t="shared" si="46"/>
        <v>5.8219999999996892</v>
      </c>
      <c r="B1437">
        <f t="shared" si="45"/>
        <v>-0.47758481196479435</v>
      </c>
      <c r="C1437">
        <f t="shared" si="45"/>
        <v>-0.57133982052521948</v>
      </c>
      <c r="D1437">
        <f t="shared" si="45"/>
        <v>-0.80869282715358481</v>
      </c>
    </row>
    <row r="1438" spans="1:4" x14ac:dyDescent="0.2">
      <c r="A1438">
        <f t="shared" si="46"/>
        <v>5.823999999999689</v>
      </c>
      <c r="B1438">
        <f t="shared" si="45"/>
        <v>-0.47747300004315107</v>
      </c>
      <c r="C1438">
        <f t="shared" si="45"/>
        <v>-0.571197326489855</v>
      </c>
      <c r="D1438">
        <f t="shared" si="45"/>
        <v>-0.80841884807415321</v>
      </c>
    </row>
    <row r="1439" spans="1:4" x14ac:dyDescent="0.2">
      <c r="A1439">
        <f t="shared" si="46"/>
        <v>5.8259999999996888</v>
      </c>
      <c r="B1439">
        <f t="shared" si="45"/>
        <v>-0.47736126968818143</v>
      </c>
      <c r="C1439">
        <f t="shared" si="45"/>
        <v>-0.57105494194776796</v>
      </c>
      <c r="D1439">
        <f t="shared" si="45"/>
        <v>-0.80814516233995359</v>
      </c>
    </row>
    <row r="1440" spans="1:4" x14ac:dyDescent="0.2">
      <c r="A1440">
        <f t="shared" si="46"/>
        <v>5.8279999999996885</v>
      </c>
      <c r="B1440">
        <f t="shared" si="45"/>
        <v>-0.47724962079665284</v>
      </c>
      <c r="C1440">
        <f t="shared" si="45"/>
        <v>-0.57091266675472252</v>
      </c>
      <c r="D1440">
        <f t="shared" si="45"/>
        <v>-0.80787176939799066</v>
      </c>
    </row>
    <row r="1441" spans="1:4" x14ac:dyDescent="0.2">
      <c r="A1441">
        <f t="shared" si="46"/>
        <v>5.8299999999996883</v>
      </c>
      <c r="B1441">
        <f t="shared" si="45"/>
        <v>-0.477138053265523</v>
      </c>
      <c r="C1441">
        <f t="shared" si="45"/>
        <v>-0.57077050076675706</v>
      </c>
      <c r="D1441">
        <f t="shared" si="45"/>
        <v>-0.80759866869680985</v>
      </c>
    </row>
    <row r="1442" spans="1:4" x14ac:dyDescent="0.2">
      <c r="A1442">
        <f t="shared" si="46"/>
        <v>5.8319999999996881</v>
      </c>
      <c r="B1442">
        <f t="shared" si="45"/>
        <v>-0.47702656699193963</v>
      </c>
      <c r="C1442">
        <f t="shared" si="45"/>
        <v>-0.57062844384018252</v>
      </c>
      <c r="D1442">
        <f t="shared" si="45"/>
        <v>-0.80732585968649051</v>
      </c>
    </row>
    <row r="1443" spans="1:4" x14ac:dyDescent="0.2">
      <c r="A1443">
        <f t="shared" si="46"/>
        <v>5.8339999999996879</v>
      </c>
      <c r="B1443">
        <f t="shared" si="45"/>
        <v>-0.47691516187324018</v>
      </c>
      <c r="C1443">
        <f t="shared" si="45"/>
        <v>-0.57048649583158229</v>
      </c>
      <c r="D1443">
        <f t="shared" si="45"/>
        <v>-0.80705334181863964</v>
      </c>
    </row>
    <row r="1444" spans="1:4" x14ac:dyDescent="0.2">
      <c r="A1444">
        <f t="shared" si="46"/>
        <v>5.8359999999996877</v>
      </c>
      <c r="B1444">
        <f t="shared" si="45"/>
        <v>-0.47680383780695085</v>
      </c>
      <c r="C1444">
        <f t="shared" si="45"/>
        <v>-0.57034465659781164</v>
      </c>
      <c r="D1444">
        <f t="shared" si="45"/>
        <v>-0.80678111454638757</v>
      </c>
    </row>
    <row r="1445" spans="1:4" x14ac:dyDescent="0.2">
      <c r="A1445">
        <f t="shared" si="46"/>
        <v>5.8379999999996874</v>
      </c>
      <c r="B1445">
        <f t="shared" si="45"/>
        <v>-0.4766925946907864</v>
      </c>
      <c r="C1445">
        <f t="shared" si="45"/>
        <v>-0.57020292599599665</v>
      </c>
      <c r="D1445">
        <f t="shared" si="45"/>
        <v>-0.80650917732438154</v>
      </c>
    </row>
    <row r="1446" spans="1:4" x14ac:dyDescent="0.2">
      <c r="A1446">
        <f t="shared" si="46"/>
        <v>5.8399999999996872</v>
      </c>
      <c r="B1446">
        <f t="shared" si="45"/>
        <v>-0.47658143242264994</v>
      </c>
      <c r="C1446">
        <f t="shared" si="45"/>
        <v>-0.57006130388353393</v>
      </c>
      <c r="D1446">
        <f t="shared" si="45"/>
        <v>-0.8062375296087797</v>
      </c>
    </row>
    <row r="1447" spans="1:4" x14ac:dyDescent="0.2">
      <c r="A1447">
        <f t="shared" si="46"/>
        <v>5.841999999999687</v>
      </c>
      <c r="B1447">
        <f t="shared" si="45"/>
        <v>-0.47647035090063172</v>
      </c>
      <c r="C1447">
        <f t="shared" si="45"/>
        <v>-0.56991979011808969</v>
      </c>
      <c r="D1447">
        <f t="shared" si="45"/>
        <v>-0.8059661708572462</v>
      </c>
    </row>
    <row r="1448" spans="1:4" x14ac:dyDescent="0.2">
      <c r="A1448">
        <f t="shared" si="46"/>
        <v>5.8439999999996868</v>
      </c>
      <c r="B1448">
        <f t="shared" si="45"/>
        <v>-0.47635935002300978</v>
      </c>
      <c r="C1448">
        <f t="shared" si="45"/>
        <v>-0.56977838455759888</v>
      </c>
      <c r="D1448">
        <f t="shared" si="45"/>
        <v>-0.80569510052894489</v>
      </c>
    </row>
    <row r="1449" spans="1:4" x14ac:dyDescent="0.2">
      <c r="A1449">
        <f t="shared" si="46"/>
        <v>5.8459999999996866</v>
      </c>
      <c r="B1449">
        <f t="shared" si="45"/>
        <v>-0.47624842968824826</v>
      </c>
      <c r="C1449">
        <f t="shared" si="45"/>
        <v>-0.56963708706026539</v>
      </c>
      <c r="D1449">
        <f t="shared" si="45"/>
        <v>-0.8054243180845343</v>
      </c>
    </row>
    <row r="1450" spans="1:4" x14ac:dyDescent="0.2">
      <c r="A1450">
        <f t="shared" si="46"/>
        <v>5.8479999999996863</v>
      </c>
      <c r="B1450">
        <f t="shared" si="45"/>
        <v>-0.47613758979499804</v>
      </c>
      <c r="C1450">
        <f t="shared" si="45"/>
        <v>-0.56949589748455998</v>
      </c>
      <c r="D1450">
        <f t="shared" si="45"/>
        <v>-0.80515382298616123</v>
      </c>
    </row>
    <row r="1451" spans="1:4" x14ac:dyDescent="0.2">
      <c r="A1451">
        <f t="shared" si="46"/>
        <v>5.8499999999996861</v>
      </c>
      <c r="B1451">
        <f t="shared" si="45"/>
        <v>-0.47602683024209547</v>
      </c>
      <c r="C1451">
        <f t="shared" si="45"/>
        <v>-0.56935481568922086</v>
      </c>
      <c r="D1451">
        <f t="shared" si="45"/>
        <v>-0.80488361469745628</v>
      </c>
    </row>
    <row r="1452" spans="1:4" x14ac:dyDescent="0.2">
      <c r="A1452">
        <f t="shared" si="46"/>
        <v>5.8519999999996859</v>
      </c>
      <c r="B1452">
        <f t="shared" si="45"/>
        <v>-0.47591615092856232</v>
      </c>
      <c r="C1452">
        <f t="shared" si="45"/>
        <v>-0.56921384153325238</v>
      </c>
      <c r="D1452">
        <f t="shared" si="45"/>
        <v>-0.80461369268352778</v>
      </c>
    </row>
    <row r="1453" spans="1:4" x14ac:dyDescent="0.2">
      <c r="A1453">
        <f t="shared" si="46"/>
        <v>5.8539999999996857</v>
      </c>
      <c r="B1453">
        <f t="shared" si="45"/>
        <v>-0.47580555175360545</v>
      </c>
      <c r="C1453">
        <f t="shared" si="45"/>
        <v>-0.56907297487592479</v>
      </c>
      <c r="D1453">
        <f t="shared" si="45"/>
        <v>-0.80434405641095585</v>
      </c>
    </row>
    <row r="1454" spans="1:4" x14ac:dyDescent="0.2">
      <c r="A1454">
        <f t="shared" si="46"/>
        <v>5.8559999999996855</v>
      </c>
      <c r="B1454">
        <f t="shared" si="45"/>
        <v>-0.47569503261661572</v>
      </c>
      <c r="C1454">
        <f t="shared" si="45"/>
        <v>-0.56893221557677287</v>
      </c>
      <c r="D1454">
        <f t="shared" si="45"/>
        <v>-0.80407470534778791</v>
      </c>
    </row>
    <row r="1455" spans="1:4" x14ac:dyDescent="0.2">
      <c r="A1455">
        <f t="shared" si="46"/>
        <v>5.8579999999996852</v>
      </c>
      <c r="B1455">
        <f t="shared" si="45"/>
        <v>-0.47558459341716852</v>
      </c>
      <c r="C1455">
        <f t="shared" si="45"/>
        <v>-0.56879156349559612</v>
      </c>
      <c r="D1455">
        <f t="shared" si="45"/>
        <v>-0.80380563896353252</v>
      </c>
    </row>
    <row r="1456" spans="1:4" x14ac:dyDescent="0.2">
      <c r="A1456">
        <f t="shared" si="46"/>
        <v>5.859999999999685</v>
      </c>
      <c r="B1456">
        <f t="shared" si="45"/>
        <v>-0.47547423405502237</v>
      </c>
      <c r="C1456">
        <f t="shared" si="45"/>
        <v>-0.56865101849245747</v>
      </c>
      <c r="D1456">
        <f t="shared" si="45"/>
        <v>-0.80353685672915376</v>
      </c>
    </row>
    <row r="1457" spans="1:4" x14ac:dyDescent="0.2">
      <c r="A1457">
        <f t="shared" si="46"/>
        <v>5.8619999999996848</v>
      </c>
      <c r="B1457">
        <f t="shared" si="45"/>
        <v>-0.47536395443011892</v>
      </c>
      <c r="C1457">
        <f t="shared" si="45"/>
        <v>-0.56851058042768321</v>
      </c>
      <c r="D1457">
        <f t="shared" si="45"/>
        <v>-0.8032683581170672</v>
      </c>
    </row>
    <row r="1458" spans="1:4" x14ac:dyDescent="0.2">
      <c r="A1458">
        <f t="shared" si="46"/>
        <v>5.8639999999996846</v>
      </c>
      <c r="B1458">
        <f t="shared" si="45"/>
        <v>-0.47525375444258278</v>
      </c>
      <c r="C1458">
        <f t="shared" si="45"/>
        <v>-0.56837024916186152</v>
      </c>
      <c r="D1458">
        <f t="shared" si="45"/>
        <v>-0.80300014260113262</v>
      </c>
    </row>
    <row r="1459" spans="1:4" x14ac:dyDescent="0.2">
      <c r="A1459">
        <f t="shared" si="46"/>
        <v>5.8659999999996844</v>
      </c>
      <c r="B1459">
        <f t="shared" si="45"/>
        <v>-0.47514363399272019</v>
      </c>
      <c r="C1459">
        <f t="shared" si="45"/>
        <v>-0.56823002455584237</v>
      </c>
      <c r="D1459">
        <f t="shared" si="45"/>
        <v>-0.80273220965665026</v>
      </c>
    </row>
    <row r="1460" spans="1:4" x14ac:dyDescent="0.2">
      <c r="A1460">
        <f t="shared" si="46"/>
        <v>5.8679999999996841</v>
      </c>
      <c r="B1460">
        <f t="shared" si="45"/>
        <v>-0.47503359298101977</v>
      </c>
      <c r="C1460">
        <f t="shared" si="45"/>
        <v>-0.56808990647073709</v>
      </c>
      <c r="D1460">
        <f t="shared" si="45"/>
        <v>-0.80246455876035439</v>
      </c>
    </row>
    <row r="1461" spans="1:4" x14ac:dyDescent="0.2">
      <c r="A1461">
        <f t="shared" si="46"/>
        <v>5.8699999999996839</v>
      </c>
      <c r="B1461">
        <f t="shared" si="45"/>
        <v>-0.47492363130815085</v>
      </c>
      <c r="C1461">
        <f t="shared" si="45"/>
        <v>-0.56794989476791724</v>
      </c>
      <c r="D1461">
        <f t="shared" si="45"/>
        <v>-0.80219718939040918</v>
      </c>
    </row>
    <row r="1462" spans="1:4" x14ac:dyDescent="0.2">
      <c r="A1462">
        <f t="shared" si="46"/>
        <v>5.8719999999996837</v>
      </c>
      <c r="B1462">
        <f t="shared" si="45"/>
        <v>-0.47481374887496436</v>
      </c>
      <c r="C1462">
        <f t="shared" si="45"/>
        <v>-0.56780998930901438</v>
      </c>
      <c r="D1462">
        <f t="shared" si="45"/>
        <v>-0.80193010102640228</v>
      </c>
    </row>
    <row r="1463" spans="1:4" x14ac:dyDescent="0.2">
      <c r="A1463">
        <f t="shared" si="46"/>
        <v>5.8739999999996835</v>
      </c>
      <c r="B1463">
        <f t="shared" si="45"/>
        <v>-0.47470394558249079</v>
      </c>
      <c r="C1463">
        <f t="shared" si="45"/>
        <v>-0.56767018995591856</v>
      </c>
      <c r="D1463">
        <f t="shared" si="45"/>
        <v>-0.80166329314933982</v>
      </c>
    </row>
    <row r="1464" spans="1:4" x14ac:dyDescent="0.2">
      <c r="A1464">
        <f t="shared" si="46"/>
        <v>5.8759999999996833</v>
      </c>
      <c r="B1464">
        <f t="shared" si="45"/>
        <v>-0.47459422133194118</v>
      </c>
      <c r="C1464">
        <f t="shared" si="45"/>
        <v>-0.56753049657077892</v>
      </c>
      <c r="D1464">
        <f t="shared" si="45"/>
        <v>-0.80139676524164194</v>
      </c>
    </row>
    <row r="1465" spans="1:4" x14ac:dyDescent="0.2">
      <c r="A1465">
        <f t="shared" si="46"/>
        <v>5.877999999999683</v>
      </c>
      <c r="B1465">
        <f t="shared" si="45"/>
        <v>-0.47448457602470601</v>
      </c>
      <c r="C1465">
        <f t="shared" si="45"/>
        <v>-0.56739090901600231</v>
      </c>
      <c r="D1465">
        <f t="shared" si="45"/>
        <v>-0.80113051678713709</v>
      </c>
    </row>
    <row r="1466" spans="1:4" x14ac:dyDescent="0.2">
      <c r="A1466">
        <f t="shared" si="46"/>
        <v>5.8799999999996828</v>
      </c>
      <c r="B1466">
        <f t="shared" si="45"/>
        <v>-0.47437500956235495</v>
      </c>
      <c r="C1466">
        <f t="shared" si="45"/>
        <v>-0.56725142715425247</v>
      </c>
      <c r="D1466">
        <f t="shared" si="45"/>
        <v>-0.80086454727105671</v>
      </c>
    </row>
    <row r="1467" spans="1:4" x14ac:dyDescent="0.2">
      <c r="A1467">
        <f t="shared" si="46"/>
        <v>5.8819999999996826</v>
      </c>
      <c r="B1467">
        <f t="shared" si="45"/>
        <v>-0.47426552184663612</v>
      </c>
      <c r="C1467">
        <f t="shared" si="45"/>
        <v>-0.56711205084845018</v>
      </c>
      <c r="D1467">
        <f t="shared" si="45"/>
        <v>-0.80059885618003024</v>
      </c>
    </row>
    <row r="1468" spans="1:4" x14ac:dyDescent="0.2">
      <c r="A1468">
        <f t="shared" si="46"/>
        <v>5.8839999999996824</v>
      </c>
      <c r="B1468">
        <f t="shared" si="45"/>
        <v>-0.47415611277947628</v>
      </c>
      <c r="C1468">
        <f t="shared" si="45"/>
        <v>-0.56697277996177198</v>
      </c>
      <c r="D1468">
        <f t="shared" si="45"/>
        <v>-0.80033344300207998</v>
      </c>
    </row>
    <row r="1469" spans="1:4" x14ac:dyDescent="0.2">
      <c r="A1469">
        <f t="shared" si="46"/>
        <v>5.8859999999996822</v>
      </c>
      <c r="B1469">
        <f t="shared" si="45"/>
        <v>-0.47404678226297958</v>
      </c>
      <c r="C1469">
        <f t="shared" si="45"/>
        <v>-0.56683361435764945</v>
      </c>
      <c r="D1469">
        <f t="shared" si="45"/>
        <v>-0.80006830722661615</v>
      </c>
    </row>
    <row r="1470" spans="1:4" x14ac:dyDescent="0.2">
      <c r="A1470">
        <f t="shared" si="46"/>
        <v>5.8879999999996819</v>
      </c>
      <c r="B1470">
        <f t="shared" si="45"/>
        <v>-0.47393753019942769</v>
      </c>
      <c r="C1470">
        <f t="shared" si="45"/>
        <v>-0.56669455389976919</v>
      </c>
      <c r="D1470">
        <f t="shared" si="45"/>
        <v>-0.79980344834443162</v>
      </c>
    </row>
    <row r="1471" spans="1:4" x14ac:dyDescent="0.2">
      <c r="A1471">
        <f t="shared" si="46"/>
        <v>5.8899999999996817</v>
      </c>
      <c r="B1471">
        <f t="shared" si="45"/>
        <v>-0.47382835649127941</v>
      </c>
      <c r="C1471">
        <f t="shared" si="45"/>
        <v>-0.5665555984520716</v>
      </c>
      <c r="D1471">
        <f t="shared" si="45"/>
        <v>-0.79953886584769696</v>
      </c>
    </row>
    <row r="1472" spans="1:4" x14ac:dyDescent="0.2">
      <c r="A1472">
        <f t="shared" si="46"/>
        <v>5.8919999999996815</v>
      </c>
      <c r="B1472">
        <f t="shared" si="45"/>
        <v>-0.4737192610411699</v>
      </c>
      <c r="C1472">
        <f t="shared" si="45"/>
        <v>-0.56641674787875063</v>
      </c>
      <c r="D1472">
        <f t="shared" si="45"/>
        <v>-0.79927455922995549</v>
      </c>
    </row>
    <row r="1473" spans="1:4" x14ac:dyDescent="0.2">
      <c r="A1473">
        <f t="shared" si="46"/>
        <v>5.8939999999996813</v>
      </c>
      <c r="B1473">
        <f t="shared" si="45"/>
        <v>-0.47361024375191063</v>
      </c>
      <c r="C1473">
        <f t="shared" si="45"/>
        <v>-0.56627800204425327</v>
      </c>
      <c r="D1473">
        <f t="shared" si="45"/>
        <v>-0.79901052798611794</v>
      </c>
    </row>
    <row r="1474" spans="1:4" x14ac:dyDescent="0.2">
      <c r="A1474">
        <f t="shared" si="46"/>
        <v>5.8959999999996811</v>
      </c>
      <c r="B1474">
        <f t="shared" si="45"/>
        <v>-0.47350130452648848</v>
      </c>
      <c r="C1474">
        <f t="shared" si="45"/>
        <v>-0.56613936081327809</v>
      </c>
      <c r="D1474">
        <f t="shared" si="45"/>
        <v>-0.79874677161245811</v>
      </c>
    </row>
    <row r="1475" spans="1:4" x14ac:dyDescent="0.2">
      <c r="A1475">
        <f t="shared" si="46"/>
        <v>5.8979999999996808</v>
      </c>
      <c r="B1475">
        <f t="shared" si="45"/>
        <v>-0.47339244326806579</v>
      </c>
      <c r="C1475">
        <f t="shared" si="45"/>
        <v>-0.56600082405077556</v>
      </c>
      <c r="D1475">
        <f t="shared" si="45"/>
        <v>-0.79848328960660708</v>
      </c>
    </row>
    <row r="1476" spans="1:4" x14ac:dyDescent="0.2">
      <c r="A1476">
        <f t="shared" si="46"/>
        <v>5.8999999999996806</v>
      </c>
      <c r="B1476">
        <f t="shared" si="45"/>
        <v>-0.4732836598799795</v>
      </c>
      <c r="C1476">
        <f t="shared" si="45"/>
        <v>-0.56586239162194729</v>
      </c>
      <c r="D1476">
        <f t="shared" si="45"/>
        <v>-0.7982200814675493</v>
      </c>
    </row>
    <row r="1477" spans="1:4" x14ac:dyDescent="0.2">
      <c r="A1477">
        <f t="shared" si="46"/>
        <v>5.9019999999996804</v>
      </c>
      <c r="B1477">
        <f t="shared" si="45"/>
        <v>-0.4731749542657413</v>
      </c>
      <c r="C1477">
        <f t="shared" si="45"/>
        <v>-0.56572406339224501</v>
      </c>
      <c r="D1477">
        <f t="shared" si="45"/>
        <v>-0.79795714669561613</v>
      </c>
    </row>
    <row r="1478" spans="1:4" x14ac:dyDescent="0.2">
      <c r="A1478">
        <f t="shared" si="46"/>
        <v>5.9039999999996802</v>
      </c>
      <c r="B1478">
        <f t="shared" si="45"/>
        <v>-0.47306632632903667</v>
      </c>
      <c r="C1478">
        <f t="shared" si="45"/>
        <v>-0.56558583922737005</v>
      </c>
      <c r="D1478">
        <f t="shared" si="45"/>
        <v>-0.79769448479248317</v>
      </c>
    </row>
    <row r="1479" spans="1:4" x14ac:dyDescent="0.2">
      <c r="A1479">
        <f t="shared" si="46"/>
        <v>5.90599999999968</v>
      </c>
      <c r="B1479">
        <f t="shared" si="45"/>
        <v>-0.47295777597372463</v>
      </c>
      <c r="C1479">
        <f t="shared" si="45"/>
        <v>-0.56544771899327295</v>
      </c>
      <c r="D1479">
        <f t="shared" si="45"/>
        <v>-0.79743209526116332</v>
      </c>
    </row>
    <row r="1480" spans="1:4" x14ac:dyDescent="0.2">
      <c r="A1480">
        <f t="shared" si="46"/>
        <v>5.9079999999996797</v>
      </c>
      <c r="B1480">
        <f t="shared" si="45"/>
        <v>-0.47284930310383744</v>
      </c>
      <c r="C1480">
        <f t="shared" si="45"/>
        <v>-0.56530970255615276</v>
      </c>
      <c r="D1480">
        <f t="shared" si="45"/>
        <v>-0.79716997760600306</v>
      </c>
    </row>
    <row r="1481" spans="1:4" x14ac:dyDescent="0.2">
      <c r="A1481">
        <f t="shared" si="46"/>
        <v>5.9099999999996795</v>
      </c>
      <c r="B1481">
        <f t="shared" si="45"/>
        <v>-0.47274090762358012</v>
      </c>
      <c r="C1481">
        <f t="shared" si="45"/>
        <v>-0.56517178978245619</v>
      </c>
      <c r="D1481">
        <f t="shared" si="45"/>
        <v>-0.79690813133267724</v>
      </c>
    </row>
    <row r="1482" spans="1:4" x14ac:dyDescent="0.2">
      <c r="A1482">
        <f t="shared" si="46"/>
        <v>5.9119999999996793</v>
      </c>
      <c r="B1482">
        <f t="shared" si="45"/>
        <v>-0.47263258943732989</v>
      </c>
      <c r="C1482">
        <f t="shared" si="45"/>
        <v>-0.56503398053887777</v>
      </c>
      <c r="D1482">
        <f t="shared" si="45"/>
        <v>-0.79664655594818423</v>
      </c>
    </row>
    <row r="1483" spans="1:4" x14ac:dyDescent="0.2">
      <c r="A1483">
        <f t="shared" si="46"/>
        <v>5.9139999999996791</v>
      </c>
      <c r="B1483">
        <f t="shared" si="45"/>
        <v>-0.47252434844963614</v>
      </c>
      <c r="C1483">
        <f t="shared" si="45"/>
        <v>-0.56489627469235804</v>
      </c>
      <c r="D1483">
        <f t="shared" si="45"/>
        <v>-0.79638525096084201</v>
      </c>
    </row>
    <row r="1484" spans="1:4" x14ac:dyDescent="0.2">
      <c r="A1484">
        <f t="shared" si="46"/>
        <v>5.9159999999996788</v>
      </c>
      <c r="B1484">
        <f t="shared" si="45"/>
        <v>-0.47241618456521944</v>
      </c>
      <c r="C1484">
        <f t="shared" si="45"/>
        <v>-0.5647586721100839</v>
      </c>
      <c r="D1484">
        <f t="shared" si="45"/>
        <v>-0.79612421588028193</v>
      </c>
    </row>
    <row r="1485" spans="1:4" x14ac:dyDescent="0.2">
      <c r="A1485">
        <f t="shared" si="46"/>
        <v>5.9179999999996786</v>
      </c>
      <c r="B1485">
        <f t="shared" si="45"/>
        <v>-0.47230809768897181</v>
      </c>
      <c r="C1485">
        <f t="shared" si="45"/>
        <v>-0.56462117265948797</v>
      </c>
      <c r="D1485">
        <f t="shared" si="45"/>
        <v>-0.79586345021744498</v>
      </c>
    </row>
    <row r="1486" spans="1:4" x14ac:dyDescent="0.2">
      <c r="A1486">
        <f t="shared" si="46"/>
        <v>5.9199999999996784</v>
      </c>
      <c r="B1486">
        <f t="shared" si="45"/>
        <v>-0.47220008772595551</v>
      </c>
      <c r="C1486">
        <f t="shared" si="45"/>
        <v>-0.56448377620824719</v>
      </c>
      <c r="D1486">
        <f t="shared" si="45"/>
        <v>-0.79560295348457721</v>
      </c>
    </row>
    <row r="1487" spans="1:4" x14ac:dyDescent="0.2">
      <c r="A1487">
        <f t="shared" si="46"/>
        <v>5.9219999999996782</v>
      </c>
      <c r="B1487">
        <f t="shared" si="45"/>
        <v>-0.47209215458140352</v>
      </c>
      <c r="C1487">
        <f t="shared" si="45"/>
        <v>-0.56434648262428311</v>
      </c>
      <c r="D1487">
        <f t="shared" si="45"/>
        <v>-0.7953427251952242</v>
      </c>
    </row>
    <row r="1488" spans="1:4" x14ac:dyDescent="0.2">
      <c r="A1488">
        <f t="shared" si="46"/>
        <v>5.923999999999678</v>
      </c>
      <c r="B1488">
        <f t="shared" si="45"/>
        <v>-0.47198429816071819</v>
      </c>
      <c r="C1488">
        <f t="shared" si="45"/>
        <v>-0.56420929177576096</v>
      </c>
      <c r="D1488">
        <f t="shared" si="45"/>
        <v>-0.79508276486422746</v>
      </c>
    </row>
    <row r="1489" spans="1:4" x14ac:dyDescent="0.2">
      <c r="A1489">
        <f t="shared" si="46"/>
        <v>5.9259999999996777</v>
      </c>
      <c r="B1489">
        <f t="shared" si="45"/>
        <v>-0.47187651836947186</v>
      </c>
      <c r="C1489">
        <f t="shared" si="45"/>
        <v>-0.564072203531089</v>
      </c>
      <c r="D1489">
        <f t="shared" si="45"/>
        <v>-0.79482307200771851</v>
      </c>
    </row>
    <row r="1490" spans="1:4" x14ac:dyDescent="0.2">
      <c r="A1490">
        <f t="shared" si="46"/>
        <v>5.9279999999996775</v>
      </c>
      <c r="B1490">
        <f t="shared" si="45"/>
        <v>-0.47176881511340568</v>
      </c>
      <c r="C1490">
        <f t="shared" si="45"/>
        <v>-0.56393521775891775</v>
      </c>
      <c r="D1490">
        <f t="shared" si="45"/>
        <v>-0.79456364614311559</v>
      </c>
    </row>
    <row r="1491" spans="1:4" x14ac:dyDescent="0.2">
      <c r="A1491">
        <f t="shared" si="46"/>
        <v>5.9299999999996773</v>
      </c>
      <c r="B1491">
        <f t="shared" si="45"/>
        <v>-0.4716611882984294</v>
      </c>
      <c r="C1491">
        <f t="shared" si="45"/>
        <v>-0.56379833432813997</v>
      </c>
      <c r="D1491">
        <f t="shared" si="45"/>
        <v>-0.79430448678911791</v>
      </c>
    </row>
    <row r="1492" spans="1:4" x14ac:dyDescent="0.2">
      <c r="A1492">
        <f t="shared" si="46"/>
        <v>5.9319999999996771</v>
      </c>
      <c r="B1492">
        <f t="shared" si="45"/>
        <v>-0.4715536378306211</v>
      </c>
      <c r="C1492">
        <f t="shared" si="45"/>
        <v>-0.56366155310788968</v>
      </c>
      <c r="D1492">
        <f t="shared" si="45"/>
        <v>-0.79404559346570247</v>
      </c>
    </row>
    <row r="1493" spans="1:4" x14ac:dyDescent="0.2">
      <c r="A1493">
        <f t="shared" si="46"/>
        <v>5.9339999999996769</v>
      </c>
      <c r="B1493">
        <f t="shared" si="45"/>
        <v>-0.47144616361622654</v>
      </c>
      <c r="C1493">
        <f t="shared" si="45"/>
        <v>-0.56352487396754136</v>
      </c>
      <c r="D1493">
        <f t="shared" si="45"/>
        <v>-0.79378696569411722</v>
      </c>
    </row>
    <row r="1494" spans="1:4" x14ac:dyDescent="0.2">
      <c r="A1494">
        <f t="shared" si="46"/>
        <v>5.9359999999996766</v>
      </c>
      <c r="B1494">
        <f t="shared" si="45"/>
        <v>-0.47133876556165927</v>
      </c>
      <c r="C1494">
        <f t="shared" si="45"/>
        <v>-0.56338829677670987</v>
      </c>
      <c r="D1494">
        <f t="shared" si="45"/>
        <v>-0.79352860299687966</v>
      </c>
    </row>
    <row r="1495" spans="1:4" x14ac:dyDescent="0.2">
      <c r="A1495">
        <f t="shared" si="46"/>
        <v>5.9379999999996764</v>
      </c>
      <c r="B1495">
        <f t="shared" si="45"/>
        <v>-0.47123144357349944</v>
      </c>
      <c r="C1495">
        <f t="shared" si="45"/>
        <v>-0.56325182140524943</v>
      </c>
      <c r="D1495">
        <f t="shared" si="45"/>
        <v>-0.79327050489776874</v>
      </c>
    </row>
    <row r="1496" spans="1:4" x14ac:dyDescent="0.2">
      <c r="A1496">
        <f t="shared" si="46"/>
        <v>5.9399999999996762</v>
      </c>
      <c r="B1496">
        <f t="shared" si="45"/>
        <v>-0.47112419755849438</v>
      </c>
      <c r="C1496">
        <f t="shared" si="45"/>
        <v>-0.56311544772325339</v>
      </c>
      <c r="D1496">
        <f t="shared" si="45"/>
        <v>-0.79301267092182348</v>
      </c>
    </row>
    <row r="1497" spans="1:4" x14ac:dyDescent="0.2">
      <c r="A1497">
        <f t="shared" si="46"/>
        <v>5.941999999999676</v>
      </c>
      <c r="B1497">
        <f t="shared" si="45"/>
        <v>-0.47101702742355711</v>
      </c>
      <c r="C1497">
        <f t="shared" si="45"/>
        <v>-0.56297917560105359</v>
      </c>
      <c r="D1497">
        <f t="shared" si="45"/>
        <v>-0.79275510059533694</v>
      </c>
    </row>
    <row r="1498" spans="1:4" x14ac:dyDescent="0.2">
      <c r="A1498">
        <f t="shared" si="46"/>
        <v>5.9439999999996758</v>
      </c>
      <c r="B1498">
        <f t="shared" si="45"/>
        <v>-0.47090993307576701</v>
      </c>
      <c r="C1498">
        <f t="shared" si="45"/>
        <v>-0.56284300490921935</v>
      </c>
      <c r="D1498">
        <f t="shared" si="45"/>
        <v>-0.79249779344585203</v>
      </c>
    </row>
    <row r="1499" spans="1:4" x14ac:dyDescent="0.2">
      <c r="A1499">
        <f t="shared" si="46"/>
        <v>5.9459999999996755</v>
      </c>
      <c r="B1499">
        <f t="shared" ref="B1499:D1562" si="47">-2/SQRT(-B$5*B$23)*ASIN(SQRT(B$23/(B$21-$A1499)))</f>
        <v>-0.4708029144223686</v>
      </c>
      <c r="C1499">
        <f t="shared" si="47"/>
        <v>-0.56270693551855755</v>
      </c>
      <c r="D1499">
        <f t="shared" si="47"/>
        <v>-0.79224074900215657</v>
      </c>
    </row>
    <row r="1500" spans="1:4" x14ac:dyDescent="0.2">
      <c r="A1500">
        <f t="shared" ref="A1500:A1563" si="48">A1499+B$3</f>
        <v>5.9479999999996753</v>
      </c>
      <c r="B1500">
        <f t="shared" si="47"/>
        <v>-0.47069597137077152</v>
      </c>
      <c r="C1500">
        <f t="shared" si="47"/>
        <v>-0.56257096730011136</v>
      </c>
      <c r="D1500">
        <f t="shared" si="47"/>
        <v>-0.79198396679428018</v>
      </c>
    </row>
    <row r="1501" spans="1:4" x14ac:dyDescent="0.2">
      <c r="A1501">
        <f t="shared" si="48"/>
        <v>5.9499999999996751</v>
      </c>
      <c r="B1501">
        <f t="shared" si="47"/>
        <v>-0.47058910382855029</v>
      </c>
      <c r="C1501">
        <f t="shared" si="47"/>
        <v>-0.56243510012516051</v>
      </c>
      <c r="D1501">
        <f t="shared" si="47"/>
        <v>-0.79172744635348846</v>
      </c>
    </row>
    <row r="1502" spans="1:4" x14ac:dyDescent="0.2">
      <c r="A1502">
        <f t="shared" si="48"/>
        <v>5.9519999999996749</v>
      </c>
      <c r="B1502">
        <f t="shared" si="47"/>
        <v>-0.4704823117034434</v>
      </c>
      <c r="C1502">
        <f t="shared" si="47"/>
        <v>-0.56229933386522013</v>
      </c>
      <c r="D1502">
        <f t="shared" si="47"/>
        <v>-0.7914711872122796</v>
      </c>
    </row>
    <row r="1503" spans="1:4" x14ac:dyDescent="0.2">
      <c r="A1503">
        <f t="shared" si="48"/>
        <v>5.9539999999996747</v>
      </c>
      <c r="B1503">
        <f t="shared" si="47"/>
        <v>-0.47037559490335362</v>
      </c>
      <c r="C1503">
        <f t="shared" si="47"/>
        <v>-0.56216366839204002</v>
      </c>
      <c r="D1503">
        <f t="shared" si="47"/>
        <v>-0.79121518890437958</v>
      </c>
    </row>
    <row r="1504" spans="1:4" x14ac:dyDescent="0.2">
      <c r="A1504">
        <f t="shared" si="48"/>
        <v>5.9559999999996744</v>
      </c>
      <c r="B1504">
        <f t="shared" si="47"/>
        <v>-0.47026895333634688</v>
      </c>
      <c r="C1504">
        <f t="shared" si="47"/>
        <v>-0.56202810357760435</v>
      </c>
      <c r="D1504">
        <f t="shared" si="47"/>
        <v>-0.79095945096473763</v>
      </c>
    </row>
    <row r="1505" spans="1:4" x14ac:dyDescent="0.2">
      <c r="A1505">
        <f t="shared" si="48"/>
        <v>5.9579999999996742</v>
      </c>
      <c r="B1505">
        <f t="shared" si="47"/>
        <v>-0.47016238691065237</v>
      </c>
      <c r="C1505">
        <f t="shared" si="47"/>
        <v>-0.56189263929413169</v>
      </c>
      <c r="D1505">
        <f t="shared" si="47"/>
        <v>-0.79070397292952233</v>
      </c>
    </row>
    <row r="1506" spans="1:4" x14ac:dyDescent="0.2">
      <c r="A1506">
        <f t="shared" si="48"/>
        <v>5.959999999999674</v>
      </c>
      <c r="B1506">
        <f t="shared" si="47"/>
        <v>-0.47005589553466209</v>
      </c>
      <c r="C1506">
        <f t="shared" si="47"/>
        <v>-0.56175727541407328</v>
      </c>
      <c r="D1506">
        <f t="shared" si="47"/>
        <v>-0.79044875433611772</v>
      </c>
    </row>
    <row r="1507" spans="1:4" x14ac:dyDescent="0.2">
      <c r="A1507">
        <f t="shared" si="48"/>
        <v>5.9619999999996738</v>
      </c>
      <c r="B1507">
        <f t="shared" si="47"/>
        <v>-0.46994947911693036</v>
      </c>
      <c r="C1507">
        <f t="shared" si="47"/>
        <v>-0.56162201181011318</v>
      </c>
      <c r="D1507">
        <f t="shared" si="47"/>
        <v>-0.79019379472311757</v>
      </c>
    </row>
    <row r="1508" spans="1:4" x14ac:dyDescent="0.2">
      <c r="A1508">
        <f t="shared" si="48"/>
        <v>5.9639999999996736</v>
      </c>
      <c r="B1508">
        <f t="shared" si="47"/>
        <v>-0.46984313756617352</v>
      </c>
      <c r="C1508">
        <f t="shared" si="47"/>
        <v>-0.56148684835516793</v>
      </c>
      <c r="D1508">
        <f t="shared" si="47"/>
        <v>-0.78993909363032278</v>
      </c>
    </row>
    <row r="1509" spans="1:4" x14ac:dyDescent="0.2">
      <c r="A1509">
        <f t="shared" si="48"/>
        <v>5.9659999999996733</v>
      </c>
      <c r="B1509">
        <f t="shared" si="47"/>
        <v>-0.46973687079126936</v>
      </c>
      <c r="C1509">
        <f t="shared" si="47"/>
        <v>-0.56135178492238502</v>
      </c>
      <c r="D1509">
        <f t="shared" si="47"/>
        <v>-0.7896846505987356</v>
      </c>
    </row>
    <row r="1510" spans="1:4" x14ac:dyDescent="0.2">
      <c r="A1510">
        <f t="shared" si="48"/>
        <v>5.9679999999996731</v>
      </c>
      <c r="B1510">
        <f t="shared" si="47"/>
        <v>-0.46963067870125674</v>
      </c>
      <c r="C1510">
        <f t="shared" si="47"/>
        <v>-0.56121682138514373</v>
      </c>
      <c r="D1510">
        <f t="shared" si="47"/>
        <v>-0.78943046517055693</v>
      </c>
    </row>
    <row r="1511" spans="1:4" x14ac:dyDescent="0.2">
      <c r="A1511">
        <f t="shared" si="48"/>
        <v>5.9699999999996729</v>
      </c>
      <c r="B1511">
        <f t="shared" si="47"/>
        <v>-0.46952456120533592</v>
      </c>
      <c r="C1511">
        <f t="shared" si="47"/>
        <v>-0.56108195761705304</v>
      </c>
      <c r="D1511">
        <f t="shared" si="47"/>
        <v>-0.78917653688918088</v>
      </c>
    </row>
    <row r="1512" spans="1:4" x14ac:dyDescent="0.2">
      <c r="A1512">
        <f t="shared" si="48"/>
        <v>5.9719999999996727</v>
      </c>
      <c r="B1512">
        <f t="shared" si="47"/>
        <v>-0.46941851821286718</v>
      </c>
      <c r="C1512">
        <f t="shared" si="47"/>
        <v>-0.56094719349195221</v>
      </c>
      <c r="D1512">
        <f t="shared" si="47"/>
        <v>-0.78892286529919131</v>
      </c>
    </row>
    <row r="1513" spans="1:4" x14ac:dyDescent="0.2">
      <c r="A1513">
        <f t="shared" si="48"/>
        <v>5.9739999999996725</v>
      </c>
      <c r="B1513">
        <f t="shared" si="47"/>
        <v>-0.46931254963337066</v>
      </c>
      <c r="C1513">
        <f t="shared" si="47"/>
        <v>-0.56081252888390987</v>
      </c>
      <c r="D1513">
        <f t="shared" si="47"/>
        <v>-0.78866944994635702</v>
      </c>
    </row>
    <row r="1514" spans="1:4" x14ac:dyDescent="0.2">
      <c r="A1514">
        <f t="shared" si="48"/>
        <v>5.9759999999996722</v>
      </c>
      <c r="B1514">
        <f t="shared" si="47"/>
        <v>-0.46920665537652673</v>
      </c>
      <c r="C1514">
        <f t="shared" si="47"/>
        <v>-0.56067796366722356</v>
      </c>
      <c r="D1514">
        <f t="shared" si="47"/>
        <v>-0.78841629037762895</v>
      </c>
    </row>
    <row r="1515" spans="1:4" x14ac:dyDescent="0.2">
      <c r="A1515">
        <f t="shared" si="48"/>
        <v>5.977999999999672</v>
      </c>
      <c r="B1515">
        <f t="shared" si="47"/>
        <v>-0.46910083535217484</v>
      </c>
      <c r="C1515">
        <f t="shared" si="47"/>
        <v>-0.56054349771641887</v>
      </c>
      <c r="D1515">
        <f t="shared" si="47"/>
        <v>-0.7881633861411339</v>
      </c>
    </row>
    <row r="1516" spans="1:4" x14ac:dyDescent="0.2">
      <c r="A1516">
        <f t="shared" si="48"/>
        <v>5.9799999999996718</v>
      </c>
      <c r="B1516">
        <f t="shared" si="47"/>
        <v>-0.46899508947031326</v>
      </c>
      <c r="C1516">
        <f t="shared" si="47"/>
        <v>-0.56040913090624922</v>
      </c>
      <c r="D1516">
        <f t="shared" si="47"/>
        <v>-0.78791073678617252</v>
      </c>
    </row>
    <row r="1517" spans="1:4" x14ac:dyDescent="0.2">
      <c r="A1517">
        <f t="shared" si="48"/>
        <v>5.9819999999996716</v>
      </c>
      <c r="B1517">
        <f t="shared" si="47"/>
        <v>-0.46888941764109898</v>
      </c>
      <c r="C1517">
        <f t="shared" si="47"/>
        <v>-0.56027486311169483</v>
      </c>
      <c r="D1517">
        <f t="shared" si="47"/>
        <v>-0.78765834186321393</v>
      </c>
    </row>
    <row r="1518" spans="1:4" x14ac:dyDescent="0.2">
      <c r="A1518">
        <f t="shared" si="48"/>
        <v>5.9839999999996714</v>
      </c>
      <c r="B1518">
        <f t="shared" si="47"/>
        <v>-0.46878381977484712</v>
      </c>
      <c r="C1518">
        <f t="shared" si="47"/>
        <v>-0.56014069420796331</v>
      </c>
      <c r="D1518">
        <f t="shared" si="47"/>
        <v>-0.78740620092389191</v>
      </c>
    </row>
    <row r="1519" spans="1:4" x14ac:dyDescent="0.2">
      <c r="A1519">
        <f t="shared" si="48"/>
        <v>5.9859999999996711</v>
      </c>
      <c r="B1519">
        <f t="shared" si="47"/>
        <v>-0.4686782957820308</v>
      </c>
      <c r="C1519">
        <f t="shared" si="47"/>
        <v>-0.56000662407048774</v>
      </c>
      <c r="D1519">
        <f t="shared" si="47"/>
        <v>-0.78715431352100107</v>
      </c>
    </row>
    <row r="1520" spans="1:4" x14ac:dyDescent="0.2">
      <c r="A1520">
        <f t="shared" si="48"/>
        <v>5.9879999999996709</v>
      </c>
      <c r="B1520">
        <f t="shared" si="47"/>
        <v>-0.46857284557328033</v>
      </c>
      <c r="C1520">
        <f t="shared" si="47"/>
        <v>-0.55987265257492669</v>
      </c>
      <c r="D1520">
        <f t="shared" si="47"/>
        <v>-0.78690267920849288</v>
      </c>
    </row>
    <row r="1521" spans="1:4" x14ac:dyDescent="0.2">
      <c r="A1521">
        <f t="shared" si="48"/>
        <v>5.9899999999996707</v>
      </c>
      <c r="B1521">
        <f t="shared" si="47"/>
        <v>-0.46846746905938319</v>
      </c>
      <c r="C1521">
        <f t="shared" si="47"/>
        <v>-0.55973877959716423</v>
      </c>
      <c r="D1521">
        <f t="shared" si="47"/>
        <v>-0.78665129754147167</v>
      </c>
    </row>
    <row r="1522" spans="1:4" x14ac:dyDescent="0.2">
      <c r="A1522">
        <f t="shared" si="48"/>
        <v>5.9919999999996705</v>
      </c>
      <c r="B1522">
        <f t="shared" si="47"/>
        <v>-0.46836216615128368</v>
      </c>
      <c r="C1522">
        <f t="shared" si="47"/>
        <v>-0.55960500501330834</v>
      </c>
      <c r="D1522">
        <f t="shared" si="47"/>
        <v>-0.78640016807618962</v>
      </c>
    </row>
    <row r="1523" spans="1:4" x14ac:dyDescent="0.2">
      <c r="A1523">
        <f t="shared" si="48"/>
        <v>5.9939999999996703</v>
      </c>
      <c r="B1523">
        <f t="shared" si="47"/>
        <v>-0.46825693676008251</v>
      </c>
      <c r="C1523">
        <f t="shared" si="47"/>
        <v>-0.55947132869969152</v>
      </c>
      <c r="D1523">
        <f t="shared" si="47"/>
        <v>-0.78614929037004433</v>
      </c>
    </row>
    <row r="1524" spans="1:4" x14ac:dyDescent="0.2">
      <c r="A1524">
        <f t="shared" si="48"/>
        <v>5.99599999999967</v>
      </c>
      <c r="B1524">
        <f t="shared" si="47"/>
        <v>-0.46815178079703612</v>
      </c>
      <c r="C1524">
        <f t="shared" si="47"/>
        <v>-0.55933775053286905</v>
      </c>
      <c r="D1524">
        <f t="shared" si="47"/>
        <v>-0.78589866398157415</v>
      </c>
    </row>
    <row r="1525" spans="1:4" x14ac:dyDescent="0.2">
      <c r="A1525">
        <f t="shared" si="48"/>
        <v>5.9979999999996698</v>
      </c>
      <c r="B1525">
        <f t="shared" si="47"/>
        <v>-0.46804669817355676</v>
      </c>
      <c r="C1525">
        <f t="shared" si="47"/>
        <v>-0.55920427038961962</v>
      </c>
      <c r="D1525">
        <f t="shared" si="47"/>
        <v>-0.78564828847045332</v>
      </c>
    </row>
    <row r="1526" spans="1:4" x14ac:dyDescent="0.2">
      <c r="A1526">
        <f t="shared" si="48"/>
        <v>5.9999999999996696</v>
      </c>
      <c r="B1526">
        <f t="shared" si="47"/>
        <v>-0.46794168880121195</v>
      </c>
      <c r="C1526">
        <f t="shared" si="47"/>
        <v>-0.55907088814694361</v>
      </c>
      <c r="D1526">
        <f t="shared" si="47"/>
        <v>-0.78539816339748969</v>
      </c>
    </row>
    <row r="1527" spans="1:4" x14ac:dyDescent="0.2">
      <c r="A1527">
        <f t="shared" si="48"/>
        <v>6.0019999999996694</v>
      </c>
      <c r="B1527">
        <f t="shared" si="47"/>
        <v>-0.46783675259172403</v>
      </c>
      <c r="C1527">
        <f t="shared" si="47"/>
        <v>-0.55893760368206402</v>
      </c>
      <c r="D1527">
        <f t="shared" si="47"/>
        <v>-0.7851482883246198</v>
      </c>
    </row>
    <row r="1528" spans="1:4" x14ac:dyDescent="0.2">
      <c r="A1528">
        <f t="shared" si="48"/>
        <v>6.0039999999996692</v>
      </c>
      <c r="B1528">
        <f t="shared" si="47"/>
        <v>-0.46773188945696997</v>
      </c>
      <c r="C1528">
        <f t="shared" si="47"/>
        <v>-0.55880441687242433</v>
      </c>
      <c r="D1528">
        <f t="shared" si="47"/>
        <v>-0.78489866281490517</v>
      </c>
    </row>
    <row r="1529" spans="1:4" x14ac:dyDescent="0.2">
      <c r="A1529">
        <f t="shared" si="48"/>
        <v>6.0059999999996689</v>
      </c>
      <c r="B1529">
        <f t="shared" si="47"/>
        <v>-0.46762709930898078</v>
      </c>
      <c r="C1529">
        <f t="shared" si="47"/>
        <v>-0.55867132759568938</v>
      </c>
      <c r="D1529">
        <f t="shared" si="47"/>
        <v>-0.78464928643252851</v>
      </c>
    </row>
    <row r="1530" spans="1:4" x14ac:dyDescent="0.2">
      <c r="A1530">
        <f t="shared" si="48"/>
        <v>6.0079999999996687</v>
      </c>
      <c r="B1530">
        <f t="shared" si="47"/>
        <v>-0.46752238205994145</v>
      </c>
      <c r="C1530">
        <f t="shared" si="47"/>
        <v>-0.55853833572974376</v>
      </c>
      <c r="D1530">
        <f t="shared" si="47"/>
        <v>-0.78440015874278979</v>
      </c>
    </row>
    <row r="1531" spans="1:4" x14ac:dyDescent="0.2">
      <c r="A1531">
        <f t="shared" si="48"/>
        <v>6.0099999999996685</v>
      </c>
      <c r="B1531">
        <f t="shared" si="47"/>
        <v>-0.4674177376221903</v>
      </c>
      <c r="C1531">
        <f t="shared" si="47"/>
        <v>-0.55840544115269219</v>
      </c>
      <c r="D1531">
        <f t="shared" si="47"/>
        <v>-0.78415127931210216</v>
      </c>
    </row>
    <row r="1532" spans="1:4" x14ac:dyDescent="0.2">
      <c r="A1532">
        <f t="shared" si="48"/>
        <v>6.0119999999996683</v>
      </c>
      <c r="B1532">
        <f t="shared" si="47"/>
        <v>-0.46731316590821875</v>
      </c>
      <c r="C1532">
        <f t="shared" si="47"/>
        <v>-0.55827264374285834</v>
      </c>
      <c r="D1532">
        <f t="shared" si="47"/>
        <v>-0.78390264770798856</v>
      </c>
    </row>
    <row r="1533" spans="1:4" x14ac:dyDescent="0.2">
      <c r="A1533">
        <f t="shared" si="48"/>
        <v>6.0139999999996681</v>
      </c>
      <c r="B1533">
        <f t="shared" si="47"/>
        <v>-0.46720866683067108</v>
      </c>
      <c r="C1533">
        <f t="shared" si="47"/>
        <v>-0.55813994337878448</v>
      </c>
      <c r="D1533">
        <f t="shared" si="47"/>
        <v>-0.78365426349907763</v>
      </c>
    </row>
    <row r="1534" spans="1:4" x14ac:dyDescent="0.2">
      <c r="A1534">
        <f t="shared" si="48"/>
        <v>6.0159999999996678</v>
      </c>
      <c r="B1534">
        <f t="shared" si="47"/>
        <v>-0.46710424030234382</v>
      </c>
      <c r="C1534">
        <f t="shared" si="47"/>
        <v>-0.55800733993923113</v>
      </c>
      <c r="D1534">
        <f t="shared" si="47"/>
        <v>-0.78340612625509998</v>
      </c>
    </row>
    <row r="1535" spans="1:4" x14ac:dyDescent="0.2">
      <c r="A1535">
        <f t="shared" si="48"/>
        <v>6.0179999999996676</v>
      </c>
      <c r="B1535">
        <f t="shared" si="47"/>
        <v>-0.46699988623618571</v>
      </c>
      <c r="C1535">
        <f t="shared" si="47"/>
        <v>-0.55787483330317633</v>
      </c>
      <c r="D1535">
        <f t="shared" si="47"/>
        <v>-0.78315823554688446</v>
      </c>
    </row>
    <row r="1536" spans="1:4" x14ac:dyDescent="0.2">
      <c r="A1536">
        <f t="shared" si="48"/>
        <v>6.0199999999996674</v>
      </c>
      <c r="B1536">
        <f t="shared" si="47"/>
        <v>-0.46689560454529699</v>
      </c>
      <c r="C1536">
        <f t="shared" si="47"/>
        <v>-0.55774242334981539</v>
      </c>
      <c r="D1536">
        <f t="shared" si="47"/>
        <v>-0.78291059094635418</v>
      </c>
    </row>
    <row r="1537" spans="1:4" x14ac:dyDescent="0.2">
      <c r="A1537">
        <f t="shared" si="48"/>
        <v>6.0219999999996672</v>
      </c>
      <c r="B1537">
        <f t="shared" si="47"/>
        <v>-0.4667913951429295</v>
      </c>
      <c r="C1537">
        <f t="shared" si="47"/>
        <v>-0.55761010995856009</v>
      </c>
      <c r="D1537">
        <f t="shared" si="47"/>
        <v>-0.78266319202652312</v>
      </c>
    </row>
    <row r="1538" spans="1:4" x14ac:dyDescent="0.2">
      <c r="A1538">
        <f t="shared" si="48"/>
        <v>6.023999999999667</v>
      </c>
      <c r="B1538">
        <f t="shared" si="47"/>
        <v>-0.46668725794248556</v>
      </c>
      <c r="C1538">
        <f t="shared" si="47"/>
        <v>-0.55747789300903838</v>
      </c>
      <c r="D1538">
        <f t="shared" si="47"/>
        <v>-0.78241603836149221</v>
      </c>
    </row>
    <row r="1539" spans="1:4" x14ac:dyDescent="0.2">
      <c r="A1539">
        <f t="shared" si="48"/>
        <v>6.0259999999996667</v>
      </c>
      <c r="B1539">
        <f t="shared" si="47"/>
        <v>-0.4665831928575187</v>
      </c>
      <c r="C1539">
        <f t="shared" si="47"/>
        <v>-0.55734577238109362</v>
      </c>
      <c r="D1539">
        <f t="shared" si="47"/>
        <v>-0.78216912952644513</v>
      </c>
    </row>
    <row r="1540" spans="1:4" x14ac:dyDescent="0.2">
      <c r="A1540">
        <f t="shared" si="48"/>
        <v>6.0279999999996665</v>
      </c>
      <c r="B1540">
        <f t="shared" si="47"/>
        <v>-0.46647919980173225</v>
      </c>
      <c r="C1540">
        <f t="shared" si="47"/>
        <v>-0.55721374795478451</v>
      </c>
      <c r="D1540">
        <f t="shared" si="47"/>
        <v>-0.78192246509764585</v>
      </c>
    </row>
    <row r="1541" spans="1:4" x14ac:dyDescent="0.2">
      <c r="A1541">
        <f t="shared" si="48"/>
        <v>6.0299999999996663</v>
      </c>
      <c r="B1541">
        <f t="shared" si="47"/>
        <v>-0.46637527868897988</v>
      </c>
      <c r="C1541">
        <f t="shared" si="47"/>
        <v>-0.55708181961038417</v>
      </c>
      <c r="D1541">
        <f t="shared" si="47"/>
        <v>-0.78167604465243357</v>
      </c>
    </row>
    <row r="1542" spans="1:4" x14ac:dyDescent="0.2">
      <c r="A1542">
        <f t="shared" si="48"/>
        <v>6.0319999999996661</v>
      </c>
      <c r="B1542">
        <f t="shared" si="47"/>
        <v>-0.46627142943326461</v>
      </c>
      <c r="C1542">
        <f t="shared" si="47"/>
        <v>-0.55694998722837963</v>
      </c>
      <c r="D1542">
        <f t="shared" si="47"/>
        <v>-0.78142986776921974</v>
      </c>
    </row>
    <row r="1543" spans="1:4" x14ac:dyDescent="0.2">
      <c r="A1543">
        <f t="shared" si="48"/>
        <v>6.0339999999996659</v>
      </c>
      <c r="B1543">
        <f t="shared" si="47"/>
        <v>-0.4661676519487386</v>
      </c>
      <c r="C1543">
        <f t="shared" si="47"/>
        <v>-0.55681825068947144</v>
      </c>
      <c r="D1543">
        <f t="shared" si="47"/>
        <v>-0.78118393402748454</v>
      </c>
    </row>
    <row r="1544" spans="1:4" x14ac:dyDescent="0.2">
      <c r="A1544">
        <f t="shared" si="48"/>
        <v>6.0359999999996656</v>
      </c>
      <c r="B1544">
        <f t="shared" si="47"/>
        <v>-0.46606394614970348</v>
      </c>
      <c r="C1544">
        <f t="shared" si="47"/>
        <v>-0.55668660987457352</v>
      </c>
      <c r="D1544">
        <f t="shared" si="47"/>
        <v>-0.78093824300777326</v>
      </c>
    </row>
    <row r="1545" spans="1:4" x14ac:dyDescent="0.2">
      <c r="A1545">
        <f t="shared" si="48"/>
        <v>6.0379999999996654</v>
      </c>
      <c r="B1545">
        <f t="shared" si="47"/>
        <v>-0.4659603119506085</v>
      </c>
      <c r="C1545">
        <f t="shared" si="47"/>
        <v>-0.55655506466481219</v>
      </c>
      <c r="D1545">
        <f t="shared" si="47"/>
        <v>-0.78069279429169169</v>
      </c>
    </row>
    <row r="1546" spans="1:4" x14ac:dyDescent="0.2">
      <c r="A1546">
        <f t="shared" si="48"/>
        <v>6.0399999999996652</v>
      </c>
      <c r="B1546">
        <f t="shared" si="47"/>
        <v>-0.46585674926605203</v>
      </c>
      <c r="C1546">
        <f t="shared" si="47"/>
        <v>-0.55642361494152559</v>
      </c>
      <c r="D1546">
        <f t="shared" si="47"/>
        <v>-0.78044758746190379</v>
      </c>
    </row>
    <row r="1547" spans="1:4" x14ac:dyDescent="0.2">
      <c r="A1547">
        <f t="shared" si="48"/>
        <v>6.041999999999665</v>
      </c>
      <c r="B1547">
        <f t="shared" si="47"/>
        <v>-0.4657532580107796</v>
      </c>
      <c r="C1547">
        <f t="shared" si="47"/>
        <v>-0.5562922605862638</v>
      </c>
      <c r="D1547">
        <f t="shared" si="47"/>
        <v>-0.78020262210212776</v>
      </c>
    </row>
    <row r="1548" spans="1:4" x14ac:dyDescent="0.2">
      <c r="A1548">
        <f t="shared" si="48"/>
        <v>6.0439999999996648</v>
      </c>
      <c r="B1548">
        <f t="shared" si="47"/>
        <v>-0.46564983809968474</v>
      </c>
      <c r="C1548">
        <f t="shared" si="47"/>
        <v>-0.55616100148078762</v>
      </c>
      <c r="D1548">
        <f t="shared" si="47"/>
        <v>-0.77995789779713165</v>
      </c>
    </row>
    <row r="1549" spans="1:4" x14ac:dyDescent="0.2">
      <c r="A1549">
        <f t="shared" si="48"/>
        <v>6.0459999999996645</v>
      </c>
      <c r="B1549">
        <f t="shared" si="47"/>
        <v>-0.46554648944780791</v>
      </c>
      <c r="C1549">
        <f t="shared" si="47"/>
        <v>-0.55602983750706825</v>
      </c>
      <c r="D1549">
        <f t="shared" si="47"/>
        <v>-0.77971341413273143</v>
      </c>
    </row>
    <row r="1550" spans="1:4" x14ac:dyDescent="0.2">
      <c r="A1550">
        <f t="shared" si="48"/>
        <v>6.0479999999996643</v>
      </c>
      <c r="B1550">
        <f t="shared" si="47"/>
        <v>-0.46544321197033672</v>
      </c>
      <c r="C1550">
        <f t="shared" si="47"/>
        <v>-0.55589876854728737</v>
      </c>
      <c r="D1550">
        <f t="shared" si="47"/>
        <v>-0.77946917069578514</v>
      </c>
    </row>
    <row r="1551" spans="1:4" x14ac:dyDescent="0.2">
      <c r="A1551">
        <f t="shared" si="48"/>
        <v>6.0499999999996641</v>
      </c>
      <c r="B1551">
        <f t="shared" si="47"/>
        <v>-0.46534000558260497</v>
      </c>
      <c r="C1551">
        <f t="shared" si="47"/>
        <v>-0.55576779448383629</v>
      </c>
      <c r="D1551">
        <f t="shared" si="47"/>
        <v>-0.77922516707419187</v>
      </c>
    </row>
    <row r="1552" spans="1:4" x14ac:dyDescent="0.2">
      <c r="A1552">
        <f t="shared" si="48"/>
        <v>6.0519999999996639</v>
      </c>
      <c r="B1552">
        <f t="shared" si="47"/>
        <v>-0.46523687020009269</v>
      </c>
      <c r="C1552">
        <f t="shared" si="47"/>
        <v>-0.5556369151993148</v>
      </c>
      <c r="D1552">
        <f t="shared" si="47"/>
        <v>-0.77898140285688666</v>
      </c>
    </row>
    <row r="1553" spans="1:4" x14ac:dyDescent="0.2">
      <c r="A1553">
        <f t="shared" si="48"/>
        <v>6.0539999999996637</v>
      </c>
      <c r="B1553">
        <f t="shared" si="47"/>
        <v>-0.46513380573842589</v>
      </c>
      <c r="C1553">
        <f t="shared" si="47"/>
        <v>-0.55550613057653175</v>
      </c>
      <c r="D1553">
        <f t="shared" si="47"/>
        <v>-0.77873787763383717</v>
      </c>
    </row>
    <row r="1554" spans="1:4" x14ac:dyDescent="0.2">
      <c r="A1554">
        <f t="shared" si="48"/>
        <v>6.0559999999996634</v>
      </c>
      <c r="B1554">
        <f t="shared" si="47"/>
        <v>-0.46503081211337588</v>
      </c>
      <c r="C1554">
        <f t="shared" si="47"/>
        <v>-0.55537544049850396</v>
      </c>
      <c r="D1554">
        <f t="shared" si="47"/>
        <v>-0.77849459099604057</v>
      </c>
    </row>
    <row r="1555" spans="1:4" x14ac:dyDescent="0.2">
      <c r="A1555">
        <f t="shared" si="48"/>
        <v>6.0579999999996632</v>
      </c>
      <c r="B1555">
        <f t="shared" si="47"/>
        <v>-0.46492788924085948</v>
      </c>
      <c r="C1555">
        <f t="shared" si="47"/>
        <v>-0.5552448448484556</v>
      </c>
      <c r="D1555">
        <f t="shared" si="47"/>
        <v>-0.77825154253552009</v>
      </c>
    </row>
    <row r="1556" spans="1:4" x14ac:dyDescent="0.2">
      <c r="A1556">
        <f t="shared" si="48"/>
        <v>6.059999999999663</v>
      </c>
      <c r="B1556">
        <f t="shared" si="47"/>
        <v>-0.46482503703693789</v>
      </c>
      <c r="C1556">
        <f t="shared" si="47"/>
        <v>-0.55511434350981848</v>
      </c>
      <c r="D1556">
        <f t="shared" si="47"/>
        <v>-0.77800873184532127</v>
      </c>
    </row>
    <row r="1557" spans="1:4" x14ac:dyDescent="0.2">
      <c r="A1557">
        <f t="shared" si="48"/>
        <v>6.0619999999996628</v>
      </c>
      <c r="B1557">
        <f t="shared" si="47"/>
        <v>-0.46472225541781725</v>
      </c>
      <c r="C1557">
        <f t="shared" si="47"/>
        <v>-0.55498393636623067</v>
      </c>
      <c r="D1557">
        <f t="shared" si="47"/>
        <v>-0.7777661585195087</v>
      </c>
    </row>
    <row r="1558" spans="1:4" x14ac:dyDescent="0.2">
      <c r="A1558">
        <f t="shared" si="48"/>
        <v>6.0639999999996625</v>
      </c>
      <c r="B1558">
        <f t="shared" si="47"/>
        <v>-0.46461954429984759</v>
      </c>
      <c r="C1558">
        <f t="shared" si="47"/>
        <v>-0.55485362330153631</v>
      </c>
      <c r="D1558">
        <f t="shared" si="47"/>
        <v>-0.77752382215316229</v>
      </c>
    </row>
    <row r="1559" spans="1:4" x14ac:dyDescent="0.2">
      <c r="A1559">
        <f t="shared" si="48"/>
        <v>6.0659999999996623</v>
      </c>
      <c r="B1559">
        <f t="shared" si="47"/>
        <v>-0.4645169035995228</v>
      </c>
      <c r="C1559">
        <f t="shared" si="47"/>
        <v>-0.55472340419978561</v>
      </c>
      <c r="D1559">
        <f t="shared" si="47"/>
        <v>-0.77728172234237503</v>
      </c>
    </row>
    <row r="1560" spans="1:4" x14ac:dyDescent="0.2">
      <c r="A1560">
        <f t="shared" si="48"/>
        <v>6.0679999999996621</v>
      </c>
      <c r="B1560">
        <f t="shared" si="47"/>
        <v>-0.46441433323348041</v>
      </c>
      <c r="C1560">
        <f t="shared" si="47"/>
        <v>-0.55459327894523347</v>
      </c>
      <c r="D1560">
        <f t="shared" si="47"/>
        <v>-0.77703985868424719</v>
      </c>
    </row>
    <row r="1561" spans="1:4" x14ac:dyDescent="0.2">
      <c r="A1561">
        <f t="shared" si="48"/>
        <v>6.0699999999996619</v>
      </c>
      <c r="B1561">
        <f t="shared" si="47"/>
        <v>-0.46431183311850116</v>
      </c>
      <c r="C1561">
        <f t="shared" si="47"/>
        <v>-0.5544632474223401</v>
      </c>
      <c r="D1561">
        <f t="shared" si="47"/>
        <v>-0.77679823077688592</v>
      </c>
    </row>
    <row r="1562" spans="1:4" x14ac:dyDescent="0.2">
      <c r="A1562">
        <f t="shared" si="48"/>
        <v>6.0719999999996617</v>
      </c>
      <c r="B1562">
        <f t="shared" si="47"/>
        <v>-0.46420940317150855</v>
      </c>
      <c r="C1562">
        <f t="shared" si="47"/>
        <v>-0.55433330951576953</v>
      </c>
      <c r="D1562">
        <f t="shared" si="47"/>
        <v>-0.77655683821939958</v>
      </c>
    </row>
    <row r="1563" spans="1:4" x14ac:dyDescent="0.2">
      <c r="A1563">
        <f t="shared" si="48"/>
        <v>6.0739999999996614</v>
      </c>
      <c r="B1563">
        <f t="shared" ref="B1563:D1626" si="49">-2/SQRT(-B$5*B$23)*ASIN(SQRT(B$23/(B$21-$A1563)))</f>
        <v>-0.46410704330956859</v>
      </c>
      <c r="C1563">
        <f t="shared" si="49"/>
        <v>-0.55420346511038932</v>
      </c>
      <c r="D1563">
        <f t="shared" si="49"/>
        <v>-0.77631568061189549</v>
      </c>
    </row>
    <row r="1564" spans="1:4" x14ac:dyDescent="0.2">
      <c r="A1564">
        <f t="shared" ref="A1564:A1627" si="50">A1563+B$3</f>
        <v>6.0759999999996612</v>
      </c>
      <c r="B1564">
        <f t="shared" si="49"/>
        <v>-0.4640047534498894</v>
      </c>
      <c r="C1564">
        <f t="shared" si="49"/>
        <v>-0.55407371409127082</v>
      </c>
      <c r="D1564">
        <f t="shared" si="49"/>
        <v>-0.77607475755547617</v>
      </c>
    </row>
    <row r="1565" spans="1:4" x14ac:dyDescent="0.2">
      <c r="A1565">
        <f t="shared" si="50"/>
        <v>6.077999999999661</v>
      </c>
      <c r="B1565">
        <f t="shared" si="49"/>
        <v>-0.4639025335098213</v>
      </c>
      <c r="C1565">
        <f t="shared" si="49"/>
        <v>-0.55394405634368804</v>
      </c>
      <c r="D1565">
        <f t="shared" si="49"/>
        <v>-0.77583406865223647</v>
      </c>
    </row>
    <row r="1566" spans="1:4" x14ac:dyDescent="0.2">
      <c r="A1566">
        <f t="shared" si="50"/>
        <v>6.0799999999996608</v>
      </c>
      <c r="B1566">
        <f t="shared" si="49"/>
        <v>-0.46380038340685598</v>
      </c>
      <c r="C1566">
        <f t="shared" si="49"/>
        <v>-0.55381449175311714</v>
      </c>
      <c r="D1566">
        <f t="shared" si="49"/>
        <v>-0.77559361350525935</v>
      </c>
    </row>
    <row r="1567" spans="1:4" x14ac:dyDescent="0.2">
      <c r="A1567">
        <f t="shared" si="50"/>
        <v>6.0819999999996606</v>
      </c>
      <c r="B1567">
        <f t="shared" si="49"/>
        <v>-0.46369830305862636</v>
      </c>
      <c r="C1567">
        <f t="shared" si="49"/>
        <v>-0.55368502020523658</v>
      </c>
      <c r="D1567">
        <f t="shared" si="49"/>
        <v>-0.77535339171861384</v>
      </c>
    </row>
    <row r="1568" spans="1:4" x14ac:dyDescent="0.2">
      <c r="A1568">
        <f t="shared" si="50"/>
        <v>6.0839999999996603</v>
      </c>
      <c r="B1568">
        <f t="shared" si="49"/>
        <v>-0.46359629238290628</v>
      </c>
      <c r="C1568">
        <f t="shared" si="49"/>
        <v>-0.55355564158592541</v>
      </c>
      <c r="D1568">
        <f t="shared" si="49"/>
        <v>-0.77511340289735087</v>
      </c>
    </row>
    <row r="1569" spans="1:4" x14ac:dyDescent="0.2">
      <c r="A1569">
        <f t="shared" si="50"/>
        <v>6.0859999999996601</v>
      </c>
      <c r="B1569">
        <f t="shared" si="49"/>
        <v>-0.46349435129761019</v>
      </c>
      <c r="C1569">
        <f t="shared" si="49"/>
        <v>-0.55342635578126465</v>
      </c>
      <c r="D1569">
        <f t="shared" si="49"/>
        <v>-0.77487364664750036</v>
      </c>
    </row>
    <row r="1570" spans="1:4" x14ac:dyDescent="0.2">
      <c r="A1570">
        <f t="shared" si="50"/>
        <v>6.0879999999996599</v>
      </c>
      <c r="B1570">
        <f t="shared" si="49"/>
        <v>-0.46339247972079267</v>
      </c>
      <c r="C1570">
        <f t="shared" si="49"/>
        <v>-0.55329716267753493</v>
      </c>
      <c r="D1570">
        <f t="shared" si="49"/>
        <v>-0.77463412257606745</v>
      </c>
    </row>
    <row r="1571" spans="1:4" x14ac:dyDescent="0.2">
      <c r="A1571">
        <f t="shared" si="50"/>
        <v>6.0899999999996597</v>
      </c>
      <c r="B1571">
        <f t="shared" si="49"/>
        <v>-0.46329067757064868</v>
      </c>
      <c r="C1571">
        <f t="shared" si="49"/>
        <v>-0.55316806216121728</v>
      </c>
      <c r="D1571">
        <f t="shared" si="49"/>
        <v>-0.77439483029103018</v>
      </c>
    </row>
    <row r="1572" spans="1:4" x14ac:dyDescent="0.2">
      <c r="A1572">
        <f t="shared" si="50"/>
        <v>6.0919999999996595</v>
      </c>
      <c r="B1572">
        <f t="shared" si="49"/>
        <v>-0.46318894476551226</v>
      </c>
      <c r="C1572">
        <f t="shared" si="49"/>
        <v>-0.55303905411899223</v>
      </c>
      <c r="D1572">
        <f t="shared" si="49"/>
        <v>-0.77415576940133546</v>
      </c>
    </row>
    <row r="1573" spans="1:4" x14ac:dyDescent="0.2">
      <c r="A1573">
        <f t="shared" si="50"/>
        <v>6.0939999999996592</v>
      </c>
      <c r="B1573">
        <f t="shared" si="49"/>
        <v>-0.46308728122385717</v>
      </c>
      <c r="C1573">
        <f t="shared" si="49"/>
        <v>-0.5529101384377394</v>
      </c>
      <c r="D1573">
        <f t="shared" si="49"/>
        <v>-0.773916939516896</v>
      </c>
    </row>
    <row r="1574" spans="1:4" x14ac:dyDescent="0.2">
      <c r="A1574">
        <f t="shared" si="50"/>
        <v>6.095999999999659</v>
      </c>
      <c r="B1574">
        <f t="shared" si="49"/>
        <v>-0.46298568686429609</v>
      </c>
      <c r="C1574">
        <f t="shared" si="49"/>
        <v>-0.55278131500453698</v>
      </c>
      <c r="D1574">
        <f t="shared" si="49"/>
        <v>-0.77367834024858773</v>
      </c>
    </row>
    <row r="1575" spans="1:4" x14ac:dyDescent="0.2">
      <c r="A1575">
        <f t="shared" si="50"/>
        <v>6.0979999999996588</v>
      </c>
      <c r="B1575">
        <f t="shared" si="49"/>
        <v>-0.46288416160558038</v>
      </c>
      <c r="C1575">
        <f t="shared" si="49"/>
        <v>-0.55265258370666093</v>
      </c>
      <c r="D1575">
        <f t="shared" si="49"/>
        <v>-0.77343997120824559</v>
      </c>
    </row>
    <row r="1576" spans="1:4" x14ac:dyDescent="0.2">
      <c r="A1576">
        <f t="shared" si="50"/>
        <v>6.0999999999996586</v>
      </c>
      <c r="B1576">
        <f t="shared" si="49"/>
        <v>-0.46278270536659954</v>
      </c>
      <c r="C1576">
        <f t="shared" si="49"/>
        <v>-0.55252394443158581</v>
      </c>
      <c r="D1576">
        <f t="shared" si="49"/>
        <v>-0.77320183200866133</v>
      </c>
    </row>
    <row r="1577" spans="1:4" x14ac:dyDescent="0.2">
      <c r="A1577">
        <f t="shared" si="50"/>
        <v>6.1019999999996584</v>
      </c>
      <c r="B1577">
        <f t="shared" si="49"/>
        <v>-0.46268131806638152</v>
      </c>
      <c r="C1577">
        <f t="shared" si="49"/>
        <v>-0.55239539706698271</v>
      </c>
      <c r="D1577">
        <f t="shared" si="49"/>
        <v>-0.77296392226358002</v>
      </c>
    </row>
    <row r="1578" spans="1:4" x14ac:dyDescent="0.2">
      <c r="A1578">
        <f t="shared" si="50"/>
        <v>6.1039999999996581</v>
      </c>
      <c r="B1578">
        <f t="shared" si="49"/>
        <v>-0.46257999962409169</v>
      </c>
      <c r="C1578">
        <f t="shared" si="49"/>
        <v>-0.55226694150071964</v>
      </c>
      <c r="D1578">
        <f t="shared" si="49"/>
        <v>-0.77272624158769609</v>
      </c>
    </row>
    <row r="1579" spans="1:4" x14ac:dyDescent="0.2">
      <c r="A1579">
        <f t="shared" si="50"/>
        <v>6.1059999999996579</v>
      </c>
      <c r="B1579">
        <f t="shared" si="49"/>
        <v>-0.4624787499590331</v>
      </c>
      <c r="C1579">
        <f t="shared" si="49"/>
        <v>-0.55213857762086083</v>
      </c>
      <c r="D1579">
        <f t="shared" si="49"/>
        <v>-0.77248878959665179</v>
      </c>
    </row>
    <row r="1580" spans="1:4" x14ac:dyDescent="0.2">
      <c r="A1580">
        <f t="shared" si="50"/>
        <v>6.1079999999996577</v>
      </c>
      <c r="B1580">
        <f t="shared" si="49"/>
        <v>-0.4623775689906458</v>
      </c>
      <c r="C1580">
        <f t="shared" si="49"/>
        <v>-0.55201030531566697</v>
      </c>
      <c r="D1580">
        <f t="shared" si="49"/>
        <v>-0.77225156590703259</v>
      </c>
    </row>
    <row r="1581" spans="1:4" x14ac:dyDescent="0.2">
      <c r="A1581">
        <f t="shared" si="50"/>
        <v>6.1099999999996575</v>
      </c>
      <c r="B1581">
        <f t="shared" si="49"/>
        <v>-0.46227645663850675</v>
      </c>
      <c r="C1581">
        <f t="shared" si="49"/>
        <v>-0.55188212447359319</v>
      </c>
      <c r="D1581">
        <f t="shared" si="49"/>
        <v>-0.7720145701363651</v>
      </c>
    </row>
    <row r="1582" spans="1:4" x14ac:dyDescent="0.2">
      <c r="A1582">
        <f t="shared" si="50"/>
        <v>6.1119999999996573</v>
      </c>
      <c r="B1582">
        <f t="shared" si="49"/>
        <v>-0.46217541282232921</v>
      </c>
      <c r="C1582">
        <f t="shared" si="49"/>
        <v>-0.55175403498329068</v>
      </c>
      <c r="D1582">
        <f t="shared" si="49"/>
        <v>-0.77177780190311329</v>
      </c>
    </row>
    <row r="1583" spans="1:4" x14ac:dyDescent="0.2">
      <c r="A1583">
        <f t="shared" si="50"/>
        <v>6.113999999999657</v>
      </c>
      <c r="B1583">
        <f t="shared" si="49"/>
        <v>-0.46207443746196297</v>
      </c>
      <c r="C1583">
        <f t="shared" si="49"/>
        <v>-0.55162603673360422</v>
      </c>
      <c r="D1583">
        <f t="shared" si="49"/>
        <v>-0.77154126082667573</v>
      </c>
    </row>
    <row r="1584" spans="1:4" x14ac:dyDescent="0.2">
      <c r="A1584">
        <f t="shared" si="50"/>
        <v>6.1159999999996568</v>
      </c>
      <c r="B1584">
        <f t="shared" si="49"/>
        <v>-0.46197353047739331</v>
      </c>
      <c r="C1584">
        <f t="shared" si="49"/>
        <v>-0.55149812961357336</v>
      </c>
      <c r="D1584">
        <f t="shared" si="49"/>
        <v>-0.7713049465273828</v>
      </c>
    </row>
    <row r="1585" spans="1:4" x14ac:dyDescent="0.2">
      <c r="A1585">
        <f t="shared" si="50"/>
        <v>6.1179999999996566</v>
      </c>
      <c r="B1585">
        <f t="shared" si="49"/>
        <v>-0.46187269178874146</v>
      </c>
      <c r="C1585">
        <f t="shared" si="49"/>
        <v>-0.55137031351243093</v>
      </c>
      <c r="D1585">
        <f t="shared" si="49"/>
        <v>-0.77106885862649266</v>
      </c>
    </row>
    <row r="1586" spans="1:4" x14ac:dyDescent="0.2">
      <c r="A1586">
        <f t="shared" si="50"/>
        <v>6.1199999999996564</v>
      </c>
      <c r="B1586">
        <f t="shared" si="49"/>
        <v>-0.46177192131626371</v>
      </c>
      <c r="C1586">
        <f t="shared" si="49"/>
        <v>-0.55124258831960293</v>
      </c>
      <c r="D1586">
        <f t="shared" si="49"/>
        <v>-0.77083299674618933</v>
      </c>
    </row>
    <row r="1587" spans="1:4" x14ac:dyDescent="0.2">
      <c r="A1587">
        <f t="shared" si="50"/>
        <v>6.1219999999996562</v>
      </c>
      <c r="B1587">
        <f t="shared" si="49"/>
        <v>-0.46167121898035152</v>
      </c>
      <c r="C1587">
        <f t="shared" si="49"/>
        <v>-0.55111495392470811</v>
      </c>
      <c r="D1587">
        <f t="shared" si="49"/>
        <v>-0.77059736050957928</v>
      </c>
    </row>
    <row r="1588" spans="1:4" x14ac:dyDescent="0.2">
      <c r="A1588">
        <f t="shared" si="50"/>
        <v>6.1239999999996559</v>
      </c>
      <c r="B1588">
        <f t="shared" si="49"/>
        <v>-0.46157058470153067</v>
      </c>
      <c r="C1588">
        <f t="shared" si="49"/>
        <v>-0.5509874102175577</v>
      </c>
      <c r="D1588">
        <f t="shared" si="49"/>
        <v>-0.77036194954068782</v>
      </c>
    </row>
    <row r="1589" spans="1:4" x14ac:dyDescent="0.2">
      <c r="A1589">
        <f t="shared" si="50"/>
        <v>6.1259999999996557</v>
      </c>
      <c r="B1589">
        <f t="shared" si="49"/>
        <v>-0.46147001840046165</v>
      </c>
      <c r="C1589">
        <f t="shared" si="49"/>
        <v>-0.55085995708815472</v>
      </c>
      <c r="D1589">
        <f t="shared" si="49"/>
        <v>-0.77012676346445719</v>
      </c>
    </row>
    <row r="1590" spans="1:4" x14ac:dyDescent="0.2">
      <c r="A1590">
        <f t="shared" si="50"/>
        <v>6.1279999999996555</v>
      </c>
      <c r="B1590">
        <f t="shared" si="49"/>
        <v>-0.4613695199979389</v>
      </c>
      <c r="C1590">
        <f t="shared" si="49"/>
        <v>-0.55073259442669353</v>
      </c>
      <c r="D1590">
        <f t="shared" si="49"/>
        <v>-0.76989180190674256</v>
      </c>
    </row>
    <row r="1591" spans="1:4" x14ac:dyDescent="0.2">
      <c r="A1591">
        <f t="shared" si="50"/>
        <v>6.1299999999996553</v>
      </c>
      <c r="B1591">
        <f t="shared" si="49"/>
        <v>-0.4612690894148907</v>
      </c>
      <c r="C1591">
        <f t="shared" si="49"/>
        <v>-0.5506053221235595</v>
      </c>
      <c r="D1591">
        <f t="shared" si="49"/>
        <v>-0.7696570644943096</v>
      </c>
    </row>
    <row r="1592" spans="1:4" x14ac:dyDescent="0.2">
      <c r="A1592">
        <f t="shared" si="50"/>
        <v>6.1319999999996551</v>
      </c>
      <c r="B1592">
        <f t="shared" si="49"/>
        <v>-0.46116872657237873</v>
      </c>
      <c r="C1592">
        <f t="shared" si="49"/>
        <v>-0.5504781400693286</v>
      </c>
      <c r="D1592">
        <f t="shared" si="49"/>
        <v>-0.76942255085483147</v>
      </c>
    </row>
    <row r="1593" spans="1:4" x14ac:dyDescent="0.2">
      <c r="A1593">
        <f t="shared" si="50"/>
        <v>6.1339999999996548</v>
      </c>
      <c r="B1593">
        <f t="shared" si="49"/>
        <v>-0.46106843139159759</v>
      </c>
      <c r="C1593">
        <f t="shared" si="49"/>
        <v>-0.55035104815476676</v>
      </c>
      <c r="D1593">
        <f t="shared" si="49"/>
        <v>-0.76918826061688561</v>
      </c>
    </row>
    <row r="1594" spans="1:4" x14ac:dyDescent="0.2">
      <c r="A1594">
        <f t="shared" si="50"/>
        <v>6.1359999999996546</v>
      </c>
      <c r="B1594">
        <f t="shared" si="49"/>
        <v>-0.46096820379387526</v>
      </c>
      <c r="C1594">
        <f t="shared" si="49"/>
        <v>-0.55022404627082977</v>
      </c>
      <c r="D1594">
        <f t="shared" si="49"/>
        <v>-0.76895419340995097</v>
      </c>
    </row>
    <row r="1595" spans="1:4" x14ac:dyDescent="0.2">
      <c r="A1595">
        <f t="shared" si="50"/>
        <v>6.1379999999996544</v>
      </c>
      <c r="B1595">
        <f t="shared" si="49"/>
        <v>-0.46086804370067191</v>
      </c>
      <c r="C1595">
        <f t="shared" si="49"/>
        <v>-0.55009713430866247</v>
      </c>
      <c r="D1595">
        <f t="shared" si="49"/>
        <v>-0.76872034886440532</v>
      </c>
    </row>
    <row r="1596" spans="1:4" x14ac:dyDescent="0.2">
      <c r="A1596">
        <f t="shared" si="50"/>
        <v>6.1399999999996542</v>
      </c>
      <c r="B1596">
        <f t="shared" si="49"/>
        <v>-0.46076795103358009</v>
      </c>
      <c r="C1596">
        <f t="shared" si="49"/>
        <v>-0.54997031215959891</v>
      </c>
      <c r="D1596">
        <f t="shared" si="49"/>
        <v>-0.76848672661152173</v>
      </c>
    </row>
    <row r="1597" spans="1:4" x14ac:dyDescent="0.2">
      <c r="A1597">
        <f t="shared" si="50"/>
        <v>6.141999999999654</v>
      </c>
      <c r="B1597">
        <f t="shared" si="49"/>
        <v>-0.46066792571432441</v>
      </c>
      <c r="C1597">
        <f t="shared" si="49"/>
        <v>-0.54984357971516062</v>
      </c>
      <c r="D1597">
        <f t="shared" si="49"/>
        <v>-0.76825332628346621</v>
      </c>
    </row>
    <row r="1598" spans="1:4" x14ac:dyDescent="0.2">
      <c r="A1598">
        <f t="shared" si="50"/>
        <v>6.1439999999996537</v>
      </c>
      <c r="B1598">
        <f t="shared" si="49"/>
        <v>-0.46056796766476094</v>
      </c>
      <c r="C1598">
        <f t="shared" si="49"/>
        <v>-0.54971693686705825</v>
      </c>
      <c r="D1598">
        <f t="shared" si="49"/>
        <v>-0.76802014751329462</v>
      </c>
    </row>
    <row r="1599" spans="1:4" x14ac:dyDescent="0.2">
      <c r="A1599">
        <f t="shared" si="50"/>
        <v>6.1459999999996535</v>
      </c>
      <c r="B1599">
        <f t="shared" si="49"/>
        <v>-0.4604680768068774</v>
      </c>
      <c r="C1599">
        <f t="shared" si="49"/>
        <v>-0.54959038350718881</v>
      </c>
      <c r="D1599">
        <f t="shared" si="49"/>
        <v>-0.76778718993494999</v>
      </c>
    </row>
    <row r="1600" spans="1:4" x14ac:dyDescent="0.2">
      <c r="A1600">
        <f t="shared" si="50"/>
        <v>6.1479999999996533</v>
      </c>
      <c r="B1600">
        <f t="shared" si="49"/>
        <v>-0.46036825306279222</v>
      </c>
      <c r="C1600">
        <f t="shared" si="49"/>
        <v>-0.54946391952763751</v>
      </c>
      <c r="D1600">
        <f t="shared" si="49"/>
        <v>-0.76755445318325888</v>
      </c>
    </row>
    <row r="1601" spans="1:4" x14ac:dyDescent="0.2">
      <c r="A1601">
        <f t="shared" si="50"/>
        <v>6.1499999999996531</v>
      </c>
      <c r="B1601">
        <f t="shared" si="49"/>
        <v>-0.46026849635475525</v>
      </c>
      <c r="C1601">
        <f t="shared" si="49"/>
        <v>-0.54933754482067521</v>
      </c>
      <c r="D1601">
        <f t="shared" si="49"/>
        <v>-0.76732193689392958</v>
      </c>
    </row>
    <row r="1602" spans="1:4" x14ac:dyDescent="0.2">
      <c r="A1602">
        <f t="shared" si="50"/>
        <v>6.1519999999996529</v>
      </c>
      <c r="B1602">
        <f t="shared" si="49"/>
        <v>-0.46016880660514631</v>
      </c>
      <c r="C1602">
        <f t="shared" si="49"/>
        <v>-0.54921125927875991</v>
      </c>
      <c r="D1602">
        <f t="shared" si="49"/>
        <v>-0.76708964070354868</v>
      </c>
    </row>
    <row r="1603" spans="1:4" x14ac:dyDescent="0.2">
      <c r="A1603">
        <f t="shared" si="50"/>
        <v>6.1539999999996526</v>
      </c>
      <c r="B1603">
        <f t="shared" si="49"/>
        <v>-0.46006918373647565</v>
      </c>
      <c r="C1603">
        <f t="shared" si="49"/>
        <v>-0.54908506279453462</v>
      </c>
      <c r="D1603">
        <f t="shared" si="49"/>
        <v>-0.76685756424957829</v>
      </c>
    </row>
    <row r="1604" spans="1:4" x14ac:dyDescent="0.2">
      <c r="A1604">
        <f t="shared" si="50"/>
        <v>6.1559999999996524</v>
      </c>
      <c r="B1604">
        <f t="shared" si="49"/>
        <v>-0.45996962767138333</v>
      </c>
      <c r="C1604">
        <f t="shared" si="49"/>
        <v>-0.54895895526082805</v>
      </c>
      <c r="D1604">
        <f t="shared" si="49"/>
        <v>-0.76662570717035305</v>
      </c>
    </row>
    <row r="1605" spans="1:4" x14ac:dyDescent="0.2">
      <c r="A1605">
        <f t="shared" si="50"/>
        <v>6.1579999999996522</v>
      </c>
      <c r="B1605">
        <f t="shared" si="49"/>
        <v>-0.45987013833263923</v>
      </c>
      <c r="C1605">
        <f t="shared" si="49"/>
        <v>-0.54883293657065424</v>
      </c>
      <c r="D1605">
        <f t="shared" si="49"/>
        <v>-0.76639406910507779</v>
      </c>
    </row>
    <row r="1606" spans="1:4" x14ac:dyDescent="0.2">
      <c r="A1606">
        <f t="shared" si="50"/>
        <v>6.159999999999652</v>
      </c>
      <c r="B1606">
        <f t="shared" si="49"/>
        <v>-0.45977071564314242</v>
      </c>
      <c r="C1606">
        <f t="shared" si="49"/>
        <v>-0.54870700661721128</v>
      </c>
      <c r="D1606">
        <f t="shared" si="49"/>
        <v>-0.7661626496938243</v>
      </c>
    </row>
    <row r="1607" spans="1:4" x14ac:dyDescent="0.2">
      <c r="A1607">
        <f t="shared" si="50"/>
        <v>6.1619999999996518</v>
      </c>
      <c r="B1607">
        <f t="shared" si="49"/>
        <v>-0.45967135952592109</v>
      </c>
      <c r="C1607">
        <f t="shared" si="49"/>
        <v>-0.54858116529388157</v>
      </c>
      <c r="D1607">
        <f t="shared" si="49"/>
        <v>-0.76593144857752915</v>
      </c>
    </row>
    <row r="1608" spans="1:4" x14ac:dyDescent="0.2">
      <c r="A1608">
        <f t="shared" si="50"/>
        <v>6.1639999999996515</v>
      </c>
      <c r="B1608">
        <f t="shared" si="49"/>
        <v>-0.45957206990413224</v>
      </c>
      <c r="C1608">
        <f t="shared" si="49"/>
        <v>-0.54845541249423113</v>
      </c>
      <c r="D1608">
        <f t="shared" si="49"/>
        <v>-0.76570046539798964</v>
      </c>
    </row>
    <row r="1609" spans="1:4" x14ac:dyDescent="0.2">
      <c r="A1609">
        <f t="shared" si="50"/>
        <v>6.1659999999996513</v>
      </c>
      <c r="B1609">
        <f t="shared" si="49"/>
        <v>-0.45947284670106131</v>
      </c>
      <c r="C1609">
        <f t="shared" si="49"/>
        <v>-0.5483297481120093</v>
      </c>
      <c r="D1609">
        <f t="shared" si="49"/>
        <v>-0.76546969979786228</v>
      </c>
    </row>
    <row r="1610" spans="1:4" x14ac:dyDescent="0.2">
      <c r="A1610">
        <f t="shared" si="50"/>
        <v>6.1679999999996511</v>
      </c>
      <c r="B1610">
        <f t="shared" si="49"/>
        <v>-0.45937368984012189</v>
      </c>
      <c r="C1610">
        <f t="shared" si="49"/>
        <v>-0.54820417204114869</v>
      </c>
      <c r="D1610">
        <f t="shared" si="49"/>
        <v>-0.76523915142066012</v>
      </c>
    </row>
    <row r="1611" spans="1:4" x14ac:dyDescent="0.2">
      <c r="A1611">
        <f t="shared" si="50"/>
        <v>6.1699999999996509</v>
      </c>
      <c r="B1611">
        <f t="shared" si="49"/>
        <v>-0.4592745992448557</v>
      </c>
      <c r="C1611">
        <f t="shared" si="49"/>
        <v>-0.54807868417576389</v>
      </c>
      <c r="D1611">
        <f t="shared" si="49"/>
        <v>-0.76500881991074832</v>
      </c>
    </row>
    <row r="1612" spans="1:4" x14ac:dyDescent="0.2">
      <c r="A1612">
        <f t="shared" si="50"/>
        <v>6.1719999999996507</v>
      </c>
      <c r="B1612">
        <f t="shared" si="49"/>
        <v>-0.45917557483893162</v>
      </c>
      <c r="C1612">
        <f t="shared" si="49"/>
        <v>-0.54795328441015145</v>
      </c>
      <c r="D1612">
        <f t="shared" si="49"/>
        <v>-0.76477870491334377</v>
      </c>
    </row>
    <row r="1613" spans="1:4" x14ac:dyDescent="0.2">
      <c r="A1613">
        <f t="shared" si="50"/>
        <v>6.1739999999996504</v>
      </c>
      <c r="B1613">
        <f t="shared" si="49"/>
        <v>-0.45907661654614673</v>
      </c>
      <c r="C1613">
        <f t="shared" si="49"/>
        <v>-0.54782797263878991</v>
      </c>
      <c r="D1613">
        <f t="shared" si="49"/>
        <v>-0.76454880607451048</v>
      </c>
    </row>
    <row r="1614" spans="1:4" x14ac:dyDescent="0.2">
      <c r="A1614">
        <f t="shared" si="50"/>
        <v>6.1759999999996502</v>
      </c>
      <c r="B1614">
        <f t="shared" si="49"/>
        <v>-0.45897772429042416</v>
      </c>
      <c r="C1614">
        <f t="shared" si="49"/>
        <v>-0.54770274875633895</v>
      </c>
      <c r="D1614">
        <f t="shared" si="49"/>
        <v>-0.76431912304115779</v>
      </c>
    </row>
    <row r="1615" spans="1:4" x14ac:dyDescent="0.2">
      <c r="A1615">
        <f t="shared" si="50"/>
        <v>6.17799999999965</v>
      </c>
      <c r="B1615">
        <f t="shared" si="49"/>
        <v>-0.45887889799581466</v>
      </c>
      <c r="C1615">
        <f t="shared" si="49"/>
        <v>-0.54757761265763916</v>
      </c>
      <c r="D1615">
        <f t="shared" si="49"/>
        <v>-0.76408965546103758</v>
      </c>
    </row>
    <row r="1616" spans="1:4" x14ac:dyDescent="0.2">
      <c r="A1616">
        <f t="shared" si="50"/>
        <v>6.1799999999996498</v>
      </c>
      <c r="B1616">
        <f t="shared" si="49"/>
        <v>-0.45878013758649483</v>
      </c>
      <c r="C1616">
        <f t="shared" si="49"/>
        <v>-0.54745256423771127</v>
      </c>
      <c r="D1616">
        <f t="shared" si="49"/>
        <v>-0.76386040298274116</v>
      </c>
    </row>
    <row r="1617" spans="1:4" x14ac:dyDescent="0.2">
      <c r="A1617">
        <f t="shared" si="50"/>
        <v>6.1819999999996496</v>
      </c>
      <c r="B1617">
        <f t="shared" si="49"/>
        <v>-0.45868144298676805</v>
      </c>
      <c r="C1617">
        <f t="shared" si="49"/>
        <v>-0.54732760339175612</v>
      </c>
      <c r="D1617">
        <f t="shared" si="49"/>
        <v>-0.76363136525569708</v>
      </c>
    </row>
    <row r="1618" spans="1:4" x14ac:dyDescent="0.2">
      <c r="A1618">
        <f t="shared" si="50"/>
        <v>6.1839999999996493</v>
      </c>
      <c r="B1618">
        <f t="shared" si="49"/>
        <v>-0.4585828141210635</v>
      </c>
      <c r="C1618">
        <f t="shared" si="49"/>
        <v>-0.54720273001515429</v>
      </c>
      <c r="D1618">
        <f t="shared" si="49"/>
        <v>-0.76340254193016832</v>
      </c>
    </row>
    <row r="1619" spans="1:4" x14ac:dyDescent="0.2">
      <c r="A1619">
        <f t="shared" si="50"/>
        <v>6.1859999999996491</v>
      </c>
      <c r="B1619">
        <f t="shared" si="49"/>
        <v>-0.45848425091393552</v>
      </c>
      <c r="C1619">
        <f t="shared" si="49"/>
        <v>-0.54707794400346532</v>
      </c>
      <c r="D1619">
        <f t="shared" si="49"/>
        <v>-0.76317393265724931</v>
      </c>
    </row>
    <row r="1620" spans="1:4" x14ac:dyDescent="0.2">
      <c r="A1620">
        <f t="shared" si="50"/>
        <v>6.1879999999996489</v>
      </c>
      <c r="B1620">
        <f t="shared" si="49"/>
        <v>-0.45838575329006465</v>
      </c>
      <c r="C1620">
        <f t="shared" si="49"/>
        <v>-0.54695324525242761</v>
      </c>
      <c r="D1620">
        <f t="shared" si="49"/>
        <v>-0.76294553708886403</v>
      </c>
    </row>
    <row r="1621" spans="1:4" x14ac:dyDescent="0.2">
      <c r="A1621">
        <f t="shared" si="50"/>
        <v>6.1899999999996487</v>
      </c>
      <c r="B1621">
        <f t="shared" si="49"/>
        <v>-0.45828732117425602</v>
      </c>
      <c r="C1621">
        <f t="shared" si="49"/>
        <v>-0.54682863365795809</v>
      </c>
      <c r="D1621">
        <f t="shared" si="49"/>
        <v>-0.76271735487776249</v>
      </c>
    </row>
    <row r="1622" spans="1:4" x14ac:dyDescent="0.2">
      <c r="A1622">
        <f t="shared" si="50"/>
        <v>6.1919999999996485</v>
      </c>
      <c r="B1622">
        <f t="shared" si="49"/>
        <v>-0.4581889544914397</v>
      </c>
      <c r="C1622">
        <f t="shared" si="49"/>
        <v>-0.54670410911615153</v>
      </c>
      <c r="D1622">
        <f t="shared" si="49"/>
        <v>-0.76248938567751856</v>
      </c>
    </row>
    <row r="1623" spans="1:4" x14ac:dyDescent="0.2">
      <c r="A1623">
        <f t="shared" si="50"/>
        <v>6.1939999999996482</v>
      </c>
      <c r="B1623">
        <f t="shared" si="49"/>
        <v>-0.45809065316667041</v>
      </c>
      <c r="C1623">
        <f t="shared" si="49"/>
        <v>-0.54657967152328024</v>
      </c>
      <c r="D1623">
        <f t="shared" si="49"/>
        <v>-0.76226162914252749</v>
      </c>
    </row>
    <row r="1624" spans="1:4" x14ac:dyDescent="0.2">
      <c r="A1624">
        <f t="shared" si="50"/>
        <v>6.195999999999648</v>
      </c>
      <c r="B1624">
        <f t="shared" si="49"/>
        <v>-0.45799241712512706</v>
      </c>
      <c r="C1624">
        <f t="shared" si="49"/>
        <v>-0.54645532077579395</v>
      </c>
      <c r="D1624">
        <f t="shared" si="49"/>
        <v>-0.76203408492800306</v>
      </c>
    </row>
    <row r="1625" spans="1:4" x14ac:dyDescent="0.2">
      <c r="A1625">
        <f t="shared" si="50"/>
        <v>6.1979999999996478</v>
      </c>
      <c r="B1625">
        <f t="shared" si="49"/>
        <v>-0.45789424629211267</v>
      </c>
      <c r="C1625">
        <f t="shared" si="49"/>
        <v>-0.5463310567703189</v>
      </c>
      <c r="D1625">
        <f t="shared" si="49"/>
        <v>-0.76180675268997511</v>
      </c>
    </row>
    <row r="1626" spans="1:4" x14ac:dyDescent="0.2">
      <c r="A1626">
        <f t="shared" si="50"/>
        <v>6.1999999999996476</v>
      </c>
      <c r="B1626">
        <f t="shared" si="49"/>
        <v>-0.45779614059305368</v>
      </c>
      <c r="C1626">
        <f t="shared" si="49"/>
        <v>-0.54620687940365775</v>
      </c>
      <c r="D1626">
        <f t="shared" si="49"/>
        <v>-0.76157963208528667</v>
      </c>
    </row>
    <row r="1627" spans="1:4" x14ac:dyDescent="0.2">
      <c r="A1627">
        <f t="shared" si="50"/>
        <v>6.2019999999996474</v>
      </c>
      <c r="B1627">
        <f t="shared" ref="B1627:D1690" si="51">-2/SQRT(-B$5*B$23)*ASIN(SQRT(B$23/(B$21-$A1627)))</f>
        <v>-0.4576980999535008</v>
      </c>
      <c r="C1627">
        <f t="shared" si="51"/>
        <v>-0.54608278857278925</v>
      </c>
      <c r="D1627">
        <f t="shared" si="51"/>
        <v>-0.76135272277159194</v>
      </c>
    </row>
    <row r="1628" spans="1:4" x14ac:dyDescent="0.2">
      <c r="A1628">
        <f t="shared" ref="A1628:A1691" si="52">A1627+B$3</f>
        <v>6.2039999999996471</v>
      </c>
      <c r="B1628">
        <f t="shared" si="51"/>
        <v>-0.45760012429912694</v>
      </c>
      <c r="C1628">
        <f t="shared" si="51"/>
        <v>-0.54595878417486787</v>
      </c>
      <c r="D1628">
        <f t="shared" si="51"/>
        <v>-0.76112602440735322</v>
      </c>
    </row>
    <row r="1629" spans="1:4" x14ac:dyDescent="0.2">
      <c r="A1629">
        <f t="shared" si="52"/>
        <v>6.2059999999996469</v>
      </c>
      <c r="B1629">
        <f t="shared" si="51"/>
        <v>-0.45750221355572857</v>
      </c>
      <c r="C1629">
        <f t="shared" si="51"/>
        <v>-0.54583486610722298</v>
      </c>
      <c r="D1629">
        <f t="shared" si="51"/>
        <v>-0.76089953665183863</v>
      </c>
    </row>
    <row r="1630" spans="1:4" x14ac:dyDescent="0.2">
      <c r="A1630">
        <f t="shared" si="52"/>
        <v>6.2079999999996467</v>
      </c>
      <c r="B1630">
        <f t="shared" si="51"/>
        <v>-0.45740436764922465</v>
      </c>
      <c r="C1630">
        <f t="shared" si="51"/>
        <v>-0.54571103426735879</v>
      </c>
      <c r="D1630">
        <f t="shared" si="51"/>
        <v>-0.76067325916511919</v>
      </c>
    </row>
    <row r="1631" spans="1:4" x14ac:dyDescent="0.2">
      <c r="A1631">
        <f t="shared" si="52"/>
        <v>6.2099999999996465</v>
      </c>
      <c r="B1631">
        <f t="shared" si="51"/>
        <v>-0.45730658650565642</v>
      </c>
      <c r="C1631">
        <f t="shared" si="51"/>
        <v>-0.54558728855295402</v>
      </c>
      <c r="D1631">
        <f t="shared" si="51"/>
        <v>-0.76044719160806695</v>
      </c>
    </row>
    <row r="1632" spans="1:4" x14ac:dyDescent="0.2">
      <c r="A1632">
        <f t="shared" si="52"/>
        <v>6.2119999999996462</v>
      </c>
      <c r="B1632">
        <f t="shared" si="51"/>
        <v>-0.4572088700511876</v>
      </c>
      <c r="C1632">
        <f t="shared" si="51"/>
        <v>-0.54546362886186184</v>
      </c>
      <c r="D1632">
        <f t="shared" si="51"/>
        <v>-0.76022133364235223</v>
      </c>
    </row>
    <row r="1633" spans="1:4" x14ac:dyDescent="0.2">
      <c r="A1633">
        <f t="shared" si="52"/>
        <v>6.213999999999646</v>
      </c>
      <c r="B1633">
        <f t="shared" si="51"/>
        <v>-0.45711121821210338</v>
      </c>
      <c r="C1633">
        <f t="shared" si="51"/>
        <v>-0.54534005509210814</v>
      </c>
      <c r="D1633">
        <f t="shared" si="51"/>
        <v>-0.75999568493044034</v>
      </c>
    </row>
    <row r="1634" spans="1:4" x14ac:dyDescent="0.2">
      <c r="A1634">
        <f t="shared" si="52"/>
        <v>6.2159999999996458</v>
      </c>
      <c r="B1634">
        <f t="shared" si="51"/>
        <v>-0.45701363091481045</v>
      </c>
      <c r="C1634">
        <f t="shared" si="51"/>
        <v>-0.54521656714189282</v>
      </c>
      <c r="D1634">
        <f t="shared" si="51"/>
        <v>-0.75977024513559044</v>
      </c>
    </row>
    <row r="1635" spans="1:4" x14ac:dyDescent="0.2">
      <c r="A1635">
        <f t="shared" si="52"/>
        <v>6.2179999999996456</v>
      </c>
      <c r="B1635">
        <f t="shared" si="51"/>
        <v>-0.45691610808583727</v>
      </c>
      <c r="C1635">
        <f t="shared" si="51"/>
        <v>-0.54509316490958837</v>
      </c>
      <c r="D1635">
        <f t="shared" si="51"/>
        <v>-0.75954501392185181</v>
      </c>
    </row>
    <row r="1636" spans="1:4" x14ac:dyDescent="0.2">
      <c r="A1636">
        <f t="shared" si="52"/>
        <v>6.2199999999996454</v>
      </c>
      <c r="B1636">
        <f t="shared" si="51"/>
        <v>-0.45681864965183311</v>
      </c>
      <c r="C1636">
        <f t="shared" si="51"/>
        <v>-0.54496984829373973</v>
      </c>
      <c r="D1636">
        <f t="shared" si="51"/>
        <v>-0.75931999095406222</v>
      </c>
    </row>
    <row r="1637" spans="1:4" x14ac:dyDescent="0.2">
      <c r="A1637">
        <f t="shared" si="52"/>
        <v>6.2219999999996451</v>
      </c>
      <c r="B1637">
        <f t="shared" si="51"/>
        <v>-0.45672125553956799</v>
      </c>
      <c r="C1637">
        <f t="shared" si="51"/>
        <v>-0.54484661719306382</v>
      </c>
      <c r="D1637">
        <f t="shared" si="51"/>
        <v>-0.7590951758978447</v>
      </c>
    </row>
    <row r="1638" spans="1:4" x14ac:dyDescent="0.2">
      <c r="A1638">
        <f t="shared" si="52"/>
        <v>6.2239999999996449</v>
      </c>
      <c r="B1638">
        <f t="shared" si="51"/>
        <v>-0.45662392567593241</v>
      </c>
      <c r="C1638">
        <f t="shared" si="51"/>
        <v>-0.5447234715064494</v>
      </c>
      <c r="D1638">
        <f t="shared" si="51"/>
        <v>-0.75887056841960621</v>
      </c>
    </row>
    <row r="1639" spans="1:4" x14ac:dyDescent="0.2">
      <c r="A1639">
        <f t="shared" si="52"/>
        <v>6.2259999999996447</v>
      </c>
      <c r="B1639">
        <f t="shared" si="51"/>
        <v>-0.45652665998793729</v>
      </c>
      <c r="C1639">
        <f t="shared" si="51"/>
        <v>-0.54460041113295676</v>
      </c>
      <c r="D1639">
        <f t="shared" si="51"/>
        <v>-0.75864616818653352</v>
      </c>
    </row>
    <row r="1640" spans="1:4" x14ac:dyDescent="0.2">
      <c r="A1640">
        <f t="shared" si="52"/>
        <v>6.2279999999996445</v>
      </c>
      <c r="B1640">
        <f t="shared" si="51"/>
        <v>-0.45642945840271348</v>
      </c>
      <c r="C1640">
        <f t="shared" si="51"/>
        <v>-0.54447743597181697</v>
      </c>
      <c r="D1640">
        <f t="shared" si="51"/>
        <v>-0.75842197486659257</v>
      </c>
    </row>
    <row r="1641" spans="1:4" x14ac:dyDescent="0.2">
      <c r="A1641">
        <f t="shared" si="52"/>
        <v>6.2299999999996443</v>
      </c>
      <c r="B1641">
        <f t="shared" si="51"/>
        <v>-0.45633232084751141</v>
      </c>
      <c r="C1641">
        <f t="shared" si="51"/>
        <v>-0.54435454592243138</v>
      </c>
      <c r="D1641">
        <f t="shared" si="51"/>
        <v>-0.75819798812852479</v>
      </c>
    </row>
    <row r="1642" spans="1:4" x14ac:dyDescent="0.2">
      <c r="A1642">
        <f t="shared" si="52"/>
        <v>6.231999999999644</v>
      </c>
      <c r="B1642">
        <f t="shared" si="51"/>
        <v>-0.45623524724970144</v>
      </c>
      <c r="C1642">
        <f t="shared" si="51"/>
        <v>-0.54423174088437176</v>
      </c>
      <c r="D1642">
        <f t="shared" si="51"/>
        <v>-0.75797420764184531</v>
      </c>
    </row>
    <row r="1643" spans="1:4" x14ac:dyDescent="0.2">
      <c r="A1643">
        <f t="shared" si="52"/>
        <v>6.2339999999996438</v>
      </c>
      <c r="B1643">
        <f t="shared" si="51"/>
        <v>-0.45613823753677268</v>
      </c>
      <c r="C1643">
        <f t="shared" si="51"/>
        <v>-0.54410902075737988</v>
      </c>
      <c r="D1643">
        <f t="shared" si="51"/>
        <v>-0.75775063307683999</v>
      </c>
    </row>
    <row r="1644" spans="1:4" x14ac:dyDescent="0.2">
      <c r="A1644">
        <f t="shared" si="52"/>
        <v>6.2359999999996436</v>
      </c>
      <c r="B1644">
        <f t="shared" si="51"/>
        <v>-0.45604129163633322</v>
      </c>
      <c r="C1644">
        <f t="shared" si="51"/>
        <v>-0.54398638544136646</v>
      </c>
      <c r="D1644">
        <f t="shared" si="51"/>
        <v>-0.75752726410456339</v>
      </c>
    </row>
    <row r="1645" spans="1:4" x14ac:dyDescent="0.2">
      <c r="A1645">
        <f t="shared" si="52"/>
        <v>6.2379999999996434</v>
      </c>
      <c r="B1645">
        <f t="shared" si="51"/>
        <v>-0.45594440947611009</v>
      </c>
      <c r="C1645">
        <f t="shared" si="51"/>
        <v>-0.54386383483641165</v>
      </c>
      <c r="D1645">
        <f t="shared" si="51"/>
        <v>-0.75730410039683682</v>
      </c>
    </row>
    <row r="1646" spans="1:4" x14ac:dyDescent="0.2">
      <c r="A1646">
        <f t="shared" si="52"/>
        <v>6.2399999999996432</v>
      </c>
      <c r="B1646">
        <f t="shared" si="51"/>
        <v>-0.45584759098394873</v>
      </c>
      <c r="C1646">
        <f t="shared" si="51"/>
        <v>-0.54374136884276414</v>
      </c>
      <c r="D1646">
        <f t="shared" si="51"/>
        <v>-0.75708114162624485</v>
      </c>
    </row>
    <row r="1647" spans="1:4" x14ac:dyDescent="0.2">
      <c r="A1647">
        <f t="shared" si="52"/>
        <v>6.2419999999996429</v>
      </c>
      <c r="B1647">
        <f t="shared" si="51"/>
        <v>-0.45575083608781253</v>
      </c>
      <c r="C1647">
        <f t="shared" si="51"/>
        <v>-0.54361898736084091</v>
      </c>
      <c r="D1647">
        <f t="shared" si="51"/>
        <v>-0.75685838746613399</v>
      </c>
    </row>
    <row r="1648" spans="1:4" x14ac:dyDescent="0.2">
      <c r="A1648">
        <f t="shared" si="52"/>
        <v>6.2439999999996427</v>
      </c>
      <c r="B1648">
        <f t="shared" si="51"/>
        <v>-0.45565414471578314</v>
      </c>
      <c r="C1648">
        <f t="shared" si="51"/>
        <v>-0.54349669029122671</v>
      </c>
      <c r="D1648">
        <f t="shared" si="51"/>
        <v>-0.75663583759060971</v>
      </c>
    </row>
    <row r="1649" spans="1:4" x14ac:dyDescent="0.2">
      <c r="A1649">
        <f t="shared" si="52"/>
        <v>6.2459999999996425</v>
      </c>
      <c r="B1649">
        <f t="shared" si="51"/>
        <v>-0.45555751679605944</v>
      </c>
      <c r="C1649">
        <f t="shared" si="51"/>
        <v>-0.54337447753467449</v>
      </c>
      <c r="D1649">
        <f t="shared" si="51"/>
        <v>-0.75641349167453398</v>
      </c>
    </row>
    <row r="1650" spans="1:4" x14ac:dyDescent="0.2">
      <c r="A1650">
        <f t="shared" si="52"/>
        <v>6.2479999999996423</v>
      </c>
      <c r="B1650">
        <f t="shared" si="51"/>
        <v>-0.45546095225695815</v>
      </c>
      <c r="C1650">
        <f t="shared" si="51"/>
        <v>-0.54325234899210328</v>
      </c>
      <c r="D1650">
        <f t="shared" si="51"/>
        <v>-0.75619134939352362</v>
      </c>
    </row>
    <row r="1651" spans="1:4" x14ac:dyDescent="0.2">
      <c r="A1651">
        <f t="shared" si="52"/>
        <v>6.2499999999996421</v>
      </c>
      <c r="B1651">
        <f t="shared" si="51"/>
        <v>-0.45536445102691275</v>
      </c>
      <c r="C1651">
        <f t="shared" si="51"/>
        <v>-0.54313030456459976</v>
      </c>
      <c r="D1651">
        <f t="shared" si="51"/>
        <v>-0.7559694104239475</v>
      </c>
    </row>
    <row r="1652" spans="1:4" x14ac:dyDescent="0.2">
      <c r="A1652">
        <f t="shared" si="52"/>
        <v>6.2519999999996418</v>
      </c>
      <c r="B1652">
        <f t="shared" si="51"/>
        <v>-0.45526801303447406</v>
      </c>
      <c r="C1652">
        <f t="shared" si="51"/>
        <v>-0.54300834415341703</v>
      </c>
      <c r="D1652">
        <f t="shared" si="51"/>
        <v>-0.75574767444292379</v>
      </c>
    </row>
    <row r="1653" spans="1:4" x14ac:dyDescent="0.2">
      <c r="A1653">
        <f t="shared" si="52"/>
        <v>6.2539999999996416</v>
      </c>
      <c r="B1653">
        <f t="shared" si="51"/>
        <v>-0.45517163820830914</v>
      </c>
      <c r="C1653">
        <f t="shared" si="51"/>
        <v>-0.54288646765997384</v>
      </c>
      <c r="D1653">
        <f t="shared" si="51"/>
        <v>-0.75552614112831862</v>
      </c>
    </row>
    <row r="1654" spans="1:4" x14ac:dyDescent="0.2">
      <c r="A1654">
        <f t="shared" si="52"/>
        <v>6.2559999999996414</v>
      </c>
      <c r="B1654">
        <f t="shared" si="51"/>
        <v>-0.45507532647720178</v>
      </c>
      <c r="C1654">
        <f t="shared" si="51"/>
        <v>-0.54276467498585468</v>
      </c>
      <c r="D1654">
        <f t="shared" si="51"/>
        <v>-0.75530481015874296</v>
      </c>
    </row>
    <row r="1655" spans="1:4" x14ac:dyDescent="0.2">
      <c r="A1655">
        <f t="shared" si="52"/>
        <v>6.2579999999996412</v>
      </c>
      <c r="B1655">
        <f t="shared" si="51"/>
        <v>-0.4549790777700517</v>
      </c>
      <c r="C1655">
        <f t="shared" si="51"/>
        <v>-0.54264296603280981</v>
      </c>
      <c r="D1655">
        <f t="shared" si="51"/>
        <v>-0.75508368121355107</v>
      </c>
    </row>
    <row r="1656" spans="1:4" x14ac:dyDescent="0.2">
      <c r="A1656">
        <f t="shared" si="52"/>
        <v>6.259999999999641</v>
      </c>
      <c r="B1656">
        <f t="shared" si="51"/>
        <v>-0.45488289201587445</v>
      </c>
      <c r="C1656">
        <f t="shared" si="51"/>
        <v>-0.54252134070275415</v>
      </c>
      <c r="D1656">
        <f t="shared" si="51"/>
        <v>-0.75486275397283686</v>
      </c>
    </row>
    <row r="1657" spans="1:4" x14ac:dyDescent="0.2">
      <c r="A1657">
        <f t="shared" si="52"/>
        <v>6.2619999999996407</v>
      </c>
      <c r="B1657">
        <f t="shared" si="51"/>
        <v>-0.45478676914380167</v>
      </c>
      <c r="C1657">
        <f t="shared" si="51"/>
        <v>-0.54239979889776702</v>
      </c>
      <c r="D1657">
        <f t="shared" si="51"/>
        <v>-0.75464202811743319</v>
      </c>
    </row>
    <row r="1658" spans="1:4" x14ac:dyDescent="0.2">
      <c r="A1658">
        <f t="shared" si="52"/>
        <v>6.2639999999996405</v>
      </c>
      <c r="B1658">
        <f t="shared" si="51"/>
        <v>-0.45469070908307968</v>
      </c>
      <c r="C1658">
        <f t="shared" si="51"/>
        <v>-0.54227834052009238</v>
      </c>
      <c r="D1658">
        <f t="shared" si="51"/>
        <v>-0.75442150332890878</v>
      </c>
    </row>
    <row r="1659" spans="1:4" x14ac:dyDescent="0.2">
      <c r="A1659">
        <f t="shared" si="52"/>
        <v>6.2659999999996403</v>
      </c>
      <c r="B1659">
        <f t="shared" si="51"/>
        <v>-0.45459471176307054</v>
      </c>
      <c r="C1659">
        <f t="shared" si="51"/>
        <v>-0.5421569654721381</v>
      </c>
      <c r="D1659">
        <f t="shared" si="51"/>
        <v>-0.75420117928956587</v>
      </c>
    </row>
    <row r="1660" spans="1:4" x14ac:dyDescent="0.2">
      <c r="A1660">
        <f t="shared" si="52"/>
        <v>6.2679999999996401</v>
      </c>
      <c r="B1660">
        <f t="shared" si="51"/>
        <v>-0.45449877711325087</v>
      </c>
      <c r="C1660">
        <f t="shared" si="51"/>
        <v>-0.54203567365647498</v>
      </c>
      <c r="D1660">
        <f t="shared" si="51"/>
        <v>-0.75398105568243845</v>
      </c>
    </row>
    <row r="1661" spans="1:4" x14ac:dyDescent="0.2">
      <c r="A1661">
        <f t="shared" si="52"/>
        <v>6.2699999999996399</v>
      </c>
      <c r="B1661">
        <f t="shared" si="51"/>
        <v>-0.45440290506321224</v>
      </c>
      <c r="C1661">
        <f t="shared" si="51"/>
        <v>-0.54191446497583784</v>
      </c>
      <c r="D1661">
        <f t="shared" si="51"/>
        <v>-0.75376113219128904</v>
      </c>
    </row>
    <row r="1662" spans="1:4" x14ac:dyDescent="0.2">
      <c r="A1662">
        <f t="shared" si="52"/>
        <v>6.2719999999996396</v>
      </c>
      <c r="B1662">
        <f t="shared" si="51"/>
        <v>-0.45430709554266024</v>
      </c>
      <c r="C1662">
        <f t="shared" si="51"/>
        <v>-0.54179333933312357</v>
      </c>
      <c r="D1662">
        <f t="shared" si="51"/>
        <v>-0.75354140850060802</v>
      </c>
    </row>
    <row r="1663" spans="1:4" x14ac:dyDescent="0.2">
      <c r="A1663">
        <f t="shared" si="52"/>
        <v>6.2739999999996394</v>
      </c>
      <c r="B1663">
        <f t="shared" si="51"/>
        <v>-0.45421134848141498</v>
      </c>
      <c r="C1663">
        <f t="shared" si="51"/>
        <v>-0.5416722966313916</v>
      </c>
      <c r="D1663">
        <f t="shared" si="51"/>
        <v>-0.75332188429560987</v>
      </c>
    </row>
    <row r="1664" spans="1:4" x14ac:dyDescent="0.2">
      <c r="A1664">
        <f t="shared" si="52"/>
        <v>6.2759999999996392</v>
      </c>
      <c r="B1664">
        <f t="shared" si="51"/>
        <v>-0.45411566380941004</v>
      </c>
      <c r="C1664">
        <f t="shared" si="51"/>
        <v>-0.54155133677386413</v>
      </c>
      <c r="D1664">
        <f t="shared" si="51"/>
        <v>-0.7531025592622318</v>
      </c>
    </row>
    <row r="1665" spans="1:4" x14ac:dyDescent="0.2">
      <c r="A1665">
        <f t="shared" si="52"/>
        <v>6.277999999999639</v>
      </c>
      <c r="B1665">
        <f t="shared" si="51"/>
        <v>-0.45402004145669322</v>
      </c>
      <c r="C1665">
        <f t="shared" si="51"/>
        <v>-0.541430459663924</v>
      </c>
      <c r="D1665">
        <f t="shared" si="51"/>
        <v>-0.75288343308713135</v>
      </c>
    </row>
    <row r="1666" spans="1:4" x14ac:dyDescent="0.2">
      <c r="A1666">
        <f t="shared" si="52"/>
        <v>6.2799999999996388</v>
      </c>
      <c r="B1666">
        <f t="shared" si="51"/>
        <v>-0.45392448135342539</v>
      </c>
      <c r="C1666">
        <f t="shared" si="51"/>
        <v>-0.54130966520511636</v>
      </c>
      <c r="D1666">
        <f t="shared" si="51"/>
        <v>-0.75266450545768393</v>
      </c>
    </row>
    <row r="1667" spans="1:4" x14ac:dyDescent="0.2">
      <c r="A1667">
        <f t="shared" si="52"/>
        <v>6.2819999999996385</v>
      </c>
      <c r="B1667">
        <f t="shared" si="51"/>
        <v>-0.45382898342988037</v>
      </c>
      <c r="C1667">
        <f t="shared" si="51"/>
        <v>-0.54118895330114714</v>
      </c>
      <c r="D1667">
        <f t="shared" si="51"/>
        <v>-0.75244577606198104</v>
      </c>
    </row>
    <row r="1668" spans="1:4" x14ac:dyDescent="0.2">
      <c r="A1668">
        <f t="shared" si="52"/>
        <v>6.2839999999996383</v>
      </c>
      <c r="B1668">
        <f t="shared" si="51"/>
        <v>-0.45373354761644552</v>
      </c>
      <c r="C1668">
        <f t="shared" si="51"/>
        <v>-0.54106832385588222</v>
      </c>
      <c r="D1668">
        <f t="shared" si="51"/>
        <v>-0.75222724458882784</v>
      </c>
    </row>
    <row r="1669" spans="1:4" x14ac:dyDescent="0.2">
      <c r="A1669">
        <f t="shared" si="52"/>
        <v>6.2859999999996381</v>
      </c>
      <c r="B1669">
        <f t="shared" si="51"/>
        <v>-0.45363817384362043</v>
      </c>
      <c r="C1669">
        <f t="shared" si="51"/>
        <v>-0.54094777677334871</v>
      </c>
      <c r="D1669">
        <f t="shared" si="51"/>
        <v>-0.7520089107277409</v>
      </c>
    </row>
    <row r="1670" spans="1:4" x14ac:dyDescent="0.2">
      <c r="A1670">
        <f t="shared" si="52"/>
        <v>6.2879999999996379</v>
      </c>
      <c r="B1670">
        <f t="shared" si="51"/>
        <v>-0.45354286204201705</v>
      </c>
      <c r="C1670">
        <f t="shared" si="51"/>
        <v>-0.54082731195773359</v>
      </c>
      <c r="D1670">
        <f t="shared" si="51"/>
        <v>-0.75179077416894624</v>
      </c>
    </row>
    <row r="1671" spans="1:4" x14ac:dyDescent="0.2">
      <c r="A1671">
        <f t="shared" si="52"/>
        <v>6.2899999999996377</v>
      </c>
      <c r="B1671">
        <f t="shared" si="51"/>
        <v>-0.45344761214236007</v>
      </c>
      <c r="C1671">
        <f t="shared" si="51"/>
        <v>-0.54070692931338282</v>
      </c>
      <c r="D1671">
        <f t="shared" si="51"/>
        <v>-0.75157283460337698</v>
      </c>
    </row>
    <row r="1672" spans="1:4" x14ac:dyDescent="0.2">
      <c r="A1672">
        <f t="shared" si="52"/>
        <v>6.2919999999996374</v>
      </c>
      <c r="B1672">
        <f t="shared" si="51"/>
        <v>-0.45335242407548554</v>
      </c>
      <c r="C1672">
        <f t="shared" si="51"/>
        <v>-0.54058662874480234</v>
      </c>
      <c r="D1672">
        <f t="shared" si="51"/>
        <v>-0.75135509172267156</v>
      </c>
    </row>
    <row r="1673" spans="1:4" x14ac:dyDescent="0.2">
      <c r="A1673">
        <f t="shared" si="52"/>
        <v>6.2939999999996372</v>
      </c>
      <c r="B1673">
        <f t="shared" si="51"/>
        <v>-0.45325729777234153</v>
      </c>
      <c r="C1673">
        <f t="shared" si="51"/>
        <v>-0.54046641015665631</v>
      </c>
      <c r="D1673">
        <f t="shared" si="51"/>
        <v>-0.75113754521917087</v>
      </c>
    </row>
    <row r="1674" spans="1:4" x14ac:dyDescent="0.2">
      <c r="A1674">
        <f t="shared" si="52"/>
        <v>6.295999999999637</v>
      </c>
      <c r="B1674">
        <f t="shared" si="51"/>
        <v>-0.45316223316398763</v>
      </c>
      <c r="C1674">
        <f t="shared" si="51"/>
        <v>-0.54034627345376796</v>
      </c>
      <c r="D1674">
        <f t="shared" si="51"/>
        <v>-0.75092019478591676</v>
      </c>
    </row>
    <row r="1675" spans="1:4" x14ac:dyDescent="0.2">
      <c r="A1675">
        <f t="shared" si="52"/>
        <v>6.2979999999996368</v>
      </c>
      <c r="B1675">
        <f t="shared" si="51"/>
        <v>-0.45306723018159467</v>
      </c>
      <c r="C1675">
        <f t="shared" si="51"/>
        <v>-0.54022621854111863</v>
      </c>
      <c r="D1675">
        <f t="shared" si="51"/>
        <v>-0.75070304011664968</v>
      </c>
    </row>
    <row r="1676" spans="1:4" x14ac:dyDescent="0.2">
      <c r="A1676">
        <f t="shared" si="52"/>
        <v>6.2999999999996366</v>
      </c>
      <c r="B1676">
        <f t="shared" si="51"/>
        <v>-0.4529722887564443</v>
      </c>
      <c r="C1676">
        <f t="shared" si="51"/>
        <v>-0.54010624532384754</v>
      </c>
      <c r="D1676">
        <f t="shared" si="51"/>
        <v>-0.7504860809058066</v>
      </c>
    </row>
    <row r="1677" spans="1:4" x14ac:dyDescent="0.2">
      <c r="A1677">
        <f t="shared" si="52"/>
        <v>6.3019999999996363</v>
      </c>
      <c r="B1677">
        <f t="shared" si="51"/>
        <v>-0.45287740881992911</v>
      </c>
      <c r="C1677">
        <f t="shared" si="51"/>
        <v>-0.53998635370725123</v>
      </c>
      <c r="D1677">
        <f t="shared" si="51"/>
        <v>-0.75026931684851883</v>
      </c>
    </row>
    <row r="1678" spans="1:4" x14ac:dyDescent="0.2">
      <c r="A1678">
        <f t="shared" si="52"/>
        <v>6.3039999999996361</v>
      </c>
      <c r="B1678">
        <f t="shared" si="51"/>
        <v>-0.45278259030355206</v>
      </c>
      <c r="C1678">
        <f t="shared" si="51"/>
        <v>-0.53986654359678365</v>
      </c>
      <c r="D1678">
        <f t="shared" si="51"/>
        <v>-0.75005274764061003</v>
      </c>
    </row>
    <row r="1679" spans="1:4" x14ac:dyDescent="0.2">
      <c r="A1679">
        <f t="shared" si="52"/>
        <v>6.3059999999996359</v>
      </c>
      <c r="B1679">
        <f t="shared" si="51"/>
        <v>-0.45268783313892663</v>
      </c>
      <c r="C1679">
        <f t="shared" si="51"/>
        <v>-0.53974681489805532</v>
      </c>
      <c r="D1679">
        <f t="shared" si="51"/>
        <v>-0.74983637297859385</v>
      </c>
    </row>
    <row r="1680" spans="1:4" x14ac:dyDescent="0.2">
      <c r="A1680">
        <f t="shared" si="52"/>
        <v>6.3079999999996357</v>
      </c>
      <c r="B1680">
        <f t="shared" si="51"/>
        <v>-0.45259313725777622</v>
      </c>
      <c r="C1680">
        <f t="shared" si="51"/>
        <v>-0.53962716751683371</v>
      </c>
      <c r="D1680">
        <f t="shared" si="51"/>
        <v>-0.74962019255967216</v>
      </c>
    </row>
    <row r="1681" spans="1:4" x14ac:dyDescent="0.2">
      <c r="A1681">
        <f t="shared" si="52"/>
        <v>6.3099999999996355</v>
      </c>
      <c r="B1681">
        <f t="shared" si="51"/>
        <v>-0.45249850259193414</v>
      </c>
      <c r="C1681">
        <f t="shared" si="51"/>
        <v>-0.5395076013590423</v>
      </c>
      <c r="D1681">
        <f t="shared" si="51"/>
        <v>-0.74940420608173286</v>
      </c>
    </row>
    <row r="1682" spans="1:4" x14ac:dyDescent="0.2">
      <c r="A1682">
        <f t="shared" si="52"/>
        <v>6.3119999999996352</v>
      </c>
      <c r="B1682">
        <f t="shared" si="51"/>
        <v>-0.45240392907334315</v>
      </c>
      <c r="C1682">
        <f t="shared" si="51"/>
        <v>-0.53938811633075967</v>
      </c>
      <c r="D1682">
        <f t="shared" si="51"/>
        <v>-0.74918841324334773</v>
      </c>
    </row>
    <row r="1683" spans="1:4" x14ac:dyDescent="0.2">
      <c r="A1683">
        <f t="shared" si="52"/>
        <v>6.313999999999635</v>
      </c>
      <c r="B1683">
        <f t="shared" si="51"/>
        <v>-0.45230941663405538</v>
      </c>
      <c r="C1683">
        <f t="shared" si="51"/>
        <v>-0.53926871233822127</v>
      </c>
      <c r="D1683">
        <f t="shared" si="51"/>
        <v>-0.74897281374377034</v>
      </c>
    </row>
    <row r="1684" spans="1:4" x14ac:dyDescent="0.2">
      <c r="A1684">
        <f t="shared" si="52"/>
        <v>6.3159999999996348</v>
      </c>
      <c r="B1684">
        <f t="shared" si="51"/>
        <v>-0.45221496520623217</v>
      </c>
      <c r="C1684">
        <f t="shared" si="51"/>
        <v>-0.53914938928781619</v>
      </c>
      <c r="D1684">
        <f t="shared" si="51"/>
        <v>-0.74875740728293416</v>
      </c>
    </row>
    <row r="1685" spans="1:4" x14ac:dyDescent="0.2">
      <c r="A1685">
        <f t="shared" si="52"/>
        <v>6.3179999999996346</v>
      </c>
      <c r="B1685">
        <f t="shared" si="51"/>
        <v>-0.45212057472214395</v>
      </c>
      <c r="C1685">
        <f t="shared" si="51"/>
        <v>-0.53903014708608932</v>
      </c>
      <c r="D1685">
        <f t="shared" si="51"/>
        <v>-0.74854219356145046</v>
      </c>
    </row>
    <row r="1686" spans="1:4" x14ac:dyDescent="0.2">
      <c r="A1686">
        <f t="shared" si="52"/>
        <v>6.3199999999996344</v>
      </c>
      <c r="B1686">
        <f t="shared" si="51"/>
        <v>-0.45202624511416933</v>
      </c>
      <c r="C1686">
        <f t="shared" si="51"/>
        <v>-0.53891098563973994</v>
      </c>
      <c r="D1686">
        <f t="shared" si="51"/>
        <v>-0.74832717228060608</v>
      </c>
    </row>
    <row r="1687" spans="1:4" x14ac:dyDescent="0.2">
      <c r="A1687">
        <f t="shared" si="52"/>
        <v>6.3219999999996341</v>
      </c>
      <c r="B1687">
        <f t="shared" si="51"/>
        <v>-0.4519319763147957</v>
      </c>
      <c r="C1687">
        <f t="shared" si="51"/>
        <v>-0.5387919048556209</v>
      </c>
      <c r="D1687">
        <f t="shared" si="51"/>
        <v>-0.74811234314236186</v>
      </c>
    </row>
    <row r="1688" spans="1:4" x14ac:dyDescent="0.2">
      <c r="A1688">
        <f t="shared" si="52"/>
        <v>6.3239999999996339</v>
      </c>
      <c r="B1688">
        <f t="shared" si="51"/>
        <v>-0.45183776825661864</v>
      </c>
      <c r="C1688">
        <f t="shared" si="51"/>
        <v>-0.53867290464073925</v>
      </c>
      <c r="D1688">
        <f t="shared" si="51"/>
        <v>-0.74789770584934956</v>
      </c>
    </row>
    <row r="1689" spans="1:4" x14ac:dyDescent="0.2">
      <c r="A1689">
        <f t="shared" si="52"/>
        <v>6.3259999999996337</v>
      </c>
      <c r="B1689">
        <f t="shared" si="51"/>
        <v>-0.45174362087234154</v>
      </c>
      <c r="C1689">
        <f t="shared" si="51"/>
        <v>-0.53855398490225548</v>
      </c>
      <c r="D1689">
        <f t="shared" si="51"/>
        <v>-0.74768326010487163</v>
      </c>
    </row>
    <row r="1690" spans="1:4" x14ac:dyDescent="0.2">
      <c r="A1690">
        <f t="shared" si="52"/>
        <v>6.3279999999996335</v>
      </c>
      <c r="B1690">
        <f t="shared" si="51"/>
        <v>-0.45164953409477548</v>
      </c>
      <c r="C1690">
        <f t="shared" si="51"/>
        <v>-0.53843514554748317</v>
      </c>
      <c r="D1690">
        <f t="shared" si="51"/>
        <v>-0.74746900561289731</v>
      </c>
    </row>
    <row r="1691" spans="1:4" x14ac:dyDescent="0.2">
      <c r="A1691">
        <f t="shared" si="52"/>
        <v>6.3299999999996333</v>
      </c>
      <c r="B1691">
        <f t="shared" ref="B1691:D1754" si="53">-2/SQRT(-B$5*B$23)*ASIN(SQRT(B$23/(B$21-$A1691)))</f>
        <v>-0.4515555078568394</v>
      </c>
      <c r="C1691">
        <f t="shared" si="53"/>
        <v>-0.53831638648388858</v>
      </c>
      <c r="D1691">
        <f t="shared" si="53"/>
        <v>-0.74725494207806153</v>
      </c>
    </row>
    <row r="1692" spans="1:4" x14ac:dyDescent="0.2">
      <c r="A1692">
        <f t="shared" ref="A1692:A1755" si="54">A1691+B$3</f>
        <v>6.331999999999633</v>
      </c>
      <c r="B1692">
        <f t="shared" si="53"/>
        <v>-0.45146154209155925</v>
      </c>
      <c r="C1692">
        <f t="shared" si="53"/>
        <v>-0.53819770761909069</v>
      </c>
      <c r="D1692">
        <f t="shared" si="53"/>
        <v>-0.74704106920566338</v>
      </c>
    </row>
    <row r="1693" spans="1:4" x14ac:dyDescent="0.2">
      <c r="A1693">
        <f t="shared" si="54"/>
        <v>6.3339999999996328</v>
      </c>
      <c r="B1693">
        <f t="shared" si="53"/>
        <v>-0.45136763673206787</v>
      </c>
      <c r="C1693">
        <f t="shared" si="53"/>
        <v>-0.53807910886086019</v>
      </c>
      <c r="D1693">
        <f t="shared" si="53"/>
        <v>-0.74682738670166304</v>
      </c>
    </row>
    <row r="1694" spans="1:4" x14ac:dyDescent="0.2">
      <c r="A1694">
        <f t="shared" si="54"/>
        <v>6.3359999999996326</v>
      </c>
      <c r="B1694">
        <f t="shared" si="53"/>
        <v>-0.45127379171160548</v>
      </c>
      <c r="C1694">
        <f t="shared" si="53"/>
        <v>-0.53796059011712016</v>
      </c>
      <c r="D1694">
        <f t="shared" si="53"/>
        <v>-0.74661389427268077</v>
      </c>
    </row>
    <row r="1695" spans="1:4" x14ac:dyDescent="0.2">
      <c r="A1695">
        <f t="shared" si="54"/>
        <v>6.3379999999996324</v>
      </c>
      <c r="B1695">
        <f t="shared" si="53"/>
        <v>-0.45118000696351829</v>
      </c>
      <c r="C1695">
        <f t="shared" si="53"/>
        <v>-0.53784215129594481</v>
      </c>
      <c r="D1695">
        <f t="shared" si="53"/>
        <v>-0.74640059162599415</v>
      </c>
    </row>
    <row r="1696" spans="1:4" x14ac:dyDescent="0.2">
      <c r="A1696">
        <f t="shared" si="54"/>
        <v>6.3399999999996322</v>
      </c>
      <c r="B1696">
        <f t="shared" si="53"/>
        <v>-0.45108628242125925</v>
      </c>
      <c r="C1696">
        <f t="shared" si="53"/>
        <v>-0.53772379230555933</v>
      </c>
      <c r="D1696">
        <f t="shared" si="53"/>
        <v>-0.74618747846953648</v>
      </c>
    </row>
    <row r="1697" spans="1:4" x14ac:dyDescent="0.2">
      <c r="A1697">
        <f t="shared" si="54"/>
        <v>6.3419999999996319</v>
      </c>
      <c r="B1697">
        <f t="shared" si="53"/>
        <v>-0.45099261801838736</v>
      </c>
      <c r="C1697">
        <f t="shared" si="53"/>
        <v>-0.53760551305434001</v>
      </c>
      <c r="D1697">
        <f t="shared" si="53"/>
        <v>-0.74597455451189509</v>
      </c>
    </row>
    <row r="1698" spans="1:4" x14ac:dyDescent="0.2">
      <c r="A1698">
        <f t="shared" si="54"/>
        <v>6.3439999999996317</v>
      </c>
      <c r="B1698">
        <f t="shared" si="53"/>
        <v>-0.4508990136885675</v>
      </c>
      <c r="C1698">
        <f t="shared" si="53"/>
        <v>-0.53748731345081346</v>
      </c>
      <c r="D1698">
        <f t="shared" si="53"/>
        <v>-0.74576181946230902</v>
      </c>
    </row>
    <row r="1699" spans="1:4" x14ac:dyDescent="0.2">
      <c r="A1699">
        <f t="shared" si="54"/>
        <v>6.3459999999996315</v>
      </c>
      <c r="B1699">
        <f t="shared" si="53"/>
        <v>-0.45080546936557048</v>
      </c>
      <c r="C1699">
        <f t="shared" si="53"/>
        <v>-0.53736919340365696</v>
      </c>
      <c r="D1699">
        <f t="shared" si="53"/>
        <v>-0.7455492730306672</v>
      </c>
    </row>
    <row r="1700" spans="1:4" x14ac:dyDescent="0.2">
      <c r="A1700">
        <f t="shared" si="54"/>
        <v>6.3479999999996313</v>
      </c>
      <c r="B1700">
        <f t="shared" si="53"/>
        <v>-0.45071198498327231</v>
      </c>
      <c r="C1700">
        <f t="shared" si="53"/>
        <v>-0.53725115282169689</v>
      </c>
      <c r="D1700">
        <f t="shared" si="53"/>
        <v>-0.7453369149275062</v>
      </c>
    </row>
    <row r="1701" spans="1:4" x14ac:dyDescent="0.2">
      <c r="A1701">
        <f t="shared" si="54"/>
        <v>6.3499999999996311</v>
      </c>
      <c r="B1701">
        <f t="shared" si="53"/>
        <v>-0.45061856047565441</v>
      </c>
      <c r="C1701">
        <f t="shared" si="53"/>
        <v>-0.53713319161390938</v>
      </c>
      <c r="D1701">
        <f t="shared" si="53"/>
        <v>-0.74512474486400881</v>
      </c>
    </row>
    <row r="1702" spans="1:4" x14ac:dyDescent="0.2">
      <c r="A1702">
        <f t="shared" si="54"/>
        <v>6.3519999999996308</v>
      </c>
      <c r="B1702">
        <f t="shared" si="53"/>
        <v>-0.450525195776803</v>
      </c>
      <c r="C1702">
        <f t="shared" si="53"/>
        <v>-0.53701530968942024</v>
      </c>
      <c r="D1702">
        <f t="shared" si="53"/>
        <v>-0.74491276255200212</v>
      </c>
    </row>
    <row r="1703" spans="1:4" x14ac:dyDescent="0.2">
      <c r="A1703">
        <f t="shared" si="54"/>
        <v>6.3539999999996306</v>
      </c>
      <c r="B1703">
        <f t="shared" si="53"/>
        <v>-0.45043189082090945</v>
      </c>
      <c r="C1703">
        <f t="shared" si="53"/>
        <v>-0.53689750695750349</v>
      </c>
      <c r="D1703">
        <f t="shared" si="53"/>
        <v>-0.74470096770395477</v>
      </c>
    </row>
    <row r="1704" spans="1:4" x14ac:dyDescent="0.2">
      <c r="A1704">
        <f t="shared" si="54"/>
        <v>6.3559999999996304</v>
      </c>
      <c r="B1704">
        <f t="shared" si="53"/>
        <v>-0.45033864554226966</v>
      </c>
      <c r="C1704">
        <f t="shared" si="53"/>
        <v>-0.53677978332758236</v>
      </c>
      <c r="D1704">
        <f t="shared" si="53"/>
        <v>-0.7444893600329765</v>
      </c>
    </row>
    <row r="1705" spans="1:4" x14ac:dyDescent="0.2">
      <c r="A1705">
        <f t="shared" si="54"/>
        <v>6.3579999999996302</v>
      </c>
      <c r="B1705">
        <f t="shared" si="53"/>
        <v>-0.45024545987528369</v>
      </c>
      <c r="C1705">
        <f t="shared" si="53"/>
        <v>-0.53666213870922763</v>
      </c>
      <c r="D1705">
        <f t="shared" si="53"/>
        <v>-0.74427793925281438</v>
      </c>
    </row>
    <row r="1706" spans="1:4" x14ac:dyDescent="0.2">
      <c r="A1706">
        <f t="shared" si="54"/>
        <v>6.3599999999996299</v>
      </c>
      <c r="B1706">
        <f t="shared" si="53"/>
        <v>-0.45015233375445585</v>
      </c>
      <c r="C1706">
        <f t="shared" si="53"/>
        <v>-0.53654457301215874</v>
      </c>
      <c r="D1706">
        <f t="shared" si="53"/>
        <v>-0.74406670507785289</v>
      </c>
    </row>
    <row r="1707" spans="1:4" x14ac:dyDescent="0.2">
      <c r="A1707">
        <f t="shared" si="54"/>
        <v>6.3619999999996297</v>
      </c>
      <c r="B1707">
        <f t="shared" si="53"/>
        <v>-0.45005926711439448</v>
      </c>
      <c r="C1707">
        <f t="shared" si="53"/>
        <v>-0.5364270861462419</v>
      </c>
      <c r="D1707">
        <f t="shared" si="53"/>
        <v>-0.74385565722311031</v>
      </c>
    </row>
    <row r="1708" spans="1:4" x14ac:dyDescent="0.2">
      <c r="A1708">
        <f t="shared" si="54"/>
        <v>6.3639999999996295</v>
      </c>
      <c r="B1708">
        <f t="shared" si="53"/>
        <v>-0.4499662598898117</v>
      </c>
      <c r="C1708">
        <f t="shared" si="53"/>
        <v>-0.53630967802149143</v>
      </c>
      <c r="D1708">
        <f t="shared" si="53"/>
        <v>-0.74364479540423833</v>
      </c>
    </row>
    <row r="1709" spans="1:4" x14ac:dyDescent="0.2">
      <c r="A1709">
        <f t="shared" si="54"/>
        <v>6.3659999999996293</v>
      </c>
      <c r="B1709">
        <f t="shared" si="53"/>
        <v>-0.44987331201552266</v>
      </c>
      <c r="C1709">
        <f t="shared" si="53"/>
        <v>-0.53619234854806808</v>
      </c>
      <c r="D1709">
        <f t="shared" si="53"/>
        <v>-0.74343411933751902</v>
      </c>
    </row>
    <row r="1710" spans="1:4" x14ac:dyDescent="0.2">
      <c r="A1710">
        <f t="shared" si="54"/>
        <v>6.3679999999996291</v>
      </c>
      <c r="B1710">
        <f t="shared" si="53"/>
        <v>-0.44978042342644636</v>
      </c>
      <c r="C1710">
        <f t="shared" si="53"/>
        <v>-0.53607509763627936</v>
      </c>
      <c r="D1710">
        <f t="shared" si="53"/>
        <v>-0.74322362873986336</v>
      </c>
    </row>
    <row r="1711" spans="1:4" x14ac:dyDescent="0.2">
      <c r="A1711">
        <f t="shared" si="54"/>
        <v>6.3699999999996288</v>
      </c>
      <c r="B1711">
        <f t="shared" si="53"/>
        <v>-0.44968759405760456</v>
      </c>
      <c r="C1711">
        <f t="shared" si="53"/>
        <v>-0.53595792519657925</v>
      </c>
      <c r="D1711">
        <f t="shared" si="53"/>
        <v>-0.74301332332880943</v>
      </c>
    </row>
    <row r="1712" spans="1:4" x14ac:dyDescent="0.2">
      <c r="A1712">
        <f t="shared" si="54"/>
        <v>6.3719999999996286</v>
      </c>
      <c r="B1712">
        <f t="shared" si="53"/>
        <v>-0.44959482384412186</v>
      </c>
      <c r="C1712">
        <f t="shared" si="53"/>
        <v>-0.53584083113956793</v>
      </c>
      <c r="D1712">
        <f t="shared" si="53"/>
        <v>-0.74280320282252088</v>
      </c>
    </row>
    <row r="1713" spans="1:4" x14ac:dyDescent="0.2">
      <c r="A1713">
        <f t="shared" si="54"/>
        <v>6.3739999999996284</v>
      </c>
      <c r="B1713">
        <f t="shared" si="53"/>
        <v>-0.4495021127212257</v>
      </c>
      <c r="C1713">
        <f t="shared" si="53"/>
        <v>-0.53572381537599068</v>
      </c>
      <c r="D1713">
        <f t="shared" si="53"/>
        <v>-0.74259326693978467</v>
      </c>
    </row>
    <row r="1714" spans="1:4" x14ac:dyDescent="0.2">
      <c r="A1714">
        <f t="shared" si="54"/>
        <v>6.3759999999996282</v>
      </c>
      <c r="B1714">
        <f t="shared" si="53"/>
        <v>-0.44940946062424564</v>
      </c>
      <c r="C1714">
        <f t="shared" si="53"/>
        <v>-0.53560687781673866</v>
      </c>
      <c r="D1714">
        <f t="shared" si="53"/>
        <v>-0.7423835154000088</v>
      </c>
    </row>
    <row r="1715" spans="1:4" x14ac:dyDescent="0.2">
      <c r="A1715">
        <f t="shared" si="54"/>
        <v>6.377999999999628</v>
      </c>
      <c r="B1715">
        <f t="shared" si="53"/>
        <v>-0.44931686748861371</v>
      </c>
      <c r="C1715">
        <f t="shared" si="53"/>
        <v>-0.53549001837284826</v>
      </c>
      <c r="D1715">
        <f t="shared" si="53"/>
        <v>-0.742173947923222</v>
      </c>
    </row>
    <row r="1716" spans="1:4" x14ac:dyDescent="0.2">
      <c r="A1716">
        <f t="shared" si="54"/>
        <v>6.3799999999996277</v>
      </c>
      <c r="B1716">
        <f t="shared" si="53"/>
        <v>-0.44922433324986388</v>
      </c>
      <c r="C1716">
        <f t="shared" si="53"/>
        <v>-0.53537323695550032</v>
      </c>
      <c r="D1716">
        <f t="shared" si="53"/>
        <v>-0.74196456423006973</v>
      </c>
    </row>
    <row r="1717" spans="1:4" x14ac:dyDescent="0.2">
      <c r="A1717">
        <f t="shared" si="54"/>
        <v>6.3819999999996275</v>
      </c>
      <c r="B1717">
        <f t="shared" si="53"/>
        <v>-0.44913185784363152</v>
      </c>
      <c r="C1717">
        <f t="shared" si="53"/>
        <v>-0.53525653347602009</v>
      </c>
      <c r="D1717">
        <f t="shared" si="53"/>
        <v>-0.74175536404181441</v>
      </c>
    </row>
    <row r="1718" spans="1:4" x14ac:dyDescent="0.2">
      <c r="A1718">
        <f t="shared" si="54"/>
        <v>6.3839999999996273</v>
      </c>
      <c r="B1718">
        <f t="shared" si="53"/>
        <v>-0.4490394412056542</v>
      </c>
      <c r="C1718">
        <f t="shared" si="53"/>
        <v>-0.53513990784587706</v>
      </c>
      <c r="D1718">
        <f t="shared" si="53"/>
        <v>-0.74154634708033251</v>
      </c>
    </row>
    <row r="1719" spans="1:4" x14ac:dyDescent="0.2">
      <c r="A1719">
        <f t="shared" si="54"/>
        <v>6.3859999999996271</v>
      </c>
      <c r="B1719">
        <f t="shared" si="53"/>
        <v>-0.44894708327177035</v>
      </c>
      <c r="C1719">
        <f t="shared" si="53"/>
        <v>-0.53502335997668493</v>
      </c>
      <c r="D1719">
        <f t="shared" si="53"/>
        <v>-0.74133751306811291</v>
      </c>
    </row>
    <row r="1720" spans="1:4" x14ac:dyDescent="0.2">
      <c r="A1720">
        <f t="shared" si="54"/>
        <v>6.3879999999996269</v>
      </c>
      <c r="B1720">
        <f t="shared" si="53"/>
        <v>-0.44885478397791956</v>
      </c>
      <c r="C1720">
        <f t="shared" si="53"/>
        <v>-0.53490688978020051</v>
      </c>
      <c r="D1720">
        <f t="shared" si="53"/>
        <v>-0.74112886172825498</v>
      </c>
    </row>
    <row r="1721" spans="1:4" x14ac:dyDescent="0.2">
      <c r="A1721">
        <f t="shared" si="54"/>
        <v>6.3899999999996266</v>
      </c>
      <c r="B1721">
        <f t="shared" si="53"/>
        <v>-0.44876254326014264</v>
      </c>
      <c r="C1721">
        <f t="shared" si="53"/>
        <v>-0.53479049716832405</v>
      </c>
      <c r="D1721">
        <f t="shared" si="53"/>
        <v>-0.74092039278446731</v>
      </c>
    </row>
    <row r="1722" spans="1:4" x14ac:dyDescent="0.2">
      <c r="A1722">
        <f t="shared" si="54"/>
        <v>6.3919999999996264</v>
      </c>
      <c r="B1722">
        <f t="shared" si="53"/>
        <v>-0.44867036105458097</v>
      </c>
      <c r="C1722">
        <f t="shared" si="53"/>
        <v>-0.53467418205309869</v>
      </c>
      <c r="D1722">
        <f t="shared" si="53"/>
        <v>-0.74071210596106596</v>
      </c>
    </row>
    <row r="1723" spans="1:4" x14ac:dyDescent="0.2">
      <c r="A1723">
        <f t="shared" si="54"/>
        <v>6.3939999999996262</v>
      </c>
      <c r="B1723">
        <f t="shared" si="53"/>
        <v>-0.44857823729747637</v>
      </c>
      <c r="C1723">
        <f t="shared" si="53"/>
        <v>-0.53455794434671011</v>
      </c>
      <c r="D1723">
        <f t="shared" si="53"/>
        <v>-0.74050400098297109</v>
      </c>
    </row>
    <row r="1724" spans="1:4" x14ac:dyDescent="0.2">
      <c r="A1724">
        <f t="shared" si="54"/>
        <v>6.395999999999626</v>
      </c>
      <c r="B1724">
        <f t="shared" si="53"/>
        <v>-0.44848617192517087</v>
      </c>
      <c r="C1724">
        <f t="shared" si="53"/>
        <v>-0.53444178396148656</v>
      </c>
      <c r="D1724">
        <f t="shared" si="53"/>
        <v>-0.74029607757570759</v>
      </c>
    </row>
    <row r="1725" spans="1:4" x14ac:dyDescent="0.2">
      <c r="A1725">
        <f t="shared" si="54"/>
        <v>6.3979999999996258</v>
      </c>
      <c r="B1725">
        <f t="shared" si="53"/>
        <v>-0.44839416487410688</v>
      </c>
      <c r="C1725">
        <f t="shared" si="53"/>
        <v>-0.53432570080989805</v>
      </c>
      <c r="D1725">
        <f t="shared" si="53"/>
        <v>-0.74008833546540165</v>
      </c>
    </row>
    <row r="1726" spans="1:4" x14ac:dyDescent="0.2">
      <c r="A1726">
        <f t="shared" si="54"/>
        <v>6.3999999999996255</v>
      </c>
      <c r="B1726">
        <f t="shared" si="53"/>
        <v>-0.44830221608082649</v>
      </c>
      <c r="C1726">
        <f t="shared" si="53"/>
        <v>-0.5342096948045566</v>
      </c>
      <c r="D1726">
        <f t="shared" si="53"/>
        <v>-0.73988077437877964</v>
      </c>
    </row>
    <row r="1727" spans="1:4" x14ac:dyDescent="0.2">
      <c r="A1727">
        <f t="shared" si="54"/>
        <v>6.4019999999996253</v>
      </c>
      <c r="B1727">
        <f t="shared" si="53"/>
        <v>-0.44821032548197132</v>
      </c>
      <c r="C1727">
        <f t="shared" si="53"/>
        <v>-0.53409376585821522</v>
      </c>
      <c r="D1727">
        <f t="shared" si="53"/>
        <v>-0.73967339404316612</v>
      </c>
    </row>
    <row r="1728" spans="1:4" x14ac:dyDescent="0.2">
      <c r="A1728">
        <f t="shared" si="54"/>
        <v>6.4039999999996251</v>
      </c>
      <c r="B1728">
        <f t="shared" si="53"/>
        <v>-0.44811849301428275</v>
      </c>
      <c r="C1728">
        <f t="shared" si="53"/>
        <v>-0.53397791388376847</v>
      </c>
      <c r="D1728">
        <f t="shared" si="53"/>
        <v>-0.73946619418648218</v>
      </c>
    </row>
    <row r="1729" spans="1:4" x14ac:dyDescent="0.2">
      <c r="A1729">
        <f t="shared" si="54"/>
        <v>6.4059999999996249</v>
      </c>
      <c r="B1729">
        <f t="shared" si="53"/>
        <v>-0.4480267186146013</v>
      </c>
      <c r="C1729">
        <f t="shared" si="53"/>
        <v>-0.53386213879425171</v>
      </c>
      <c r="D1729">
        <f t="shared" si="53"/>
        <v>-0.73925917453724377</v>
      </c>
    </row>
    <row r="1730" spans="1:4" x14ac:dyDescent="0.2">
      <c r="A1730">
        <f t="shared" si="54"/>
        <v>6.4079999999996247</v>
      </c>
      <c r="B1730">
        <f t="shared" si="53"/>
        <v>-0.44793500221986654</v>
      </c>
      <c r="C1730">
        <f t="shared" si="53"/>
        <v>-0.53374644050284026</v>
      </c>
      <c r="D1730">
        <f t="shared" si="53"/>
        <v>-0.73905233482456001</v>
      </c>
    </row>
    <row r="1731" spans="1:4" x14ac:dyDescent="0.2">
      <c r="A1731">
        <f t="shared" si="54"/>
        <v>6.4099999999996244</v>
      </c>
      <c r="B1731">
        <f t="shared" si="53"/>
        <v>-0.44784334376711676</v>
      </c>
      <c r="C1731">
        <f t="shared" si="53"/>
        <v>-0.53363081892285047</v>
      </c>
      <c r="D1731">
        <f t="shared" si="53"/>
        <v>-0.73884567477813123</v>
      </c>
    </row>
    <row r="1732" spans="1:4" x14ac:dyDescent="0.2">
      <c r="A1732">
        <f t="shared" si="54"/>
        <v>6.4119999999996242</v>
      </c>
      <c r="B1732">
        <f t="shared" si="53"/>
        <v>-0.44775174319348909</v>
      </c>
      <c r="C1732">
        <f t="shared" si="53"/>
        <v>-0.5335152739677379</v>
      </c>
      <c r="D1732">
        <f t="shared" si="53"/>
        <v>-0.73863919412824752</v>
      </c>
    </row>
    <row r="1733" spans="1:4" x14ac:dyDescent="0.2">
      <c r="A1733">
        <f t="shared" si="54"/>
        <v>6.413999999999624</v>
      </c>
      <c r="B1733">
        <f t="shared" si="53"/>
        <v>-0.44766020043621896</v>
      </c>
      <c r="C1733">
        <f t="shared" si="53"/>
        <v>-0.53339980555109845</v>
      </c>
      <c r="D1733">
        <f t="shared" si="53"/>
        <v>-0.73843289260578659</v>
      </c>
    </row>
    <row r="1734" spans="1:4" x14ac:dyDescent="0.2">
      <c r="A1734">
        <f t="shared" si="54"/>
        <v>6.4159999999996238</v>
      </c>
      <c r="B1734">
        <f t="shared" si="53"/>
        <v>-0.44756871543263993</v>
      </c>
      <c r="C1734">
        <f t="shared" si="53"/>
        <v>-0.53328441358666678</v>
      </c>
      <c r="D1734">
        <f t="shared" si="53"/>
        <v>-0.73822676994221281</v>
      </c>
    </row>
    <row r="1735" spans="1:4" x14ac:dyDescent="0.2">
      <c r="A1735">
        <f t="shared" si="54"/>
        <v>6.4179999999996236</v>
      </c>
      <c r="B1735">
        <f t="shared" si="53"/>
        <v>-0.447477288120184</v>
      </c>
      <c r="C1735">
        <f t="shared" si="53"/>
        <v>-0.53316909798831658</v>
      </c>
      <c r="D1735">
        <f t="shared" si="53"/>
        <v>-0.73802082586957451</v>
      </c>
    </row>
    <row r="1736" spans="1:4" x14ac:dyDescent="0.2">
      <c r="A1736">
        <f t="shared" si="54"/>
        <v>6.4199999999996233</v>
      </c>
      <c r="B1736">
        <f t="shared" si="53"/>
        <v>-0.44738591843638054</v>
      </c>
      <c r="C1736">
        <f t="shared" si="53"/>
        <v>-0.53305385867006061</v>
      </c>
      <c r="D1736">
        <f t="shared" si="53"/>
        <v>-0.73781506012050369</v>
      </c>
    </row>
    <row r="1737" spans="1:4" x14ac:dyDescent="0.2">
      <c r="A1737">
        <f t="shared" si="54"/>
        <v>6.4219999999996231</v>
      </c>
      <c r="B1737">
        <f t="shared" si="53"/>
        <v>-0.44729460631885665</v>
      </c>
      <c r="C1737">
        <f t="shared" si="53"/>
        <v>-0.53293869554605</v>
      </c>
      <c r="D1737">
        <f t="shared" si="53"/>
        <v>-0.73760947242821229</v>
      </c>
    </row>
    <row r="1738" spans="1:4" x14ac:dyDescent="0.2">
      <c r="A1738">
        <f t="shared" si="54"/>
        <v>6.4239999999996229</v>
      </c>
      <c r="B1738">
        <f t="shared" si="53"/>
        <v>-0.44720335170533704</v>
      </c>
      <c r="C1738">
        <f t="shared" si="53"/>
        <v>-0.53282360853057387</v>
      </c>
      <c r="D1738">
        <f t="shared" si="53"/>
        <v>-0.73740406252649293</v>
      </c>
    </row>
    <row r="1739" spans="1:4" x14ac:dyDescent="0.2">
      <c r="A1739">
        <f t="shared" si="54"/>
        <v>6.4259999999996227</v>
      </c>
      <c r="B1739">
        <f t="shared" si="53"/>
        <v>-0.44711215453364339</v>
      </c>
      <c r="C1739">
        <f t="shared" si="53"/>
        <v>-0.53270859753805966</v>
      </c>
      <c r="D1739">
        <f t="shared" si="53"/>
        <v>-0.73719883014971499</v>
      </c>
    </row>
    <row r="1740" spans="1:4" x14ac:dyDescent="0.2">
      <c r="A1740">
        <f t="shared" si="54"/>
        <v>6.4279999999996225</v>
      </c>
      <c r="B1740">
        <f t="shared" si="53"/>
        <v>-0.4470210147416947</v>
      </c>
      <c r="C1740">
        <f t="shared" si="53"/>
        <v>-0.53259366248307183</v>
      </c>
      <c r="D1740">
        <f t="shared" si="53"/>
        <v>-0.73699377503282448</v>
      </c>
    </row>
    <row r="1741" spans="1:4" x14ac:dyDescent="0.2">
      <c r="A1741">
        <f t="shared" si="54"/>
        <v>6.4299999999996222</v>
      </c>
      <c r="B1741">
        <f t="shared" si="53"/>
        <v>-0.44692993226750627</v>
      </c>
      <c r="C1741">
        <f t="shared" si="53"/>
        <v>-0.53247880328031205</v>
      </c>
      <c r="D1741">
        <f t="shared" si="53"/>
        <v>-0.73678889691134186</v>
      </c>
    </row>
    <row r="1742" spans="1:4" x14ac:dyDescent="0.2">
      <c r="A1742">
        <f t="shared" si="54"/>
        <v>6.431999999999622</v>
      </c>
      <c r="B1742">
        <f t="shared" si="53"/>
        <v>-0.44683890704919071</v>
      </c>
      <c r="C1742">
        <f t="shared" si="53"/>
        <v>-0.53236401984461956</v>
      </c>
      <c r="D1742">
        <f t="shared" si="53"/>
        <v>-0.73658419552136023</v>
      </c>
    </row>
    <row r="1743" spans="1:4" x14ac:dyDescent="0.2">
      <c r="A1743">
        <f t="shared" si="54"/>
        <v>6.4339999999996218</v>
      </c>
      <c r="B1743">
        <f t="shared" si="53"/>
        <v>-0.44674793902495652</v>
      </c>
      <c r="C1743">
        <f t="shared" si="53"/>
        <v>-0.53224931209097015</v>
      </c>
      <c r="D1743">
        <f t="shared" si="53"/>
        <v>-0.7363796705995439</v>
      </c>
    </row>
    <row r="1744" spans="1:4" x14ac:dyDescent="0.2">
      <c r="A1744">
        <f t="shared" si="54"/>
        <v>6.4359999999996216</v>
      </c>
      <c r="B1744">
        <f t="shared" si="53"/>
        <v>-0.44665702813310854</v>
      </c>
      <c r="C1744">
        <f t="shared" si="53"/>
        <v>-0.53213467993447561</v>
      </c>
      <c r="D1744">
        <f t="shared" si="53"/>
        <v>-0.73617532188312651</v>
      </c>
    </row>
    <row r="1745" spans="1:4" x14ac:dyDescent="0.2">
      <c r="A1745">
        <f t="shared" si="54"/>
        <v>6.4379999999996214</v>
      </c>
      <c r="B1745">
        <f t="shared" si="53"/>
        <v>-0.44656617431204754</v>
      </c>
      <c r="C1745">
        <f t="shared" si="53"/>
        <v>-0.53202012329038439</v>
      </c>
      <c r="D1745">
        <f t="shared" si="53"/>
        <v>-0.73597114910990968</v>
      </c>
    </row>
    <row r="1746" spans="1:4" x14ac:dyDescent="0.2">
      <c r="A1746">
        <f t="shared" si="54"/>
        <v>6.4399999999996211</v>
      </c>
      <c r="B1746">
        <f t="shared" si="53"/>
        <v>-0.4464753775002705</v>
      </c>
      <c r="C1746">
        <f t="shared" si="53"/>
        <v>-0.53190564207408042</v>
      </c>
      <c r="D1746">
        <f t="shared" si="53"/>
        <v>-0.73576715201826148</v>
      </c>
    </row>
    <row r="1747" spans="1:4" x14ac:dyDescent="0.2">
      <c r="A1747">
        <f t="shared" si="54"/>
        <v>6.4419999999996209</v>
      </c>
      <c r="B1747">
        <f t="shared" si="53"/>
        <v>-0.4463846376363696</v>
      </c>
      <c r="C1747">
        <f t="shared" si="53"/>
        <v>-0.53179123620108337</v>
      </c>
      <c r="D1747">
        <f t="shared" si="53"/>
        <v>-0.73556333034711396</v>
      </c>
    </row>
    <row r="1748" spans="1:4" x14ac:dyDescent="0.2">
      <c r="A1748">
        <f t="shared" si="54"/>
        <v>6.4439999999996207</v>
      </c>
      <c r="B1748">
        <f t="shared" si="53"/>
        <v>-0.4462939546590326</v>
      </c>
      <c r="C1748">
        <f t="shared" si="53"/>
        <v>-0.53167690558704805</v>
      </c>
      <c r="D1748">
        <f t="shared" si="53"/>
        <v>-0.73535968383596273</v>
      </c>
    </row>
    <row r="1749" spans="1:4" x14ac:dyDescent="0.2">
      <c r="A1749">
        <f t="shared" si="54"/>
        <v>6.4459999999996205</v>
      </c>
      <c r="B1749">
        <f t="shared" si="53"/>
        <v>-0.44620332850704253</v>
      </c>
      <c r="C1749">
        <f t="shared" si="53"/>
        <v>-0.53156265014776438</v>
      </c>
      <c r="D1749">
        <f t="shared" si="53"/>
        <v>-0.73515621222486427</v>
      </c>
    </row>
    <row r="1750" spans="1:4" x14ac:dyDescent="0.2">
      <c r="A1750">
        <f t="shared" si="54"/>
        <v>6.4479999999996203</v>
      </c>
      <c r="B1750">
        <f t="shared" si="53"/>
        <v>-0.44611275911927739</v>
      </c>
      <c r="C1750">
        <f t="shared" si="53"/>
        <v>-0.53144846979915705</v>
      </c>
      <c r="D1750">
        <f t="shared" si="53"/>
        <v>-0.7349529152544354</v>
      </c>
    </row>
    <row r="1751" spans="1:4" x14ac:dyDescent="0.2">
      <c r="A1751">
        <f t="shared" si="54"/>
        <v>6.44999999999962</v>
      </c>
      <c r="B1751">
        <f t="shared" si="53"/>
        <v>-0.44602224643471022</v>
      </c>
      <c r="C1751">
        <f t="shared" si="53"/>
        <v>-0.53133436445728466</v>
      </c>
      <c r="D1751">
        <f t="shared" si="53"/>
        <v>-0.73474979266585028</v>
      </c>
    </row>
    <row r="1752" spans="1:4" x14ac:dyDescent="0.2">
      <c r="A1752">
        <f t="shared" si="54"/>
        <v>6.4519999999996198</v>
      </c>
      <c r="B1752">
        <f t="shared" si="53"/>
        <v>-0.44593179039240827</v>
      </c>
      <c r="C1752">
        <f t="shared" si="53"/>
        <v>-0.53122033403834079</v>
      </c>
      <c r="D1752">
        <f t="shared" si="53"/>
        <v>-0.73454684420084038</v>
      </c>
    </row>
    <row r="1753" spans="1:4" x14ac:dyDescent="0.2">
      <c r="A1753">
        <f t="shared" si="54"/>
        <v>6.4539999999996196</v>
      </c>
      <c r="B1753">
        <f t="shared" si="53"/>
        <v>-0.44584139093153358</v>
      </c>
      <c r="C1753">
        <f t="shared" si="53"/>
        <v>-0.53110637845865216</v>
      </c>
      <c r="D1753">
        <f t="shared" si="53"/>
        <v>-0.73434406960169185</v>
      </c>
    </row>
    <row r="1754" spans="1:4" x14ac:dyDescent="0.2">
      <c r="A1754">
        <f t="shared" si="54"/>
        <v>6.4559999999996194</v>
      </c>
      <c r="B1754">
        <f t="shared" si="53"/>
        <v>-0.44575104799134246</v>
      </c>
      <c r="C1754">
        <f t="shared" si="53"/>
        <v>-0.53099249763467959</v>
      </c>
      <c r="D1754">
        <f t="shared" si="53"/>
        <v>-0.73414146861124374</v>
      </c>
    </row>
    <row r="1755" spans="1:4" x14ac:dyDescent="0.2">
      <c r="A1755">
        <f t="shared" si="54"/>
        <v>6.4579999999996192</v>
      </c>
      <c r="B1755">
        <f t="shared" ref="B1755:D1818" si="55">-2/SQRT(-B$5*B$23)*ASIN(SQRT(B$23/(B$21-$A1755)))</f>
        <v>-0.44566076151118489</v>
      </c>
      <c r="C1755">
        <f t="shared" si="55"/>
        <v>-0.53087869148301681</v>
      </c>
      <c r="D1755">
        <f t="shared" si="55"/>
        <v>-0.73393904097288742</v>
      </c>
    </row>
    <row r="1756" spans="1:4" x14ac:dyDescent="0.2">
      <c r="A1756">
        <f t="shared" ref="A1756:A1819" si="56">A1755+B$3</f>
        <v>6.4599999999996189</v>
      </c>
      <c r="B1756">
        <f t="shared" si="55"/>
        <v>-0.4455705314305054</v>
      </c>
      <c r="C1756">
        <f t="shared" si="55"/>
        <v>-0.53076495992039086</v>
      </c>
      <c r="D1756">
        <f t="shared" si="55"/>
        <v>-0.7337367864305645</v>
      </c>
    </row>
    <row r="1757" spans="1:4" x14ac:dyDescent="0.2">
      <c r="A1757">
        <f t="shared" si="56"/>
        <v>6.4619999999996187</v>
      </c>
      <c r="B1757">
        <f t="shared" si="55"/>
        <v>-0.44548035768884159</v>
      </c>
      <c r="C1757">
        <f t="shared" si="55"/>
        <v>-0.53065130286366091</v>
      </c>
      <c r="D1757">
        <f t="shared" si="55"/>
        <v>-0.73353470472876514</v>
      </c>
    </row>
    <row r="1758" spans="1:4" x14ac:dyDescent="0.2">
      <c r="A1758">
        <f t="shared" si="56"/>
        <v>6.4639999999996185</v>
      </c>
      <c r="B1758">
        <f t="shared" si="55"/>
        <v>-0.44539024022582485</v>
      </c>
      <c r="C1758">
        <f t="shared" si="55"/>
        <v>-0.53053772022981949</v>
      </c>
      <c r="D1758">
        <f t="shared" si="55"/>
        <v>-0.73333279561252607</v>
      </c>
    </row>
    <row r="1759" spans="1:4" x14ac:dyDescent="0.2">
      <c r="A1759">
        <f t="shared" si="56"/>
        <v>6.4659999999996183</v>
      </c>
      <c r="B1759">
        <f t="shared" si="55"/>
        <v>-0.44530017898117968</v>
      </c>
      <c r="C1759">
        <f t="shared" si="55"/>
        <v>-0.53042421193599099</v>
      </c>
      <c r="D1759">
        <f t="shared" si="55"/>
        <v>-0.73313105882743024</v>
      </c>
    </row>
    <row r="1760" spans="1:4" x14ac:dyDescent="0.2">
      <c r="A1760">
        <f t="shared" si="56"/>
        <v>6.4679999999996181</v>
      </c>
      <c r="B1760">
        <f t="shared" si="55"/>
        <v>-0.44521017389472406</v>
      </c>
      <c r="C1760">
        <f t="shared" si="55"/>
        <v>-0.53031077789943115</v>
      </c>
      <c r="D1760">
        <f t="shared" si="55"/>
        <v>-0.73292949411960395</v>
      </c>
    </row>
    <row r="1761" spans="1:4" x14ac:dyDescent="0.2">
      <c r="A1761">
        <f t="shared" si="56"/>
        <v>6.4699999999996178</v>
      </c>
      <c r="B1761">
        <f t="shared" si="55"/>
        <v>-0.44512022490636827</v>
      </c>
      <c r="C1761">
        <f t="shared" si="55"/>
        <v>-0.53019741803752796</v>
      </c>
      <c r="D1761">
        <f t="shared" si="55"/>
        <v>-0.73272810123571663</v>
      </c>
    </row>
    <row r="1762" spans="1:4" x14ac:dyDescent="0.2">
      <c r="A1762">
        <f t="shared" si="56"/>
        <v>6.4719999999996176</v>
      </c>
      <c r="B1762">
        <f t="shared" si="55"/>
        <v>-0.44503033195611574</v>
      </c>
      <c r="C1762">
        <f t="shared" si="55"/>
        <v>-0.53008413226780071</v>
      </c>
      <c r="D1762">
        <f t="shared" si="55"/>
        <v>-0.73252687992297794</v>
      </c>
    </row>
    <row r="1763" spans="1:4" x14ac:dyDescent="0.2">
      <c r="A1763">
        <f t="shared" si="56"/>
        <v>6.4739999999996174</v>
      </c>
      <c r="B1763">
        <f t="shared" si="55"/>
        <v>-0.44494049498406252</v>
      </c>
      <c r="C1763">
        <f t="shared" si="55"/>
        <v>-0.52997092050789951</v>
      </c>
      <c r="D1763">
        <f t="shared" si="55"/>
        <v>-0.7323258299291372</v>
      </c>
    </row>
    <row r="1764" spans="1:4" x14ac:dyDescent="0.2">
      <c r="A1764">
        <f t="shared" si="56"/>
        <v>6.4759999999996172</v>
      </c>
      <c r="B1764">
        <f t="shared" si="55"/>
        <v>-0.44485071393039666</v>
      </c>
      <c r="C1764">
        <f t="shared" si="55"/>
        <v>-0.52985778267560579</v>
      </c>
      <c r="D1764">
        <f t="shared" si="55"/>
        <v>-0.73212495100248132</v>
      </c>
    </row>
    <row r="1765" spans="1:4" x14ac:dyDescent="0.2">
      <c r="A1765">
        <f t="shared" si="56"/>
        <v>6.477999999999617</v>
      </c>
      <c r="B1765">
        <f t="shared" si="55"/>
        <v>-0.44476098873539854</v>
      </c>
      <c r="C1765">
        <f t="shared" si="55"/>
        <v>-0.52974471868883077</v>
      </c>
      <c r="D1765">
        <f t="shared" si="55"/>
        <v>-0.73192424289183367</v>
      </c>
    </row>
    <row r="1766" spans="1:4" x14ac:dyDescent="0.2">
      <c r="A1766">
        <f t="shared" si="56"/>
        <v>6.4799999999996167</v>
      </c>
      <c r="B1766">
        <f t="shared" si="55"/>
        <v>-0.4446713193394406</v>
      </c>
      <c r="C1766">
        <f t="shared" si="55"/>
        <v>-0.52963172846561635</v>
      </c>
      <c r="D1766">
        <f t="shared" si="55"/>
        <v>-0.73172370534655251</v>
      </c>
    </row>
    <row r="1767" spans="1:4" x14ac:dyDescent="0.2">
      <c r="A1767">
        <f t="shared" si="56"/>
        <v>6.4819999999996165</v>
      </c>
      <c r="B1767">
        <f t="shared" si="55"/>
        <v>-0.44458170568298699</v>
      </c>
      <c r="C1767">
        <f t="shared" si="55"/>
        <v>-0.52951881192413475</v>
      </c>
      <c r="D1767">
        <f t="shared" si="55"/>
        <v>-0.7315233381165287</v>
      </c>
    </row>
    <row r="1768" spans="1:4" x14ac:dyDescent="0.2">
      <c r="A1768">
        <f t="shared" si="56"/>
        <v>6.4839999999996163</v>
      </c>
      <c r="B1768">
        <f t="shared" si="55"/>
        <v>-0.44449214770659334</v>
      </c>
      <c r="C1768">
        <f t="shared" si="55"/>
        <v>-0.5294059689826871</v>
      </c>
      <c r="D1768">
        <f t="shared" si="55"/>
        <v>-0.73132314095218587</v>
      </c>
    </row>
    <row r="1769" spans="1:4" x14ac:dyDescent="0.2">
      <c r="A1769">
        <f t="shared" si="56"/>
        <v>6.4859999999996161</v>
      </c>
      <c r="B1769">
        <f t="shared" si="55"/>
        <v>-0.44440264535090679</v>
      </c>
      <c r="C1769">
        <f t="shared" si="55"/>
        <v>-0.52929319955970466</v>
      </c>
      <c r="D1769">
        <f t="shared" si="55"/>
        <v>-0.73112311360447702</v>
      </c>
    </row>
    <row r="1770" spans="1:4" x14ac:dyDescent="0.2">
      <c r="A1770">
        <f t="shared" si="56"/>
        <v>6.4879999999996159</v>
      </c>
      <c r="B1770">
        <f t="shared" si="55"/>
        <v>-0.44431319855666573</v>
      </c>
      <c r="C1770">
        <f t="shared" si="55"/>
        <v>-0.52918050357374791</v>
      </c>
      <c r="D1770">
        <f t="shared" si="55"/>
        <v>-0.73092325582488404</v>
      </c>
    </row>
    <row r="1771" spans="1:4" x14ac:dyDescent="0.2">
      <c r="A1771">
        <f t="shared" si="56"/>
        <v>6.4899999999996156</v>
      </c>
      <c r="B1771">
        <f t="shared" si="55"/>
        <v>-0.44422380726469951</v>
      </c>
      <c r="C1771">
        <f t="shared" si="55"/>
        <v>-0.52906788094350565</v>
      </c>
      <c r="D1771">
        <f t="shared" si="55"/>
        <v>-0.73072356736541666</v>
      </c>
    </row>
    <row r="1772" spans="1:4" x14ac:dyDescent="0.2">
      <c r="A1772">
        <f t="shared" si="56"/>
        <v>6.4919999999996154</v>
      </c>
      <c r="B1772">
        <f t="shared" si="55"/>
        <v>-0.44413447141592843</v>
      </c>
      <c r="C1772">
        <f t="shared" si="55"/>
        <v>-0.52895533158779584</v>
      </c>
      <c r="D1772">
        <f t="shared" si="55"/>
        <v>-0.73052404797860959</v>
      </c>
    </row>
    <row r="1773" spans="1:4" x14ac:dyDescent="0.2">
      <c r="A1773">
        <f t="shared" si="56"/>
        <v>6.4939999999996152</v>
      </c>
      <c r="B1773">
        <f t="shared" si="55"/>
        <v>-0.44404519095136336</v>
      </c>
      <c r="C1773">
        <f t="shared" si="55"/>
        <v>-0.52884285542556464</v>
      </c>
      <c r="D1773">
        <f t="shared" si="55"/>
        <v>-0.73032469741752215</v>
      </c>
    </row>
    <row r="1774" spans="1:4" x14ac:dyDescent="0.2">
      <c r="A1774">
        <f t="shared" si="56"/>
        <v>6.495999999999615</v>
      </c>
      <c r="B1774">
        <f t="shared" si="55"/>
        <v>-0.44395596581210567</v>
      </c>
      <c r="C1774">
        <f t="shared" si="55"/>
        <v>-0.52873045237588634</v>
      </c>
      <c r="D1774">
        <f t="shared" si="55"/>
        <v>-0.73012551543573678</v>
      </c>
    </row>
    <row r="1775" spans="1:4" x14ac:dyDescent="0.2">
      <c r="A1775">
        <f t="shared" si="56"/>
        <v>6.4979999999996148</v>
      </c>
      <c r="B1775">
        <f t="shared" si="55"/>
        <v>-0.44386679593934708</v>
      </c>
      <c r="C1775">
        <f t="shared" si="55"/>
        <v>-0.52861812235796313</v>
      </c>
      <c r="D1775">
        <f t="shared" si="55"/>
        <v>-0.72992650178735641</v>
      </c>
    </row>
    <row r="1776" spans="1:4" x14ac:dyDescent="0.2">
      <c r="A1776">
        <f t="shared" si="56"/>
        <v>6.4999999999996145</v>
      </c>
      <c r="B1776">
        <f t="shared" si="55"/>
        <v>-0.4437776812743694</v>
      </c>
      <c r="C1776">
        <f t="shared" si="55"/>
        <v>-0.52850586529112475</v>
      </c>
      <c r="D1776">
        <f t="shared" si="55"/>
        <v>-0.72972765622700453</v>
      </c>
    </row>
    <row r="1777" spans="1:4" x14ac:dyDescent="0.2">
      <c r="A1777">
        <f t="shared" si="56"/>
        <v>6.5019999999996143</v>
      </c>
      <c r="B1777">
        <f t="shared" si="55"/>
        <v>-0.44368862175854434</v>
      </c>
      <c r="C1777">
        <f t="shared" si="55"/>
        <v>-0.52839368109482809</v>
      </c>
      <c r="D1777">
        <f t="shared" si="55"/>
        <v>-0.72952897850982323</v>
      </c>
    </row>
    <row r="1778" spans="1:4" x14ac:dyDescent="0.2">
      <c r="A1778">
        <f t="shared" si="56"/>
        <v>6.5039999999996141</v>
      </c>
      <c r="B1778">
        <f t="shared" si="55"/>
        <v>-0.44359961733333336</v>
      </c>
      <c r="C1778">
        <f t="shared" si="55"/>
        <v>-0.52828156968865758</v>
      </c>
      <c r="D1778">
        <f t="shared" si="55"/>
        <v>-0.72933046839147064</v>
      </c>
    </row>
    <row r="1779" spans="1:4" x14ac:dyDescent="0.2">
      <c r="A1779">
        <f t="shared" si="56"/>
        <v>6.5059999999996139</v>
      </c>
      <c r="B1779">
        <f t="shared" si="55"/>
        <v>-0.44351066794028771</v>
      </c>
      <c r="C1779">
        <f t="shared" si="55"/>
        <v>-0.528169530992324</v>
      </c>
      <c r="D1779">
        <f t="shared" si="55"/>
        <v>-0.72913212562812135</v>
      </c>
    </row>
    <row r="1780" spans="1:4" x14ac:dyDescent="0.2">
      <c r="A1780">
        <f t="shared" si="56"/>
        <v>6.5079999999996136</v>
      </c>
      <c r="B1780">
        <f t="shared" si="55"/>
        <v>-0.44342177352104761</v>
      </c>
      <c r="C1780">
        <f t="shared" si="55"/>
        <v>-0.52805756492566458</v>
      </c>
      <c r="D1780">
        <f t="shared" si="55"/>
        <v>-0.72893394997646321</v>
      </c>
    </row>
    <row r="1781" spans="1:4" x14ac:dyDescent="0.2">
      <c r="A1781">
        <f t="shared" si="56"/>
        <v>6.5099999999996134</v>
      </c>
      <c r="B1781">
        <f t="shared" si="55"/>
        <v>-0.44333293401734275</v>
      </c>
      <c r="C1781">
        <f t="shared" si="55"/>
        <v>-0.52794567140864324</v>
      </c>
      <c r="D1781">
        <f t="shared" si="55"/>
        <v>-0.728735941193697</v>
      </c>
    </row>
    <row r="1782" spans="1:4" x14ac:dyDescent="0.2">
      <c r="A1782">
        <f t="shared" si="56"/>
        <v>6.5119999999996132</v>
      </c>
      <c r="B1782">
        <f t="shared" si="55"/>
        <v>-0.44324414937099182</v>
      </c>
      <c r="C1782">
        <f t="shared" si="55"/>
        <v>-0.52783385036134955</v>
      </c>
      <c r="D1782">
        <f t="shared" si="55"/>
        <v>-0.72853809903753486</v>
      </c>
    </row>
    <row r="1783" spans="1:4" x14ac:dyDescent="0.2">
      <c r="A1783">
        <f t="shared" si="56"/>
        <v>6.513999999999613</v>
      </c>
      <c r="B1783">
        <f t="shared" si="55"/>
        <v>-0.44315541952390253</v>
      </c>
      <c r="C1783">
        <f t="shared" si="55"/>
        <v>-0.52772210170399902</v>
      </c>
      <c r="D1783">
        <f t="shared" si="55"/>
        <v>-0.72834042326619863</v>
      </c>
    </row>
    <row r="1784" spans="1:4" x14ac:dyDescent="0.2">
      <c r="A1784">
        <f t="shared" si="56"/>
        <v>6.5159999999996128</v>
      </c>
      <c r="B1784">
        <f t="shared" si="55"/>
        <v>-0.44306674441807081</v>
      </c>
      <c r="C1784">
        <f t="shared" si="55"/>
        <v>-0.52761042535693281</v>
      </c>
      <c r="D1784">
        <f t="shared" si="55"/>
        <v>-0.72814291363841821</v>
      </c>
    </row>
    <row r="1785" spans="1:4" x14ac:dyDescent="0.2">
      <c r="A1785">
        <f t="shared" si="56"/>
        <v>6.5179999999996125</v>
      </c>
      <c r="B1785">
        <f t="shared" si="55"/>
        <v>-0.44297812399558145</v>
      </c>
      <c r="C1785">
        <f t="shared" si="55"/>
        <v>-0.52749882124061676</v>
      </c>
      <c r="D1785">
        <f t="shared" si="55"/>
        <v>-0.7279455699134304</v>
      </c>
    </row>
    <row r="1786" spans="1:4" x14ac:dyDescent="0.2">
      <c r="A1786">
        <f t="shared" si="56"/>
        <v>6.5199999999996123</v>
      </c>
      <c r="B1786">
        <f t="shared" si="55"/>
        <v>-0.44288955819860748</v>
      </c>
      <c r="C1786">
        <f t="shared" si="55"/>
        <v>-0.52738728927564238</v>
      </c>
      <c r="D1786">
        <f t="shared" si="55"/>
        <v>-0.72774839185097773</v>
      </c>
    </row>
    <row r="1787" spans="1:4" x14ac:dyDescent="0.2">
      <c r="A1787">
        <f t="shared" si="56"/>
        <v>6.5219999999996121</v>
      </c>
      <c r="B1787">
        <f t="shared" si="55"/>
        <v>-0.44280104696940992</v>
      </c>
      <c r="C1787">
        <f t="shared" si="55"/>
        <v>-0.52727582938272533</v>
      </c>
      <c r="D1787">
        <f t="shared" si="55"/>
        <v>-0.72755137921130675</v>
      </c>
    </row>
    <row r="1788" spans="1:4" x14ac:dyDescent="0.2">
      <c r="A1788">
        <f t="shared" si="56"/>
        <v>6.5239999999996119</v>
      </c>
      <c r="B1788">
        <f t="shared" si="55"/>
        <v>-0.44271259025033793</v>
      </c>
      <c r="C1788">
        <f t="shared" si="55"/>
        <v>-0.52716444148270591</v>
      </c>
      <c r="D1788">
        <f t="shared" si="55"/>
        <v>-0.72735453175516651</v>
      </c>
    </row>
    <row r="1789" spans="1:4" x14ac:dyDescent="0.2">
      <c r="A1789">
        <f t="shared" si="56"/>
        <v>6.5259999999996117</v>
      </c>
      <c r="B1789">
        <f t="shared" si="55"/>
        <v>-0.44262418798382847</v>
      </c>
      <c r="C1789">
        <f t="shared" si="55"/>
        <v>-0.52705312549654848</v>
      </c>
      <c r="D1789">
        <f t="shared" si="55"/>
        <v>-0.72715784924380722</v>
      </c>
    </row>
    <row r="1790" spans="1:4" x14ac:dyDescent="0.2">
      <c r="A1790">
        <f t="shared" si="56"/>
        <v>6.5279999999996114</v>
      </c>
      <c r="B1790">
        <f t="shared" si="55"/>
        <v>-0.44253584011240571</v>
      </c>
      <c r="C1790">
        <f t="shared" si="55"/>
        <v>-0.52694188134534203</v>
      </c>
      <c r="D1790">
        <f t="shared" si="55"/>
        <v>-0.72696133143897967</v>
      </c>
    </row>
    <row r="1791" spans="1:4" x14ac:dyDescent="0.2">
      <c r="A1791">
        <f t="shared" si="56"/>
        <v>6.5299999999996112</v>
      </c>
      <c r="B1791">
        <f t="shared" si="55"/>
        <v>-0.44244754657868168</v>
      </c>
      <c r="C1791">
        <f t="shared" si="55"/>
        <v>-0.52683070895029827</v>
      </c>
      <c r="D1791">
        <f t="shared" si="55"/>
        <v>-0.72676497810293217</v>
      </c>
    </row>
    <row r="1792" spans="1:4" x14ac:dyDescent="0.2">
      <c r="A1792">
        <f t="shared" si="56"/>
        <v>6.531999999999611</v>
      </c>
      <c r="B1792">
        <f t="shared" si="55"/>
        <v>-0.44235930732535567</v>
      </c>
      <c r="C1792">
        <f t="shared" si="55"/>
        <v>-0.52671960823275299</v>
      </c>
      <c r="D1792">
        <f t="shared" si="55"/>
        <v>-0.72656878899841082</v>
      </c>
    </row>
    <row r="1793" spans="1:4" x14ac:dyDescent="0.2">
      <c r="A1793">
        <f t="shared" si="56"/>
        <v>6.5339999999996108</v>
      </c>
      <c r="B1793">
        <f t="shared" si="55"/>
        <v>-0.44227112229521359</v>
      </c>
      <c r="C1793">
        <f t="shared" si="55"/>
        <v>-0.52660857911416503</v>
      </c>
      <c r="D1793">
        <f t="shared" si="55"/>
        <v>-0.72637276388865712</v>
      </c>
    </row>
    <row r="1794" spans="1:4" x14ac:dyDescent="0.2">
      <c r="A1794">
        <f t="shared" si="56"/>
        <v>6.5359999999996106</v>
      </c>
      <c r="B1794">
        <f t="shared" si="55"/>
        <v>-0.44218299143112866</v>
      </c>
      <c r="C1794">
        <f t="shared" si="55"/>
        <v>-0.52649762151611579</v>
      </c>
      <c r="D1794">
        <f t="shared" si="55"/>
        <v>-0.72617690253740685</v>
      </c>
    </row>
    <row r="1795" spans="1:4" x14ac:dyDescent="0.2">
      <c r="A1795">
        <f t="shared" si="56"/>
        <v>6.5379999999996103</v>
      </c>
      <c r="B1795">
        <f t="shared" si="55"/>
        <v>-0.44209491467606077</v>
      </c>
      <c r="C1795">
        <f t="shared" si="55"/>
        <v>-0.52638673536031</v>
      </c>
      <c r="D1795">
        <f t="shared" si="55"/>
        <v>-0.72598120470888905</v>
      </c>
    </row>
    <row r="1796" spans="1:4" x14ac:dyDescent="0.2">
      <c r="A1796">
        <f t="shared" si="56"/>
        <v>6.5399999999996101</v>
      </c>
      <c r="B1796">
        <f t="shared" si="55"/>
        <v>-0.44200689197305615</v>
      </c>
      <c r="C1796">
        <f t="shared" si="55"/>
        <v>-0.5262759205685742</v>
      </c>
      <c r="D1796">
        <f t="shared" si="55"/>
        <v>-0.72578567016782414</v>
      </c>
    </row>
    <row r="1797" spans="1:4" x14ac:dyDescent="0.2">
      <c r="A1797">
        <f t="shared" si="56"/>
        <v>6.5419999999996099</v>
      </c>
      <c r="B1797">
        <f t="shared" si="55"/>
        <v>-0.44191892326524762</v>
      </c>
      <c r="C1797">
        <f t="shared" si="55"/>
        <v>-0.5261651770628577</v>
      </c>
      <c r="D1797">
        <f t="shared" si="55"/>
        <v>-0.72559029867942293</v>
      </c>
    </row>
    <row r="1798" spans="1:4" x14ac:dyDescent="0.2">
      <c r="A1798">
        <f t="shared" si="56"/>
        <v>6.5439999999996097</v>
      </c>
      <c r="B1798">
        <f t="shared" si="55"/>
        <v>-0.44183100849585416</v>
      </c>
      <c r="C1798">
        <f t="shared" si="55"/>
        <v>-0.52605450476523108</v>
      </c>
      <c r="D1798">
        <f t="shared" si="55"/>
        <v>-0.72539509000938485</v>
      </c>
    </row>
    <row r="1799" spans="1:4" x14ac:dyDescent="0.2">
      <c r="A1799">
        <f t="shared" si="56"/>
        <v>6.5459999999996095</v>
      </c>
      <c r="B1799">
        <f t="shared" si="55"/>
        <v>-0.44174314760818056</v>
      </c>
      <c r="C1799">
        <f t="shared" si="55"/>
        <v>-0.5259439035978869</v>
      </c>
      <c r="D1799">
        <f t="shared" si="55"/>
        <v>-0.72520004392389703</v>
      </c>
    </row>
    <row r="1800" spans="1:4" x14ac:dyDescent="0.2">
      <c r="A1800">
        <f t="shared" si="56"/>
        <v>6.5479999999996092</v>
      </c>
      <c r="B1800">
        <f t="shared" si="55"/>
        <v>-0.44165534054561784</v>
      </c>
      <c r="C1800">
        <f t="shared" si="55"/>
        <v>-0.52583337348313963</v>
      </c>
      <c r="D1800">
        <f t="shared" si="55"/>
        <v>-0.72500516018963268</v>
      </c>
    </row>
    <row r="1801" spans="1:4" x14ac:dyDescent="0.2">
      <c r="A1801">
        <f t="shared" si="56"/>
        <v>6.549999999999609</v>
      </c>
      <c r="B1801">
        <f t="shared" si="55"/>
        <v>-0.44156758725164247</v>
      </c>
      <c r="C1801">
        <f t="shared" si="55"/>
        <v>-0.52572291434342389</v>
      </c>
      <c r="D1801">
        <f t="shared" si="55"/>
        <v>-0.72481043857375038</v>
      </c>
    </row>
    <row r="1802" spans="1:4" x14ac:dyDescent="0.2">
      <c r="A1802">
        <f t="shared" si="56"/>
        <v>6.5519999999996088</v>
      </c>
      <c r="B1802">
        <f t="shared" si="55"/>
        <v>-0.44147988766981633</v>
      </c>
      <c r="C1802">
        <f t="shared" si="55"/>
        <v>-0.52561252610129616</v>
      </c>
      <c r="D1802">
        <f t="shared" si="55"/>
        <v>-0.72461587884389111</v>
      </c>
    </row>
    <row r="1803" spans="1:4" x14ac:dyDescent="0.2">
      <c r="A1803">
        <f t="shared" si="56"/>
        <v>6.5539999999996086</v>
      </c>
      <c r="B1803">
        <f t="shared" si="55"/>
        <v>-0.44139224174378694</v>
      </c>
      <c r="C1803">
        <f t="shared" si="55"/>
        <v>-0.52550220867943298</v>
      </c>
      <c r="D1803">
        <f t="shared" si="55"/>
        <v>-0.72442148076817903</v>
      </c>
    </row>
    <row r="1804" spans="1:4" x14ac:dyDescent="0.2">
      <c r="A1804">
        <f t="shared" si="56"/>
        <v>6.5559999999996084</v>
      </c>
      <c r="B1804">
        <f t="shared" si="55"/>
        <v>-0.44130464941728681</v>
      </c>
      <c r="C1804">
        <f t="shared" si="55"/>
        <v>-0.52539196200063165</v>
      </c>
      <c r="D1804">
        <f t="shared" si="55"/>
        <v>-0.72422724411521888</v>
      </c>
    </row>
    <row r="1805" spans="1:4" x14ac:dyDescent="0.2">
      <c r="A1805">
        <f t="shared" si="56"/>
        <v>6.5579999999996081</v>
      </c>
      <c r="B1805">
        <f t="shared" si="55"/>
        <v>-0.44121711063413344</v>
      </c>
      <c r="C1805">
        <f t="shared" si="55"/>
        <v>-0.52528178598780972</v>
      </c>
      <c r="D1805">
        <f t="shared" si="55"/>
        <v>-0.72403316865409484</v>
      </c>
    </row>
    <row r="1806" spans="1:4" x14ac:dyDescent="0.2">
      <c r="A1806">
        <f t="shared" si="56"/>
        <v>6.5599999999996079</v>
      </c>
      <c r="B1806">
        <f t="shared" si="55"/>
        <v>-0.44112962533822936</v>
      </c>
      <c r="C1806">
        <f t="shared" si="55"/>
        <v>-0.52517168056400443</v>
      </c>
      <c r="D1806">
        <f t="shared" si="55"/>
        <v>-0.72383925415436901</v>
      </c>
    </row>
    <row r="1807" spans="1:4" x14ac:dyDescent="0.2">
      <c r="A1807">
        <f t="shared" si="56"/>
        <v>6.5619999999996077</v>
      </c>
      <c r="B1807">
        <f t="shared" si="55"/>
        <v>-0.44104219347356144</v>
      </c>
      <c r="C1807">
        <f t="shared" si="55"/>
        <v>-0.5250616456523729</v>
      </c>
      <c r="D1807">
        <f t="shared" si="55"/>
        <v>-0.72364550038608066</v>
      </c>
    </row>
    <row r="1808" spans="1:4" x14ac:dyDescent="0.2">
      <c r="A1808">
        <f t="shared" si="56"/>
        <v>6.5639999999996075</v>
      </c>
      <c r="B1808">
        <f t="shared" si="55"/>
        <v>-0.44095481498420114</v>
      </c>
      <c r="C1808">
        <f t="shared" si="55"/>
        <v>-0.52495168117619151</v>
      </c>
      <c r="D1808">
        <f t="shared" si="55"/>
        <v>-0.7234519071197445</v>
      </c>
    </row>
    <row r="1809" spans="1:4" x14ac:dyDescent="0.2">
      <c r="A1809">
        <f t="shared" si="56"/>
        <v>6.5659999999996073</v>
      </c>
      <c r="B1809">
        <f t="shared" si="55"/>
        <v>-0.44086748981430446</v>
      </c>
      <c r="C1809">
        <f t="shared" si="55"/>
        <v>-0.52484178705885598</v>
      </c>
      <c r="D1809">
        <f t="shared" si="55"/>
        <v>-0.7232584741263498</v>
      </c>
    </row>
    <row r="1810" spans="1:4" x14ac:dyDescent="0.2">
      <c r="A1810">
        <f t="shared" si="56"/>
        <v>6.567999999999607</v>
      </c>
      <c r="B1810">
        <f t="shared" si="55"/>
        <v>-0.44078021790811134</v>
      </c>
      <c r="C1810">
        <f t="shared" si="55"/>
        <v>-0.52473196322388116</v>
      </c>
      <c r="D1810">
        <f t="shared" si="55"/>
        <v>-0.72306520117735862</v>
      </c>
    </row>
    <row r="1811" spans="1:4" x14ac:dyDescent="0.2">
      <c r="A1811">
        <f t="shared" si="56"/>
        <v>6.5699999999996068</v>
      </c>
      <c r="B1811">
        <f t="shared" si="55"/>
        <v>-0.44069299920994581</v>
      </c>
      <c r="C1811">
        <f t="shared" si="55"/>
        <v>-0.52462220959490036</v>
      </c>
      <c r="D1811">
        <f t="shared" si="55"/>
        <v>-0.72287208804470438</v>
      </c>
    </row>
    <row r="1812" spans="1:4" x14ac:dyDescent="0.2">
      <c r="A1812">
        <f t="shared" si="56"/>
        <v>6.5719999999996066</v>
      </c>
      <c r="B1812">
        <f t="shared" si="55"/>
        <v>-0.44060583366421568</v>
      </c>
      <c r="C1812">
        <f t="shared" si="55"/>
        <v>-0.52451252609566545</v>
      </c>
      <c r="D1812">
        <f t="shared" si="55"/>
        <v>-0.72267913450079158</v>
      </c>
    </row>
    <row r="1813" spans="1:4" x14ac:dyDescent="0.2">
      <c r="A1813">
        <f t="shared" si="56"/>
        <v>6.5739999999996064</v>
      </c>
      <c r="B1813">
        <f t="shared" si="55"/>
        <v>-0.44051872121541241</v>
      </c>
      <c r="C1813">
        <f t="shared" si="55"/>
        <v>-0.52440291265004646</v>
      </c>
      <c r="D1813">
        <f t="shared" si="55"/>
        <v>-0.72248634031849279</v>
      </c>
    </row>
    <row r="1814" spans="1:4" x14ac:dyDescent="0.2">
      <c r="A1814">
        <f t="shared" si="56"/>
        <v>6.5759999999996062</v>
      </c>
      <c r="B1814">
        <f t="shared" si="55"/>
        <v>-0.44043166180811094</v>
      </c>
      <c r="C1814">
        <f t="shared" si="55"/>
        <v>-0.52429336918203195</v>
      </c>
      <c r="D1814">
        <f t="shared" si="55"/>
        <v>-0.72229370527114933</v>
      </c>
    </row>
    <row r="1815" spans="1:4" x14ac:dyDescent="0.2">
      <c r="A1815">
        <f t="shared" si="56"/>
        <v>6.5779999999996059</v>
      </c>
      <c r="B1815">
        <f t="shared" si="55"/>
        <v>-0.4403446553869696</v>
      </c>
      <c r="C1815">
        <f t="shared" si="55"/>
        <v>-0.5241838956157272</v>
      </c>
      <c r="D1815">
        <f t="shared" si="55"/>
        <v>-0.72210122913256858</v>
      </c>
    </row>
    <row r="1816" spans="1:4" x14ac:dyDescent="0.2">
      <c r="A1816">
        <f t="shared" si="56"/>
        <v>6.5799999999996057</v>
      </c>
      <c r="B1816">
        <f t="shared" si="55"/>
        <v>-0.44025770189672986</v>
      </c>
      <c r="C1816">
        <f t="shared" si="55"/>
        <v>-0.52407449187535604</v>
      </c>
      <c r="D1816">
        <f t="shared" si="55"/>
        <v>-0.72190891167702309</v>
      </c>
    </row>
    <row r="1817" spans="1:4" x14ac:dyDescent="0.2">
      <c r="A1817">
        <f t="shared" si="56"/>
        <v>6.5819999999996055</v>
      </c>
      <c r="B1817">
        <f t="shared" si="55"/>
        <v>-0.44017080128221597</v>
      </c>
      <c r="C1817">
        <f t="shared" si="55"/>
        <v>-0.52396515788525921</v>
      </c>
      <c r="D1817">
        <f t="shared" si="55"/>
        <v>-0.72171675267924973</v>
      </c>
    </row>
    <row r="1818" spans="1:4" x14ac:dyDescent="0.2">
      <c r="A1818">
        <f t="shared" si="56"/>
        <v>6.5839999999996053</v>
      </c>
      <c r="B1818">
        <f t="shared" si="55"/>
        <v>-0.44008395348833546</v>
      </c>
      <c r="C1818">
        <f t="shared" si="55"/>
        <v>-0.52385589356989415</v>
      </c>
      <c r="D1818">
        <f t="shared" si="55"/>
        <v>-0.72152475191444798</v>
      </c>
    </row>
    <row r="1819" spans="1:4" x14ac:dyDescent="0.2">
      <c r="A1819">
        <f t="shared" si="56"/>
        <v>6.5859999999996051</v>
      </c>
      <c r="B1819">
        <f t="shared" ref="B1819:D1882" si="57">-2/SQRT(-B$5*B$23)*ASIN(SQRT(B$23/(B$21-$A1819)))</f>
        <v>-0.43999715846007803</v>
      </c>
      <c r="C1819">
        <f t="shared" si="57"/>
        <v>-0.52374669885383562</v>
      </c>
      <c r="D1819">
        <f t="shared" si="57"/>
        <v>-0.7213329091582783</v>
      </c>
    </row>
    <row r="1820" spans="1:4" x14ac:dyDescent="0.2">
      <c r="A1820">
        <f t="shared" ref="A1820:A1883" si="58">A1819+B$3</f>
        <v>6.5879999999996048</v>
      </c>
      <c r="B1820">
        <f t="shared" si="57"/>
        <v>-0.43991041614251625</v>
      </c>
      <c r="C1820">
        <f t="shared" si="57"/>
        <v>-0.52363757366177477</v>
      </c>
      <c r="D1820">
        <f t="shared" si="57"/>
        <v>-0.72114122418686222</v>
      </c>
    </row>
    <row r="1821" spans="1:4" x14ac:dyDescent="0.2">
      <c r="A1821">
        <f t="shared" si="58"/>
        <v>6.5899999999996046</v>
      </c>
      <c r="B1821">
        <f t="shared" si="57"/>
        <v>-0.43982372648080476</v>
      </c>
      <c r="C1821">
        <f t="shared" si="57"/>
        <v>-0.52352851791851895</v>
      </c>
      <c r="D1821">
        <f t="shared" si="57"/>
        <v>-0.72094969677677945</v>
      </c>
    </row>
    <row r="1822" spans="1:4" x14ac:dyDescent="0.2">
      <c r="A1822">
        <f t="shared" si="58"/>
        <v>6.5919999999996044</v>
      </c>
      <c r="B1822">
        <f t="shared" si="57"/>
        <v>-0.43973708942018053</v>
      </c>
      <c r="C1822">
        <f t="shared" si="57"/>
        <v>-0.5234195315489919</v>
      </c>
      <c r="D1822">
        <f t="shared" si="57"/>
        <v>-0.72075832670506745</v>
      </c>
    </row>
    <row r="1823" spans="1:4" x14ac:dyDescent="0.2">
      <c r="A1823">
        <f t="shared" si="58"/>
        <v>6.5939999999996042</v>
      </c>
      <c r="B1823">
        <f t="shared" si="57"/>
        <v>-0.43965050490596264</v>
      </c>
      <c r="C1823">
        <f t="shared" si="57"/>
        <v>-0.52331061447823279</v>
      </c>
      <c r="D1823">
        <f t="shared" si="57"/>
        <v>-0.72056711374922067</v>
      </c>
    </row>
    <row r="1824" spans="1:4" x14ac:dyDescent="0.2">
      <c r="A1824">
        <f t="shared" si="58"/>
        <v>6.595999999999604</v>
      </c>
      <c r="B1824">
        <f t="shared" si="57"/>
        <v>-0.43956397288355148</v>
      </c>
      <c r="C1824">
        <f t="shared" si="57"/>
        <v>-0.52320176663139684</v>
      </c>
      <c r="D1824">
        <f t="shared" si="57"/>
        <v>-0.72037605768718838</v>
      </c>
    </row>
    <row r="1825" spans="1:4" x14ac:dyDescent="0.2">
      <c r="A1825">
        <f t="shared" si="58"/>
        <v>6.5979999999996037</v>
      </c>
      <c r="B1825">
        <f t="shared" si="57"/>
        <v>-0.43947749329843006</v>
      </c>
      <c r="C1825">
        <f t="shared" si="57"/>
        <v>-0.52309298793375469</v>
      </c>
      <c r="D1825">
        <f t="shared" si="57"/>
        <v>-0.72018515829737362</v>
      </c>
    </row>
    <row r="1826" spans="1:4" x14ac:dyDescent="0.2">
      <c r="A1826">
        <f t="shared" si="58"/>
        <v>6.5999999999996035</v>
      </c>
      <c r="B1826">
        <f t="shared" si="57"/>
        <v>-0.43939106609616185</v>
      </c>
      <c r="C1826">
        <f t="shared" si="57"/>
        <v>-0.52298427831069172</v>
      </c>
      <c r="D1826">
        <f t="shared" si="57"/>
        <v>-0.71999441535863251</v>
      </c>
    </row>
    <row r="1827" spans="1:4" x14ac:dyDescent="0.2">
      <c r="A1827">
        <f t="shared" si="58"/>
        <v>6.6019999999996033</v>
      </c>
      <c r="B1827">
        <f t="shared" si="57"/>
        <v>-0.43930469122239268</v>
      </c>
      <c r="C1827">
        <f t="shared" si="57"/>
        <v>-0.52287563768770839</v>
      </c>
      <c r="D1827">
        <f t="shared" si="57"/>
        <v>-0.71980382865027281</v>
      </c>
    </row>
    <row r="1828" spans="1:4" x14ac:dyDescent="0.2">
      <c r="A1828">
        <f t="shared" si="58"/>
        <v>6.6039999999996031</v>
      </c>
      <c r="B1828">
        <f t="shared" si="57"/>
        <v>-0.43921836862284863</v>
      </c>
      <c r="C1828">
        <f t="shared" si="57"/>
        <v>-0.52276706599042033</v>
      </c>
      <c r="D1828">
        <f t="shared" si="57"/>
        <v>-0.71961339795205193</v>
      </c>
    </row>
    <row r="1829" spans="1:4" x14ac:dyDescent="0.2">
      <c r="A1829">
        <f t="shared" si="58"/>
        <v>6.6059999999996029</v>
      </c>
      <c r="B1829">
        <f t="shared" si="57"/>
        <v>-0.43913209824333771</v>
      </c>
      <c r="C1829">
        <f t="shared" si="57"/>
        <v>-0.52265856314455683</v>
      </c>
      <c r="D1829">
        <f t="shared" si="57"/>
        <v>-0.71942312304417722</v>
      </c>
    </row>
    <row r="1830" spans="1:4" x14ac:dyDescent="0.2">
      <c r="A1830">
        <f t="shared" si="58"/>
        <v>6.6079999999996026</v>
      </c>
      <c r="B1830">
        <f t="shared" si="57"/>
        <v>-0.43904588002974826</v>
      </c>
      <c r="C1830">
        <f t="shared" si="57"/>
        <v>-0.5225501290759621</v>
      </c>
      <c r="D1830">
        <f t="shared" si="57"/>
        <v>-0.71923300370730303</v>
      </c>
    </row>
    <row r="1831" spans="1:4" x14ac:dyDescent="0.2">
      <c r="A1831">
        <f t="shared" si="58"/>
        <v>6.6099999999996024</v>
      </c>
      <c r="B1831">
        <f t="shared" si="57"/>
        <v>-0.43895971392804939</v>
      </c>
      <c r="C1831">
        <f t="shared" si="57"/>
        <v>-0.52244176371059403</v>
      </c>
      <c r="D1831">
        <f t="shared" si="57"/>
        <v>-0.71904303972253092</v>
      </c>
    </row>
    <row r="1832" spans="1:4" x14ac:dyDescent="0.2">
      <c r="A1832">
        <f t="shared" si="58"/>
        <v>6.6119999999996022</v>
      </c>
      <c r="B1832">
        <f t="shared" si="57"/>
        <v>-0.43887359988429092</v>
      </c>
      <c r="C1832">
        <f t="shared" si="57"/>
        <v>-0.52233346697452454</v>
      </c>
      <c r="D1832">
        <f t="shared" si="57"/>
        <v>-0.71885323087140773</v>
      </c>
    </row>
    <row r="1833" spans="1:4" x14ac:dyDescent="0.2">
      <c r="A1833">
        <f t="shared" si="58"/>
        <v>6.613999999999602</v>
      </c>
      <c r="B1833">
        <f t="shared" si="57"/>
        <v>-0.43878753784460306</v>
      </c>
      <c r="C1833">
        <f t="shared" si="57"/>
        <v>-0.52222523879393856</v>
      </c>
      <c r="D1833">
        <f t="shared" si="57"/>
        <v>-0.71866357693592431</v>
      </c>
    </row>
    <row r="1834" spans="1:4" x14ac:dyDescent="0.2">
      <c r="A1834">
        <f t="shared" si="58"/>
        <v>6.6159999999996018</v>
      </c>
      <c r="B1834">
        <f t="shared" si="57"/>
        <v>-0.43870152775519622</v>
      </c>
      <c r="C1834">
        <f t="shared" si="57"/>
        <v>-0.52211707909513494</v>
      </c>
      <c r="D1834">
        <f t="shared" si="57"/>
        <v>-0.71847407769851479</v>
      </c>
    </row>
    <row r="1835" spans="1:4" x14ac:dyDescent="0.2">
      <c r="A1835">
        <f t="shared" si="58"/>
        <v>6.6179999999996015</v>
      </c>
      <c r="B1835">
        <f t="shared" si="57"/>
        <v>-0.43861556956236092</v>
      </c>
      <c r="C1835">
        <f t="shared" si="57"/>
        <v>-0.52200898780452532</v>
      </c>
      <c r="D1835">
        <f t="shared" si="57"/>
        <v>-0.7182847329420553</v>
      </c>
    </row>
    <row r="1836" spans="1:4" x14ac:dyDescent="0.2">
      <c r="A1836">
        <f t="shared" si="58"/>
        <v>6.6199999999996013</v>
      </c>
      <c r="B1836">
        <f t="shared" si="57"/>
        <v>-0.4385296632124675</v>
      </c>
      <c r="C1836">
        <f t="shared" si="57"/>
        <v>-0.52190096484863413</v>
      </c>
      <c r="D1836">
        <f t="shared" si="57"/>
        <v>-0.71809554244986218</v>
      </c>
    </row>
    <row r="1837" spans="1:4" x14ac:dyDescent="0.2">
      <c r="A1837">
        <f t="shared" si="58"/>
        <v>6.6219999999996011</v>
      </c>
      <c r="B1837">
        <f t="shared" si="57"/>
        <v>-0.43844380865196625</v>
      </c>
      <c r="C1837">
        <f t="shared" si="57"/>
        <v>-0.52179301015409896</v>
      </c>
      <c r="D1837">
        <f t="shared" si="57"/>
        <v>-0.71790650600569172</v>
      </c>
    </row>
    <row r="1838" spans="1:4" x14ac:dyDescent="0.2">
      <c r="A1838">
        <f t="shared" si="58"/>
        <v>6.6239999999996009</v>
      </c>
      <c r="B1838">
        <f t="shared" si="57"/>
        <v>-0.43835800582738688</v>
      </c>
      <c r="C1838">
        <f t="shared" si="57"/>
        <v>-0.52168512364766884</v>
      </c>
      <c r="D1838">
        <f t="shared" si="57"/>
        <v>-0.7177176233937379</v>
      </c>
    </row>
    <row r="1839" spans="1:4" x14ac:dyDescent="0.2">
      <c r="A1839">
        <f t="shared" si="58"/>
        <v>6.6259999999996007</v>
      </c>
      <c r="B1839">
        <f t="shared" si="57"/>
        <v>-0.43827225468533881</v>
      </c>
      <c r="C1839">
        <f t="shared" si="57"/>
        <v>-0.52157730525620605</v>
      </c>
      <c r="D1839">
        <f t="shared" si="57"/>
        <v>-0.71752889439863232</v>
      </c>
    </row>
    <row r="1840" spans="1:4" x14ac:dyDescent="0.2">
      <c r="A1840">
        <f t="shared" si="58"/>
        <v>6.6279999999996004</v>
      </c>
      <c r="B1840">
        <f t="shared" si="57"/>
        <v>-0.43818655517251065</v>
      </c>
      <c r="C1840">
        <f t="shared" si="57"/>
        <v>-0.52146955490668412</v>
      </c>
      <c r="D1840">
        <f t="shared" si="57"/>
        <v>-0.71734031880544225</v>
      </c>
    </row>
    <row r="1841" spans="1:4" x14ac:dyDescent="0.2">
      <c r="A1841">
        <f t="shared" si="58"/>
        <v>6.6299999999996002</v>
      </c>
      <c r="B1841">
        <f t="shared" si="57"/>
        <v>-0.43810090723566986</v>
      </c>
      <c r="C1841">
        <f t="shared" si="57"/>
        <v>-0.52136187252618837</v>
      </c>
      <c r="D1841">
        <f t="shared" si="57"/>
        <v>-0.71715189639967003</v>
      </c>
    </row>
    <row r="1842" spans="1:4" x14ac:dyDescent="0.2">
      <c r="A1842">
        <f t="shared" si="58"/>
        <v>6.6319999999996</v>
      </c>
      <c r="B1842">
        <f t="shared" si="57"/>
        <v>-0.43801531082166362</v>
      </c>
      <c r="C1842">
        <f t="shared" si="57"/>
        <v>-0.52125425804191605</v>
      </c>
      <c r="D1842">
        <f t="shared" si="57"/>
        <v>-0.71696362696725091</v>
      </c>
    </row>
    <row r="1843" spans="1:4" x14ac:dyDescent="0.2">
      <c r="A1843">
        <f t="shared" si="58"/>
        <v>6.6339999999995998</v>
      </c>
      <c r="B1843">
        <f t="shared" si="57"/>
        <v>-0.437929765877417</v>
      </c>
      <c r="C1843">
        <f t="shared" si="57"/>
        <v>-0.52114671138117541</v>
      </c>
      <c r="D1843">
        <f t="shared" si="57"/>
        <v>-0.71677551029455333</v>
      </c>
    </row>
    <row r="1844" spans="1:4" x14ac:dyDescent="0.2">
      <c r="A1844">
        <f t="shared" si="58"/>
        <v>6.6359999999995996</v>
      </c>
      <c r="B1844">
        <f t="shared" si="57"/>
        <v>-0.43784427234993478</v>
      </c>
      <c r="C1844">
        <f t="shared" si="57"/>
        <v>-0.52103923247138562</v>
      </c>
      <c r="D1844">
        <f t="shared" si="57"/>
        <v>-0.71658754616837639</v>
      </c>
    </row>
    <row r="1845" spans="1:4" x14ac:dyDescent="0.2">
      <c r="A1845">
        <f t="shared" si="58"/>
        <v>6.6379999999995993</v>
      </c>
      <c r="B1845">
        <f t="shared" si="57"/>
        <v>-0.43775883018629924</v>
      </c>
      <c r="C1845">
        <f t="shared" si="57"/>
        <v>-0.52093182124007698</v>
      </c>
      <c r="D1845">
        <f t="shared" si="57"/>
        <v>-0.71639973437594995</v>
      </c>
    </row>
    <row r="1846" spans="1:4" x14ac:dyDescent="0.2">
      <c r="A1846">
        <f t="shared" si="58"/>
        <v>6.6399999999995991</v>
      </c>
      <c r="B1846">
        <f t="shared" si="57"/>
        <v>-0.43767343933367181</v>
      </c>
      <c r="C1846">
        <f t="shared" si="57"/>
        <v>-0.52082447761489026</v>
      </c>
      <c r="D1846">
        <f t="shared" si="57"/>
        <v>-0.71621207470493231</v>
      </c>
    </row>
    <row r="1847" spans="1:4" x14ac:dyDescent="0.2">
      <c r="A1847">
        <f t="shared" si="58"/>
        <v>6.6419999999995989</v>
      </c>
      <c r="B1847">
        <f t="shared" si="57"/>
        <v>-0.4375880997392918</v>
      </c>
      <c r="C1847">
        <f t="shared" si="57"/>
        <v>-0.52071720152357659</v>
      </c>
      <c r="D1847">
        <f t="shared" si="57"/>
        <v>-0.71602456694340988</v>
      </c>
    </row>
    <row r="1848" spans="1:4" x14ac:dyDescent="0.2">
      <c r="A1848">
        <f t="shared" si="58"/>
        <v>6.6439999999995987</v>
      </c>
      <c r="B1848">
        <f t="shared" si="57"/>
        <v>-0.43750281135047675</v>
      </c>
      <c r="C1848">
        <f t="shared" si="57"/>
        <v>-0.52060999289399756</v>
      </c>
      <c r="D1848">
        <f t="shared" si="57"/>
        <v>-0.71583721087989527</v>
      </c>
    </row>
    <row r="1849" spans="1:4" x14ac:dyDescent="0.2">
      <c r="A1849">
        <f t="shared" si="58"/>
        <v>6.6459999999995985</v>
      </c>
      <c r="B1849">
        <f t="shared" si="57"/>
        <v>-0.43741757411462195</v>
      </c>
      <c r="C1849">
        <f t="shared" si="57"/>
        <v>-0.52050285165412424</v>
      </c>
      <c r="D1849">
        <f t="shared" si="57"/>
        <v>-0.71565000630332731</v>
      </c>
    </row>
    <row r="1850" spans="1:4" x14ac:dyDescent="0.2">
      <c r="A1850">
        <f t="shared" si="58"/>
        <v>6.6479999999995982</v>
      </c>
      <c r="B1850">
        <f t="shared" si="57"/>
        <v>-0.43733238797920049</v>
      </c>
      <c r="C1850">
        <f t="shared" si="57"/>
        <v>-0.52039577773203793</v>
      </c>
      <c r="D1850">
        <f t="shared" si="57"/>
        <v>-0.71546295300306861</v>
      </c>
    </row>
    <row r="1851" spans="1:4" x14ac:dyDescent="0.2">
      <c r="A1851">
        <f t="shared" si="58"/>
        <v>6.649999999999598</v>
      </c>
      <c r="B1851">
        <f t="shared" si="57"/>
        <v>-0.43724725289176314</v>
      </c>
      <c r="C1851">
        <f t="shared" si="57"/>
        <v>-0.52028877105592897</v>
      </c>
      <c r="D1851">
        <f t="shared" si="57"/>
        <v>-0.71527605076890577</v>
      </c>
    </row>
    <row r="1852" spans="1:4" x14ac:dyDescent="0.2">
      <c r="A1852">
        <f t="shared" si="58"/>
        <v>6.6519999999995978</v>
      </c>
      <c r="B1852">
        <f t="shared" si="57"/>
        <v>-0.43716216879993813</v>
      </c>
      <c r="C1852">
        <f t="shared" si="57"/>
        <v>-0.52018183155409747</v>
      </c>
      <c r="D1852">
        <f t="shared" si="57"/>
        <v>-0.71508929939104648</v>
      </c>
    </row>
    <row r="1853" spans="1:4" x14ac:dyDescent="0.2">
      <c r="A1853">
        <f t="shared" si="58"/>
        <v>6.6539999999995976</v>
      </c>
      <c r="B1853">
        <f t="shared" si="57"/>
        <v>-0.43707713565143103</v>
      </c>
      <c r="C1853">
        <f t="shared" si="57"/>
        <v>-0.52007495915495217</v>
      </c>
      <c r="D1853">
        <f t="shared" si="57"/>
        <v>-0.71490269866012057</v>
      </c>
    </row>
    <row r="1854" spans="1:4" x14ac:dyDescent="0.2">
      <c r="A1854">
        <f t="shared" si="58"/>
        <v>6.6559999999995973</v>
      </c>
      <c r="B1854">
        <f t="shared" si="57"/>
        <v>-0.43699215339402431</v>
      </c>
      <c r="C1854">
        <f t="shared" si="57"/>
        <v>-0.51996815378701133</v>
      </c>
      <c r="D1854">
        <f t="shared" si="57"/>
        <v>-0.71471624836717706</v>
      </c>
    </row>
    <row r="1855" spans="1:4" x14ac:dyDescent="0.2">
      <c r="A1855">
        <f t="shared" si="58"/>
        <v>6.6579999999995971</v>
      </c>
      <c r="B1855">
        <f t="shared" si="57"/>
        <v>-0.43690722197557791</v>
      </c>
      <c r="C1855">
        <f t="shared" si="57"/>
        <v>-0.51986141537890085</v>
      </c>
      <c r="D1855">
        <f t="shared" si="57"/>
        <v>-0.71452994830368399</v>
      </c>
    </row>
    <row r="1856" spans="1:4" x14ac:dyDescent="0.2">
      <c r="A1856">
        <f t="shared" si="58"/>
        <v>6.6599999999995969</v>
      </c>
      <c r="B1856">
        <f t="shared" si="57"/>
        <v>-0.43682234134402825</v>
      </c>
      <c r="C1856">
        <f t="shared" si="57"/>
        <v>-0.51975474385935605</v>
      </c>
      <c r="D1856">
        <f t="shared" si="57"/>
        <v>-0.71434379826152694</v>
      </c>
    </row>
    <row r="1857" spans="1:4" x14ac:dyDescent="0.2">
      <c r="A1857">
        <f t="shared" si="58"/>
        <v>6.6619999999995967</v>
      </c>
      <c r="B1857">
        <f t="shared" si="57"/>
        <v>-0.43673751144738865</v>
      </c>
      <c r="C1857">
        <f t="shared" si="57"/>
        <v>-0.51964813915721997</v>
      </c>
      <c r="D1857">
        <f t="shared" si="57"/>
        <v>-0.71415779803300805</v>
      </c>
    </row>
    <row r="1858" spans="1:4" x14ac:dyDescent="0.2">
      <c r="A1858">
        <f t="shared" si="58"/>
        <v>6.6639999999995965</v>
      </c>
      <c r="B1858">
        <f t="shared" si="57"/>
        <v>-0.43665273223374884</v>
      </c>
      <c r="C1858">
        <f t="shared" si="57"/>
        <v>-0.51954160120144366</v>
      </c>
      <c r="D1858">
        <f t="shared" si="57"/>
        <v>-0.71397194741084546</v>
      </c>
    </row>
    <row r="1859" spans="1:4" x14ac:dyDescent="0.2">
      <c r="A1859">
        <f t="shared" si="58"/>
        <v>6.6659999999995962</v>
      </c>
      <c r="B1859">
        <f t="shared" si="57"/>
        <v>-0.43656800365127502</v>
      </c>
      <c r="C1859">
        <f t="shared" si="57"/>
        <v>-0.51943512992108598</v>
      </c>
      <c r="D1859">
        <f t="shared" si="57"/>
        <v>-0.71378624618817055</v>
      </c>
    </row>
    <row r="1860" spans="1:4" x14ac:dyDescent="0.2">
      <c r="A1860">
        <f t="shared" si="58"/>
        <v>6.667999999999596</v>
      </c>
      <c r="B1860">
        <f t="shared" si="57"/>
        <v>-0.4364833256482098</v>
      </c>
      <c r="C1860">
        <f t="shared" si="57"/>
        <v>-0.51932872524531348</v>
      </c>
      <c r="D1860">
        <f t="shared" si="57"/>
        <v>-0.713600694158529</v>
      </c>
    </row>
    <row r="1861" spans="1:4" x14ac:dyDescent="0.2">
      <c r="A1861">
        <f t="shared" si="58"/>
        <v>6.6699999999995958</v>
      </c>
      <c r="B1861">
        <f t="shared" si="57"/>
        <v>-0.4363986981728718</v>
      </c>
      <c r="C1861">
        <f t="shared" si="57"/>
        <v>-0.51922238710340018</v>
      </c>
      <c r="D1861">
        <f t="shared" si="57"/>
        <v>-0.71341529111587809</v>
      </c>
    </row>
    <row r="1862" spans="1:4" x14ac:dyDescent="0.2">
      <c r="A1862">
        <f t="shared" si="58"/>
        <v>6.6719999999995956</v>
      </c>
      <c r="B1862">
        <f t="shared" si="57"/>
        <v>-0.43631412117365542</v>
      </c>
      <c r="C1862">
        <f t="shared" si="57"/>
        <v>-0.5191161154247268</v>
      </c>
      <c r="D1862">
        <f t="shared" si="57"/>
        <v>-0.71323003685458641</v>
      </c>
    </row>
    <row r="1863" spans="1:4" x14ac:dyDescent="0.2">
      <c r="A1863">
        <f t="shared" si="58"/>
        <v>6.6739999999995954</v>
      </c>
      <c r="B1863">
        <f t="shared" si="57"/>
        <v>-0.43622959459903116</v>
      </c>
      <c r="C1863">
        <f t="shared" si="57"/>
        <v>-0.51900991013878139</v>
      </c>
      <c r="D1863">
        <f t="shared" si="57"/>
        <v>-0.71304493116943235</v>
      </c>
    </row>
    <row r="1864" spans="1:4" x14ac:dyDescent="0.2">
      <c r="A1864">
        <f t="shared" si="58"/>
        <v>6.6759999999995951</v>
      </c>
      <c r="B1864">
        <f t="shared" si="57"/>
        <v>-0.436145118397545</v>
      </c>
      <c r="C1864">
        <f t="shared" si="57"/>
        <v>-0.51890377117515851</v>
      </c>
      <c r="D1864">
        <f t="shared" si="57"/>
        <v>-0.7128599738556034</v>
      </c>
    </row>
    <row r="1865" spans="1:4" x14ac:dyDescent="0.2">
      <c r="A1865">
        <f t="shared" si="58"/>
        <v>6.6779999999995949</v>
      </c>
      <c r="B1865">
        <f t="shared" si="57"/>
        <v>-0.43606069251781876</v>
      </c>
      <c r="C1865">
        <f t="shared" si="57"/>
        <v>-0.5187976984635595</v>
      </c>
      <c r="D1865">
        <f t="shared" si="57"/>
        <v>-0.71267516470869463</v>
      </c>
    </row>
    <row r="1866" spans="1:4" x14ac:dyDescent="0.2">
      <c r="A1866">
        <f t="shared" si="58"/>
        <v>6.6799999999995947</v>
      </c>
      <c r="B1866">
        <f t="shared" si="57"/>
        <v>-0.43597631690854916</v>
      </c>
      <c r="C1866">
        <f t="shared" si="57"/>
        <v>-0.5186916919337915</v>
      </c>
      <c r="D1866">
        <f t="shared" si="57"/>
        <v>-0.712490503524708</v>
      </c>
    </row>
    <row r="1867" spans="1:4" x14ac:dyDescent="0.2">
      <c r="A1867">
        <f t="shared" si="58"/>
        <v>6.6819999999995945</v>
      </c>
      <c r="B1867">
        <f t="shared" si="57"/>
        <v>-0.43589199151850849</v>
      </c>
      <c r="C1867">
        <f t="shared" si="57"/>
        <v>-0.51858575151576813</v>
      </c>
      <c r="D1867">
        <f t="shared" si="57"/>
        <v>-0.71230599010005125</v>
      </c>
    </row>
    <row r="1868" spans="1:4" x14ac:dyDescent="0.2">
      <c r="A1868">
        <f t="shared" si="58"/>
        <v>6.6839999999995943</v>
      </c>
      <c r="B1868">
        <f t="shared" si="57"/>
        <v>-0.43580771629654408</v>
      </c>
      <c r="C1868">
        <f t="shared" si="57"/>
        <v>-0.51847987713950894</v>
      </c>
      <c r="D1868">
        <f t="shared" si="57"/>
        <v>-0.71212162423153635</v>
      </c>
    </row>
    <row r="1869" spans="1:4" x14ac:dyDescent="0.2">
      <c r="A1869">
        <f t="shared" si="58"/>
        <v>6.685999999999594</v>
      </c>
      <c r="B1869">
        <f t="shared" si="57"/>
        <v>-0.43572349119157811</v>
      </c>
      <c r="C1869">
        <f t="shared" si="57"/>
        <v>-0.51837406873513892</v>
      </c>
      <c r="D1869">
        <f t="shared" si="57"/>
        <v>-0.71193740571637931</v>
      </c>
    </row>
    <row r="1870" spans="1:4" x14ac:dyDescent="0.2">
      <c r="A1870">
        <f t="shared" si="58"/>
        <v>6.6879999999995938</v>
      </c>
      <c r="B1870">
        <f t="shared" si="57"/>
        <v>-0.4356393161526077</v>
      </c>
      <c r="C1870">
        <f t="shared" si="57"/>
        <v>-0.51826832623288832</v>
      </c>
      <c r="D1870">
        <f t="shared" si="57"/>
        <v>-0.71175333435219823</v>
      </c>
    </row>
    <row r="1871" spans="1:4" x14ac:dyDescent="0.2">
      <c r="A1871">
        <f t="shared" si="58"/>
        <v>6.6899999999995936</v>
      </c>
      <c r="B1871">
        <f t="shared" si="57"/>
        <v>-0.43555519112870428</v>
      </c>
      <c r="C1871">
        <f t="shared" si="57"/>
        <v>-0.51816264956309355</v>
      </c>
      <c r="D1871">
        <f t="shared" si="57"/>
        <v>-0.71156940993701268</v>
      </c>
    </row>
    <row r="1872" spans="1:4" x14ac:dyDescent="0.2">
      <c r="A1872">
        <f t="shared" si="58"/>
        <v>6.6919999999995934</v>
      </c>
      <c r="B1872">
        <f t="shared" si="57"/>
        <v>-0.4354711160690144</v>
      </c>
      <c r="C1872">
        <f t="shared" si="57"/>
        <v>-0.51805703865619457</v>
      </c>
      <c r="D1872">
        <f t="shared" si="57"/>
        <v>-0.71138563226924267</v>
      </c>
    </row>
    <row r="1873" spans="1:4" x14ac:dyDescent="0.2">
      <c r="A1873">
        <f t="shared" si="58"/>
        <v>6.6939999999995932</v>
      </c>
      <c r="B1873">
        <f t="shared" si="57"/>
        <v>-0.43538709092275829</v>
      </c>
      <c r="C1873">
        <f t="shared" si="57"/>
        <v>-0.51795149344273761</v>
      </c>
      <c r="D1873">
        <f t="shared" si="57"/>
        <v>-0.7112020011477076</v>
      </c>
    </row>
    <row r="1874" spans="1:4" x14ac:dyDescent="0.2">
      <c r="A1874">
        <f t="shared" si="58"/>
        <v>6.6959999999995929</v>
      </c>
      <c r="B1874">
        <f t="shared" si="57"/>
        <v>-0.43530311563923096</v>
      </c>
      <c r="C1874">
        <f t="shared" si="57"/>
        <v>-0.51784601385337303</v>
      </c>
      <c r="D1874">
        <f t="shared" si="57"/>
        <v>-0.71101851637162494</v>
      </c>
    </row>
    <row r="1875" spans="1:4" x14ac:dyDescent="0.2">
      <c r="A1875">
        <f t="shared" si="58"/>
        <v>6.6979999999995927</v>
      </c>
      <c r="B1875">
        <f t="shared" si="57"/>
        <v>-0.43521919016780108</v>
      </c>
      <c r="C1875">
        <f t="shared" si="57"/>
        <v>-0.5177405998188549</v>
      </c>
      <c r="D1875">
        <f t="shared" si="57"/>
        <v>-0.71083517774060945</v>
      </c>
    </row>
    <row r="1876" spans="1:4" x14ac:dyDescent="0.2">
      <c r="A1876">
        <f t="shared" si="58"/>
        <v>6.6999999999995925</v>
      </c>
      <c r="B1876">
        <f t="shared" si="57"/>
        <v>-0.4351353144579117</v>
      </c>
      <c r="C1876">
        <f t="shared" si="57"/>
        <v>-0.51763525127004284</v>
      </c>
      <c r="D1876">
        <f t="shared" si="57"/>
        <v>-0.71065198505467209</v>
      </c>
    </row>
    <row r="1877" spans="1:4" x14ac:dyDescent="0.2">
      <c r="A1877">
        <f t="shared" si="58"/>
        <v>6.7019999999995923</v>
      </c>
      <c r="B1877">
        <f t="shared" si="57"/>
        <v>-0.43505148845907926</v>
      </c>
      <c r="C1877">
        <f t="shared" si="57"/>
        <v>-0.51752996813789942</v>
      </c>
      <c r="D1877">
        <f t="shared" si="57"/>
        <v>-0.71046893811421885</v>
      </c>
    </row>
    <row r="1878" spans="1:4" x14ac:dyDescent="0.2">
      <c r="A1878">
        <f t="shared" si="58"/>
        <v>6.7039999999995921</v>
      </c>
      <c r="B1878">
        <f t="shared" si="57"/>
        <v>-0.43496771212089391</v>
      </c>
      <c r="C1878">
        <f t="shared" si="57"/>
        <v>-0.51742475035349123</v>
      </c>
      <c r="D1878">
        <f t="shared" si="57"/>
        <v>-0.71028603672004997</v>
      </c>
    </row>
    <row r="1879" spans="1:4" x14ac:dyDescent="0.2">
      <c r="A1879">
        <f t="shared" si="58"/>
        <v>6.7059999999995918</v>
      </c>
      <c r="B1879">
        <f t="shared" si="57"/>
        <v>-0.43488398539301937</v>
      </c>
      <c r="C1879">
        <f t="shared" si="57"/>
        <v>-0.51731959784798887</v>
      </c>
      <c r="D1879">
        <f t="shared" si="57"/>
        <v>-0.71010328067335871</v>
      </c>
    </row>
    <row r="1880" spans="1:4" x14ac:dyDescent="0.2">
      <c r="A1880">
        <f t="shared" si="58"/>
        <v>6.7079999999995916</v>
      </c>
      <c r="B1880">
        <f t="shared" si="57"/>
        <v>-0.43480030822519283</v>
      </c>
      <c r="C1880">
        <f t="shared" si="57"/>
        <v>-0.51721451055266598</v>
      </c>
      <c r="D1880">
        <f t="shared" si="57"/>
        <v>-0.70992066977573032</v>
      </c>
    </row>
    <row r="1881" spans="1:4" x14ac:dyDescent="0.2">
      <c r="A1881">
        <f t="shared" si="58"/>
        <v>6.7099999999995914</v>
      </c>
      <c r="B1881">
        <f t="shared" si="57"/>
        <v>-0.43471668056722473</v>
      </c>
      <c r="C1881">
        <f t="shared" si="57"/>
        <v>-0.51710948839889914</v>
      </c>
      <c r="D1881">
        <f t="shared" si="57"/>
        <v>-0.70973820382914121</v>
      </c>
    </row>
    <row r="1882" spans="1:4" x14ac:dyDescent="0.2">
      <c r="A1882">
        <f t="shared" si="58"/>
        <v>6.7119999999995912</v>
      </c>
      <c r="B1882">
        <f t="shared" si="57"/>
        <v>-0.43463310236899838</v>
      </c>
      <c r="C1882">
        <f t="shared" si="57"/>
        <v>-0.51700453131816881</v>
      </c>
      <c r="D1882">
        <f t="shared" si="57"/>
        <v>-0.70955588263595759</v>
      </c>
    </row>
    <row r="1883" spans="1:4" x14ac:dyDescent="0.2">
      <c r="A1883">
        <f t="shared" si="58"/>
        <v>6.713999999999591</v>
      </c>
      <c r="B1883">
        <f t="shared" ref="B1883:D1914" si="59">-2/SQRT(-B$5*B$23)*ASIN(SQRT(B$23/(B$21-$A1883)))</f>
        <v>-0.43454957358047008</v>
      </c>
      <c r="C1883">
        <f t="shared" si="59"/>
        <v>-0.51689963924205717</v>
      </c>
      <c r="D1883">
        <f t="shared" si="59"/>
        <v>-0.70937370599893479</v>
      </c>
    </row>
    <row r="1884" spans="1:4" x14ac:dyDescent="0.2">
      <c r="A1884">
        <f t="shared" ref="A1884:A1947" si="60">A1883+B$3</f>
        <v>6.7159999999995907</v>
      </c>
      <c r="B1884">
        <f t="shared" si="59"/>
        <v>-0.43446609415166904</v>
      </c>
      <c r="C1884">
        <f t="shared" si="59"/>
        <v>-0.51679481210224953</v>
      </c>
      <c r="D1884">
        <f t="shared" si="59"/>
        <v>-0.70919167372121605</v>
      </c>
    </row>
    <row r="1885" spans="1:4" x14ac:dyDescent="0.2">
      <c r="A1885">
        <f t="shared" si="60"/>
        <v>6.7179999999995905</v>
      </c>
      <c r="B1885">
        <f t="shared" si="59"/>
        <v>-0.43438266403269715</v>
      </c>
      <c r="C1885">
        <f t="shared" si="59"/>
        <v>-0.51669004983053379</v>
      </c>
      <c r="D1885">
        <f t="shared" si="59"/>
        <v>-0.70900978560633154</v>
      </c>
    </row>
    <row r="1886" spans="1:4" x14ac:dyDescent="0.2">
      <c r="A1886">
        <f t="shared" si="60"/>
        <v>6.7199999999995903</v>
      </c>
      <c r="B1886">
        <f t="shared" si="59"/>
        <v>-0.43429928317372873</v>
      </c>
      <c r="C1886">
        <f t="shared" si="59"/>
        <v>-0.51658535235879977</v>
      </c>
      <c r="D1886">
        <f t="shared" si="59"/>
        <v>-0.70882804145819756</v>
      </c>
    </row>
    <row r="1887" spans="1:4" x14ac:dyDescent="0.2">
      <c r="A1887">
        <f t="shared" si="60"/>
        <v>6.7219999999995901</v>
      </c>
      <c r="B1887">
        <f t="shared" si="59"/>
        <v>-0.43421595152501063</v>
      </c>
      <c r="C1887">
        <f t="shared" si="59"/>
        <v>-0.51648071961903896</v>
      </c>
      <c r="D1887">
        <f t="shared" si="59"/>
        <v>-0.70864644108111485</v>
      </c>
    </row>
    <row r="1888" spans="1:4" x14ac:dyDescent="0.2">
      <c r="A1888">
        <f t="shared" si="60"/>
        <v>6.7239999999995899</v>
      </c>
      <c r="B1888">
        <f t="shared" si="59"/>
        <v>-0.43413266903686165</v>
      </c>
      <c r="C1888">
        <f t="shared" si="59"/>
        <v>-0.51637615154334537</v>
      </c>
      <c r="D1888">
        <f t="shared" si="59"/>
        <v>-0.70846498427976901</v>
      </c>
    </row>
    <row r="1889" spans="1:4" x14ac:dyDescent="0.2">
      <c r="A1889">
        <f t="shared" si="60"/>
        <v>6.7259999999995896</v>
      </c>
      <c r="B1889">
        <f t="shared" si="59"/>
        <v>-0.43404943565967291</v>
      </c>
      <c r="C1889">
        <f t="shared" si="59"/>
        <v>-0.51627164806391379</v>
      </c>
      <c r="D1889">
        <f t="shared" si="59"/>
        <v>-0.70828367085922739</v>
      </c>
    </row>
    <row r="1890" spans="1:4" x14ac:dyDescent="0.2">
      <c r="A1890">
        <f t="shared" si="60"/>
        <v>6.7279999999995894</v>
      </c>
      <c r="B1890">
        <f t="shared" si="59"/>
        <v>-0.43396625134390759</v>
      </c>
      <c r="C1890">
        <f t="shared" si="59"/>
        <v>-0.51616720911304104</v>
      </c>
      <c r="D1890">
        <f t="shared" si="59"/>
        <v>-0.70810250062494062</v>
      </c>
    </row>
    <row r="1891" spans="1:4" x14ac:dyDescent="0.2">
      <c r="A1891">
        <f t="shared" si="60"/>
        <v>6.7299999999995892</v>
      </c>
      <c r="B1891">
        <f t="shared" si="59"/>
        <v>-0.43388311604010055</v>
      </c>
      <c r="C1891">
        <f t="shared" si="59"/>
        <v>-0.51606283462312463</v>
      </c>
      <c r="D1891">
        <f t="shared" si="59"/>
        <v>-0.70792147338273903</v>
      </c>
    </row>
    <row r="1892" spans="1:4" x14ac:dyDescent="0.2">
      <c r="A1892">
        <f t="shared" si="60"/>
        <v>6.731999999999589</v>
      </c>
      <c r="B1892">
        <f t="shared" si="59"/>
        <v>-0.4338000296988585</v>
      </c>
      <c r="C1892">
        <f t="shared" si="59"/>
        <v>-0.51595852452666346</v>
      </c>
      <c r="D1892">
        <f t="shared" si="59"/>
        <v>-0.70774058893883363</v>
      </c>
    </row>
    <row r="1893" spans="1:4" x14ac:dyDescent="0.2">
      <c r="A1893">
        <f t="shared" si="60"/>
        <v>6.7339999999995888</v>
      </c>
      <c r="B1893">
        <f t="shared" si="59"/>
        <v>-0.43371699227085936</v>
      </c>
      <c r="C1893">
        <f t="shared" si="59"/>
        <v>-0.51585427875625689</v>
      </c>
      <c r="D1893">
        <f t="shared" si="59"/>
        <v>-0.70755984709981445</v>
      </c>
    </row>
    <row r="1894" spans="1:4" x14ac:dyDescent="0.2">
      <c r="A1894">
        <f t="shared" si="60"/>
        <v>6.7359999999995885</v>
      </c>
      <c r="B1894">
        <f t="shared" si="59"/>
        <v>-0.43363400370685279</v>
      </c>
      <c r="C1894">
        <f t="shared" si="59"/>
        <v>-0.5157500972446053</v>
      </c>
      <c r="D1894">
        <f t="shared" si="59"/>
        <v>-0.70737924767264926</v>
      </c>
    </row>
    <row r="1895" spans="1:4" x14ac:dyDescent="0.2">
      <c r="A1895">
        <f t="shared" si="60"/>
        <v>6.7379999999995883</v>
      </c>
      <c r="B1895">
        <f t="shared" si="59"/>
        <v>-0.43355106395765985</v>
      </c>
      <c r="C1895">
        <f t="shared" si="59"/>
        <v>-0.51564597992450911</v>
      </c>
      <c r="D1895">
        <f t="shared" si="59"/>
        <v>-0.70719879046468304</v>
      </c>
    </row>
    <row r="1896" spans="1:4" x14ac:dyDescent="0.2">
      <c r="A1896">
        <f t="shared" si="60"/>
        <v>6.7399999999995881</v>
      </c>
      <c r="B1896">
        <f t="shared" si="59"/>
        <v>-0.43346817297417223</v>
      </c>
      <c r="C1896">
        <f t="shared" si="59"/>
        <v>-0.51554192672886878</v>
      </c>
      <c r="D1896">
        <f t="shared" si="59"/>
        <v>-0.70701847528363626</v>
      </c>
    </row>
    <row r="1897" spans="1:4" x14ac:dyDescent="0.2">
      <c r="A1897">
        <f t="shared" si="60"/>
        <v>6.7419999999995879</v>
      </c>
      <c r="B1897">
        <f t="shared" si="59"/>
        <v>-0.43338533070735319</v>
      </c>
      <c r="C1897">
        <f t="shared" si="59"/>
        <v>-0.51543793759068501</v>
      </c>
      <c r="D1897">
        <f t="shared" si="59"/>
        <v>-0.70683830193760555</v>
      </c>
    </row>
    <row r="1898" spans="1:4" x14ac:dyDescent="0.2">
      <c r="A1898">
        <f t="shared" si="60"/>
        <v>6.7439999999995877</v>
      </c>
      <c r="B1898">
        <f t="shared" si="59"/>
        <v>-0.43330253710823663</v>
      </c>
      <c r="C1898">
        <f t="shared" si="59"/>
        <v>-0.51533401244305865</v>
      </c>
      <c r="D1898">
        <f t="shared" si="59"/>
        <v>-0.70665827023506089</v>
      </c>
    </row>
    <row r="1899" spans="1:4" x14ac:dyDescent="0.2">
      <c r="A1899">
        <f t="shared" si="60"/>
        <v>6.7459999999995874</v>
      </c>
      <c r="B1899">
        <f t="shared" si="59"/>
        <v>-0.43321979212792699</v>
      </c>
      <c r="C1899">
        <f t="shared" si="59"/>
        <v>-0.51523015121918969</v>
      </c>
      <c r="D1899">
        <f t="shared" si="59"/>
        <v>-0.70647837998484564</v>
      </c>
    </row>
    <row r="1900" spans="1:4" x14ac:dyDescent="0.2">
      <c r="A1900">
        <f t="shared" si="60"/>
        <v>6.7479999999995872</v>
      </c>
      <c r="B1900">
        <f t="shared" si="59"/>
        <v>-0.43313709571759967</v>
      </c>
      <c r="C1900">
        <f t="shared" si="59"/>
        <v>-0.51512635385237748</v>
      </c>
      <c r="D1900">
        <f t="shared" si="59"/>
        <v>-0.70629863099617474</v>
      </c>
    </row>
    <row r="1901" spans="1:4" x14ac:dyDescent="0.2">
      <c r="A1901">
        <f t="shared" si="60"/>
        <v>6.749999999999587</v>
      </c>
      <c r="B1901">
        <f t="shared" si="59"/>
        <v>-0.43305444782850039</v>
      </c>
      <c r="C1901">
        <f t="shared" si="59"/>
        <v>-0.51502262027602097</v>
      </c>
      <c r="D1901">
        <f t="shared" si="59"/>
        <v>-0.7061190230786355</v>
      </c>
    </row>
    <row r="1902" spans="1:4" x14ac:dyDescent="0.2">
      <c r="A1902">
        <f t="shared" si="60"/>
        <v>6.7519999999995868</v>
      </c>
      <c r="B1902">
        <f t="shared" si="59"/>
        <v>-0.43297184841194525</v>
      </c>
      <c r="C1902">
        <f t="shared" si="59"/>
        <v>-0.51491895042361779</v>
      </c>
      <c r="D1902">
        <f t="shared" si="59"/>
        <v>-0.7059395560421845</v>
      </c>
    </row>
    <row r="1903" spans="1:4" x14ac:dyDescent="0.2">
      <c r="A1903">
        <f t="shared" si="60"/>
        <v>6.7539999999995866</v>
      </c>
      <c r="B1903">
        <f t="shared" si="59"/>
        <v>-0.43288929741932047</v>
      </c>
      <c r="C1903">
        <f t="shared" si="59"/>
        <v>-0.51481534422876485</v>
      </c>
      <c r="D1903">
        <f t="shared" si="59"/>
        <v>-0.70576022969714824</v>
      </c>
    </row>
    <row r="1904" spans="1:4" x14ac:dyDescent="0.2">
      <c r="A1904">
        <f t="shared" si="60"/>
        <v>6.7559999999995863</v>
      </c>
      <c r="B1904">
        <f t="shared" si="59"/>
        <v>-0.43280679480208228</v>
      </c>
      <c r="C1904">
        <f t="shared" si="59"/>
        <v>-0.51471180162515717</v>
      </c>
      <c r="D1904">
        <f t="shared" si="59"/>
        <v>-0.70558104385422116</v>
      </c>
    </row>
    <row r="1905" spans="1:4" x14ac:dyDescent="0.2">
      <c r="A1905">
        <f t="shared" si="60"/>
        <v>6.7579999999995861</v>
      </c>
      <c r="B1905">
        <f t="shared" si="59"/>
        <v>-0.43272434051175707</v>
      </c>
      <c r="C1905">
        <f t="shared" si="59"/>
        <v>-0.51460832254658884</v>
      </c>
      <c r="D1905">
        <f t="shared" si="59"/>
        <v>-0.70540199832446548</v>
      </c>
    </row>
    <row r="1906" spans="1:4" x14ac:dyDescent="0.2">
      <c r="A1906">
        <f t="shared" si="60"/>
        <v>6.7599999999995859</v>
      </c>
      <c r="B1906">
        <f t="shared" si="59"/>
        <v>-0.43264193449994087</v>
      </c>
      <c r="C1906">
        <f t="shared" si="59"/>
        <v>-0.5145049069269515</v>
      </c>
      <c r="D1906">
        <f t="shared" si="59"/>
        <v>-0.70522309291930974</v>
      </c>
    </row>
    <row r="1907" spans="1:4" x14ac:dyDescent="0.2">
      <c r="A1907">
        <f t="shared" si="60"/>
        <v>6.7619999999995857</v>
      </c>
      <c r="B1907">
        <f t="shared" si="59"/>
        <v>-0.43255957671829964</v>
      </c>
      <c r="C1907">
        <f t="shared" si="59"/>
        <v>-0.51440155470023541</v>
      </c>
      <c r="D1907">
        <f t="shared" si="59"/>
        <v>-0.7050443274505479</v>
      </c>
    </row>
    <row r="1908" spans="1:4" x14ac:dyDescent="0.2">
      <c r="A1908">
        <f t="shared" si="60"/>
        <v>6.7639999999995855</v>
      </c>
      <c r="B1908">
        <f t="shared" si="59"/>
        <v>-0.43247726711856843</v>
      </c>
      <c r="C1908">
        <f t="shared" si="59"/>
        <v>-0.5142982658005284</v>
      </c>
      <c r="D1908">
        <f t="shared" si="59"/>
        <v>-0.70486570173033858</v>
      </c>
    </row>
    <row r="1909" spans="1:4" x14ac:dyDescent="0.2">
      <c r="A1909">
        <f t="shared" si="60"/>
        <v>6.7659999999995852</v>
      </c>
      <c r="B1909">
        <f t="shared" si="59"/>
        <v>-0.43239500565255201</v>
      </c>
      <c r="C1909">
        <f t="shared" si="59"/>
        <v>-0.51419504016201634</v>
      </c>
      <c r="D1909">
        <f t="shared" si="59"/>
        <v>-0.70468721557120417</v>
      </c>
    </row>
    <row r="1910" spans="1:4" x14ac:dyDescent="0.2">
      <c r="A1910">
        <f t="shared" si="60"/>
        <v>6.767999999999585</v>
      </c>
      <c r="B1910">
        <f t="shared" si="59"/>
        <v>-0.43231279227212432</v>
      </c>
      <c r="C1910">
        <f t="shared" si="59"/>
        <v>-0.51409187771898224</v>
      </c>
      <c r="D1910">
        <f t="shared" si="59"/>
        <v>-0.70450886878602981</v>
      </c>
    </row>
    <row r="1911" spans="1:4" x14ac:dyDescent="0.2">
      <c r="A1911">
        <f t="shared" si="60"/>
        <v>6.7699999999995848</v>
      </c>
      <c r="B1911">
        <f t="shared" si="59"/>
        <v>-0.43223062692922853</v>
      </c>
      <c r="C1911">
        <f t="shared" si="59"/>
        <v>-0.51398877840580648</v>
      </c>
      <c r="D1911">
        <f t="shared" si="59"/>
        <v>-0.70433066118806209</v>
      </c>
    </row>
    <row r="1912" spans="1:4" x14ac:dyDescent="0.2">
      <c r="A1912">
        <f t="shared" si="60"/>
        <v>6.7719999999995846</v>
      </c>
      <c r="B1912">
        <f t="shared" si="59"/>
        <v>-0.4321485095758768</v>
      </c>
      <c r="C1912">
        <f t="shared" si="59"/>
        <v>-0.51388574215696692</v>
      </c>
      <c r="D1912">
        <f t="shared" si="59"/>
        <v>-0.70415259259090912</v>
      </c>
    </row>
    <row r="1913" spans="1:4" x14ac:dyDescent="0.2">
      <c r="A1913">
        <f t="shared" si="60"/>
        <v>6.7739999999995844</v>
      </c>
      <c r="B1913">
        <f t="shared" si="59"/>
        <v>-0.43206644016415013</v>
      </c>
      <c r="C1913">
        <f t="shared" si="59"/>
        <v>-0.51378276890703789</v>
      </c>
      <c r="D1913">
        <f t="shared" si="59"/>
        <v>-0.70397466280853815</v>
      </c>
    </row>
    <row r="1914" spans="1:4" x14ac:dyDescent="0.2">
      <c r="A1914">
        <f t="shared" si="60"/>
        <v>6.7759999999995841</v>
      </c>
      <c r="B1914">
        <f t="shared" si="59"/>
        <v>-0.4319844186461983</v>
      </c>
      <c r="C1914">
        <f t="shared" si="59"/>
        <v>-0.51367985859069076</v>
      </c>
      <c r="D1914">
        <f t="shared" si="59"/>
        <v>-0.70379687165527616</v>
      </c>
    </row>
    <row r="1915" spans="1:4" x14ac:dyDescent="0.2">
      <c r="A1915">
        <f t="shared" si="60"/>
        <v>6.7779999999995839</v>
      </c>
      <c r="B1915">
        <f t="shared" ref="B1915:D1946" si="61">-2/SQRT(-B$5*B$23)*ASIN(SQRT(B$23/(B$21-$A1915)))</f>
        <v>-0.43190244497423963</v>
      </c>
      <c r="C1915">
        <f t="shared" si="61"/>
        <v>-0.51357701114269327</v>
      </c>
      <c r="D1915">
        <f t="shared" si="61"/>
        <v>-0.70361921894580792</v>
      </c>
    </row>
    <row r="1916" spans="1:4" x14ac:dyDescent="0.2">
      <c r="A1916">
        <f t="shared" si="60"/>
        <v>6.7799999999995837</v>
      </c>
      <c r="B1916">
        <f t="shared" si="61"/>
        <v>-0.43182051910056113</v>
      </c>
      <c r="C1916">
        <f t="shared" si="61"/>
        <v>-0.51347422649790964</v>
      </c>
      <c r="D1916">
        <f t="shared" si="61"/>
        <v>-0.7034417044951754</v>
      </c>
    </row>
    <row r="1917" spans="1:4" x14ac:dyDescent="0.2">
      <c r="A1917">
        <f t="shared" si="60"/>
        <v>6.7819999999995835</v>
      </c>
      <c r="B1917">
        <f t="shared" si="61"/>
        <v>-0.43173864097751796</v>
      </c>
      <c r="C1917">
        <f t="shared" si="61"/>
        <v>-0.51337150459130043</v>
      </c>
      <c r="D1917">
        <f t="shared" si="61"/>
        <v>-0.70326432811877682</v>
      </c>
    </row>
    <row r="1918" spans="1:4" x14ac:dyDescent="0.2">
      <c r="A1918">
        <f t="shared" si="60"/>
        <v>6.7839999999995833</v>
      </c>
      <c r="B1918">
        <f t="shared" si="61"/>
        <v>-0.43165681055753363</v>
      </c>
      <c r="C1918">
        <f t="shared" si="61"/>
        <v>-0.51326884535792205</v>
      </c>
      <c r="D1918">
        <f t="shared" si="61"/>
        <v>-0.70308708963236599</v>
      </c>
    </row>
    <row r="1919" spans="1:4" x14ac:dyDescent="0.2">
      <c r="A1919">
        <f t="shared" si="60"/>
        <v>6.785999999999583</v>
      </c>
      <c r="B1919">
        <f t="shared" si="61"/>
        <v>-0.43157502779309975</v>
      </c>
      <c r="C1919">
        <f t="shared" si="61"/>
        <v>-0.51316624873292649</v>
      </c>
      <c r="D1919">
        <f t="shared" si="61"/>
        <v>-0.70290998885205114</v>
      </c>
    </row>
    <row r="1920" spans="1:4" x14ac:dyDescent="0.2">
      <c r="A1920">
        <f t="shared" si="60"/>
        <v>6.7879999999995828</v>
      </c>
      <c r="B1920">
        <f t="shared" si="61"/>
        <v>-0.43149329263677588</v>
      </c>
      <c r="C1920">
        <f t="shared" si="61"/>
        <v>-0.51306371465156175</v>
      </c>
      <c r="D1920">
        <f t="shared" si="61"/>
        <v>-0.70273302559429374</v>
      </c>
    </row>
    <row r="1921" spans="1:4" x14ac:dyDescent="0.2">
      <c r="A1921">
        <f t="shared" si="60"/>
        <v>6.7899999999995826</v>
      </c>
      <c r="B1921">
        <f t="shared" si="61"/>
        <v>-0.43141160504118953</v>
      </c>
      <c r="C1921">
        <f t="shared" si="61"/>
        <v>-0.51296124304917123</v>
      </c>
      <c r="D1921">
        <f t="shared" si="61"/>
        <v>-0.70255619967590854</v>
      </c>
    </row>
    <row r="1922" spans="1:4" x14ac:dyDescent="0.2">
      <c r="A1922">
        <f t="shared" si="60"/>
        <v>6.7919999999995824</v>
      </c>
      <c r="B1922">
        <f t="shared" si="61"/>
        <v>-0.43132996495903553</v>
      </c>
      <c r="C1922">
        <f t="shared" si="61"/>
        <v>-0.51285883386119357</v>
      </c>
      <c r="D1922">
        <f t="shared" si="61"/>
        <v>-0.70237951091406114</v>
      </c>
    </row>
    <row r="1923" spans="1:4" x14ac:dyDescent="0.2">
      <c r="A1923">
        <f t="shared" si="60"/>
        <v>6.7939999999995822</v>
      </c>
      <c r="B1923">
        <f t="shared" si="61"/>
        <v>-0.43124837234307706</v>
      </c>
      <c r="C1923">
        <f t="shared" si="61"/>
        <v>-0.5127564870231619</v>
      </c>
      <c r="D1923">
        <f t="shared" si="61"/>
        <v>-0.7022029591262694</v>
      </c>
    </row>
    <row r="1924" spans="1:4" x14ac:dyDescent="0.2">
      <c r="A1924">
        <f t="shared" si="60"/>
        <v>6.7959999999995819</v>
      </c>
      <c r="B1924">
        <f t="shared" si="61"/>
        <v>-0.43116682714614379</v>
      </c>
      <c r="C1924">
        <f t="shared" si="61"/>
        <v>-0.51265420247070537</v>
      </c>
      <c r="D1924">
        <f t="shared" si="61"/>
        <v>-0.70202654413039978</v>
      </c>
    </row>
    <row r="1925" spans="1:4" x14ac:dyDescent="0.2">
      <c r="A1925">
        <f t="shared" si="60"/>
        <v>6.7979999999995817</v>
      </c>
      <c r="B1925">
        <f t="shared" si="61"/>
        <v>-0.4310853293211338</v>
      </c>
      <c r="C1925">
        <f t="shared" si="61"/>
        <v>-0.51255198013954684</v>
      </c>
      <c r="D1925">
        <f t="shared" si="61"/>
        <v>-0.70185026574466869</v>
      </c>
    </row>
    <row r="1926" spans="1:4" x14ac:dyDescent="0.2">
      <c r="A1926">
        <f t="shared" si="60"/>
        <v>6.7999999999995815</v>
      </c>
      <c r="B1926">
        <f t="shared" si="61"/>
        <v>-0.43100387882101138</v>
      </c>
      <c r="C1926">
        <f t="shared" si="61"/>
        <v>-0.51244981996550443</v>
      </c>
      <c r="D1926">
        <f t="shared" si="61"/>
        <v>-0.7016741237876406</v>
      </c>
    </row>
    <row r="1927" spans="1:4" x14ac:dyDescent="0.2">
      <c r="A1927">
        <f t="shared" si="60"/>
        <v>6.8019999999995813</v>
      </c>
      <c r="B1927">
        <f t="shared" si="61"/>
        <v>-0.43092247559880881</v>
      </c>
      <c r="C1927">
        <f t="shared" si="61"/>
        <v>-0.51234772188448996</v>
      </c>
      <c r="D1927">
        <f t="shared" si="61"/>
        <v>-0.70149811807822682</v>
      </c>
    </row>
    <row r="1928" spans="1:4" x14ac:dyDescent="0.2">
      <c r="A1928">
        <f t="shared" si="60"/>
        <v>6.803999999999581</v>
      </c>
      <c r="B1928">
        <f t="shared" si="61"/>
        <v>-0.43084111960762439</v>
      </c>
      <c r="C1928">
        <f t="shared" si="61"/>
        <v>-0.51224568583250996</v>
      </c>
      <c r="D1928">
        <f t="shared" si="61"/>
        <v>-0.70132224843568591</v>
      </c>
    </row>
    <row r="1929" spans="1:4" x14ac:dyDescent="0.2">
      <c r="A1929">
        <f t="shared" si="60"/>
        <v>6.8059999999995808</v>
      </c>
      <c r="B1929">
        <f t="shared" si="61"/>
        <v>-0.43075981080062392</v>
      </c>
      <c r="C1929">
        <f t="shared" si="61"/>
        <v>-0.51214371174566453</v>
      </c>
      <c r="D1929">
        <f t="shared" si="61"/>
        <v>-0.70114651467962164</v>
      </c>
    </row>
    <row r="1930" spans="1:4" x14ac:dyDescent="0.2">
      <c r="A1930">
        <f t="shared" si="60"/>
        <v>6.8079999999995806</v>
      </c>
      <c r="B1930">
        <f t="shared" si="61"/>
        <v>-0.43067854913103992</v>
      </c>
      <c r="C1930">
        <f t="shared" si="61"/>
        <v>-0.51204179956014795</v>
      </c>
      <c r="D1930">
        <f t="shared" si="61"/>
        <v>-0.70097091662998223</v>
      </c>
    </row>
    <row r="1931" spans="1:4" x14ac:dyDescent="0.2">
      <c r="A1931">
        <f t="shared" si="60"/>
        <v>6.8099999999995804</v>
      </c>
      <c r="B1931">
        <f t="shared" si="61"/>
        <v>-0.43059733455217108</v>
      </c>
      <c r="C1931">
        <f t="shared" si="61"/>
        <v>-0.51193994921224772</v>
      </c>
      <c r="D1931">
        <f t="shared" si="61"/>
        <v>-0.70079545410706001</v>
      </c>
    </row>
    <row r="1932" spans="1:4" x14ac:dyDescent="0.2">
      <c r="A1932">
        <f t="shared" si="60"/>
        <v>6.8119999999995802</v>
      </c>
      <c r="B1932">
        <f t="shared" si="61"/>
        <v>-0.43051616701738293</v>
      </c>
      <c r="C1932">
        <f t="shared" si="61"/>
        <v>-0.51183816063834531</v>
      </c>
      <c r="D1932">
        <f t="shared" si="61"/>
        <v>-0.70062012693149045</v>
      </c>
    </row>
    <row r="1933" spans="1:4" x14ac:dyDescent="0.2">
      <c r="A1933">
        <f t="shared" si="60"/>
        <v>6.8139999999995799</v>
      </c>
      <c r="B1933">
        <f t="shared" si="61"/>
        <v>-0.43043504648010711</v>
      </c>
      <c r="C1933">
        <f t="shared" si="61"/>
        <v>-0.51173643377491496</v>
      </c>
      <c r="D1933">
        <f t="shared" si="61"/>
        <v>-0.70044493492425075</v>
      </c>
    </row>
    <row r="1934" spans="1:4" x14ac:dyDescent="0.2">
      <c r="A1934">
        <f t="shared" si="60"/>
        <v>6.8159999999995797</v>
      </c>
      <c r="B1934">
        <f t="shared" si="61"/>
        <v>-0.43035397289384142</v>
      </c>
      <c r="C1934">
        <f t="shared" si="61"/>
        <v>-0.51163476855852419</v>
      </c>
      <c r="D1934">
        <f t="shared" si="61"/>
        <v>-0.7002698779066594</v>
      </c>
    </row>
    <row r="1935" spans="1:4" x14ac:dyDescent="0.2">
      <c r="A1935">
        <f t="shared" si="60"/>
        <v>6.8179999999995795</v>
      </c>
      <c r="B1935">
        <f t="shared" si="61"/>
        <v>-0.43027294621215001</v>
      </c>
      <c r="C1935">
        <f t="shared" si="61"/>
        <v>-0.51153316492583356</v>
      </c>
      <c r="D1935">
        <f t="shared" si="61"/>
        <v>-0.70009495570037561</v>
      </c>
    </row>
    <row r="1936" spans="1:4" x14ac:dyDescent="0.2">
      <c r="A1936">
        <f t="shared" si="60"/>
        <v>6.8199999999995793</v>
      </c>
      <c r="B1936">
        <f t="shared" si="61"/>
        <v>-0.43019196638866275</v>
      </c>
      <c r="C1936">
        <f t="shared" si="61"/>
        <v>-0.51143162281359611</v>
      </c>
      <c r="D1936">
        <f t="shared" si="61"/>
        <v>-0.69992016812739788</v>
      </c>
    </row>
    <row r="1937" spans="1:4" x14ac:dyDescent="0.2">
      <c r="A1937">
        <f t="shared" si="60"/>
        <v>6.8219999999995791</v>
      </c>
      <c r="B1937">
        <f t="shared" si="61"/>
        <v>-0.4301110333770754</v>
      </c>
      <c r="C1937">
        <f t="shared" si="61"/>
        <v>-0.51133014215865757</v>
      </c>
      <c r="D1937">
        <f t="shared" si="61"/>
        <v>-0.6997455150100631</v>
      </c>
    </row>
    <row r="1938" spans="1:4" x14ac:dyDescent="0.2">
      <c r="A1938">
        <f t="shared" si="60"/>
        <v>6.8239999999995788</v>
      </c>
      <c r="B1938">
        <f t="shared" si="61"/>
        <v>-0.43003014713114951</v>
      </c>
      <c r="C1938">
        <f t="shared" si="61"/>
        <v>-0.51122872289795596</v>
      </c>
      <c r="D1938">
        <f t="shared" si="61"/>
        <v>-0.69957099617104646</v>
      </c>
    </row>
    <row r="1939" spans="1:4" x14ac:dyDescent="0.2">
      <c r="A1939">
        <f t="shared" si="60"/>
        <v>6.8259999999995786</v>
      </c>
      <c r="B1939">
        <f t="shared" si="61"/>
        <v>-0.42994930760471223</v>
      </c>
      <c r="C1939">
        <f t="shared" si="61"/>
        <v>-0.51112736496852174</v>
      </c>
      <c r="D1939">
        <f t="shared" si="61"/>
        <v>-0.69939661143335996</v>
      </c>
    </row>
    <row r="1940" spans="1:4" x14ac:dyDescent="0.2">
      <c r="A1940">
        <f t="shared" si="60"/>
        <v>6.8279999999995784</v>
      </c>
      <c r="B1940">
        <f t="shared" si="61"/>
        <v>-0.42986851475165594</v>
      </c>
      <c r="C1940">
        <f t="shared" si="61"/>
        <v>-0.51102606830747721</v>
      </c>
      <c r="D1940">
        <f t="shared" si="61"/>
        <v>-0.69922236062035137</v>
      </c>
    </row>
    <row r="1941" spans="1:4" x14ac:dyDescent="0.2">
      <c r="A1941">
        <f t="shared" si="60"/>
        <v>6.8299999999995782</v>
      </c>
      <c r="B1941">
        <f t="shared" si="61"/>
        <v>-0.4297877685259387</v>
      </c>
      <c r="C1941">
        <f t="shared" si="61"/>
        <v>-0.51092483285203627</v>
      </c>
      <c r="D1941">
        <f t="shared" si="61"/>
        <v>-0.69904824355570427</v>
      </c>
    </row>
    <row r="1942" spans="1:4" x14ac:dyDescent="0.2">
      <c r="A1942">
        <f t="shared" si="60"/>
        <v>6.831999999999578</v>
      </c>
      <c r="B1942">
        <f t="shared" si="61"/>
        <v>-0.42970706888158355</v>
      </c>
      <c r="C1942">
        <f t="shared" si="61"/>
        <v>-0.51082365853950518</v>
      </c>
      <c r="D1942">
        <f t="shared" si="61"/>
        <v>-0.69887426006343634</v>
      </c>
    </row>
    <row r="1943" spans="1:4" x14ac:dyDescent="0.2">
      <c r="A1943">
        <f t="shared" si="60"/>
        <v>6.8339999999995777</v>
      </c>
      <c r="B1943">
        <f t="shared" si="61"/>
        <v>-0.42962641577267885</v>
      </c>
      <c r="C1943">
        <f t="shared" si="61"/>
        <v>-0.51072254530728078</v>
      </c>
      <c r="D1943">
        <f t="shared" si="61"/>
        <v>-0.69870040996789906</v>
      </c>
    </row>
    <row r="1944" spans="1:4" x14ac:dyDescent="0.2">
      <c r="A1944">
        <f t="shared" si="60"/>
        <v>6.8359999999995775</v>
      </c>
      <c r="B1944">
        <f t="shared" si="61"/>
        <v>-0.42954580915337776</v>
      </c>
      <c r="C1944">
        <f t="shared" si="61"/>
        <v>-0.51062149309285221</v>
      </c>
      <c r="D1944">
        <f t="shared" si="61"/>
        <v>-0.69852669309377624</v>
      </c>
    </row>
    <row r="1945" spans="1:4" x14ac:dyDescent="0.2">
      <c r="A1945">
        <f t="shared" si="60"/>
        <v>6.8379999999995773</v>
      </c>
      <c r="B1945">
        <f t="shared" si="61"/>
        <v>-0.42946524897789834</v>
      </c>
      <c r="C1945">
        <f t="shared" si="61"/>
        <v>-0.51052050183379882</v>
      </c>
      <c r="D1945">
        <f t="shared" si="61"/>
        <v>-0.69835310926608407</v>
      </c>
    </row>
    <row r="1946" spans="1:4" x14ac:dyDescent="0.2">
      <c r="A1946">
        <f t="shared" si="60"/>
        <v>6.8399999999995771</v>
      </c>
      <c r="B1946">
        <f t="shared" si="61"/>
        <v>-0.42938473520052334</v>
      </c>
      <c r="C1946">
        <f t="shared" si="61"/>
        <v>-0.51041957146779182</v>
      </c>
      <c r="D1946">
        <f t="shared" si="61"/>
        <v>-0.69817965831016959</v>
      </c>
    </row>
    <row r="1947" spans="1:4" x14ac:dyDescent="0.2">
      <c r="A1947">
        <f t="shared" si="60"/>
        <v>6.8419999999995769</v>
      </c>
      <c r="B1947">
        <f t="shared" ref="B1947:D1978" si="62">-2/SQRT(-B$5*B$23)*ASIN(SQRT(B$23/(B$21-$A1947)))</f>
        <v>-0.4293042677756001</v>
      </c>
      <c r="C1947">
        <f t="shared" si="62"/>
        <v>-0.51031870193259232</v>
      </c>
      <c r="D1947">
        <f t="shared" si="62"/>
        <v>-0.69800634005171058</v>
      </c>
    </row>
    <row r="1948" spans="1:4" x14ac:dyDescent="0.2">
      <c r="A1948">
        <f t="shared" ref="A1948:A2011" si="63">A1947+B$3</f>
        <v>6.8439999999995766</v>
      </c>
      <c r="B1948">
        <f t="shared" si="62"/>
        <v>-0.42922384665754076</v>
      </c>
      <c r="C1948">
        <f t="shared" si="62"/>
        <v>-0.51021789316605271</v>
      </c>
      <c r="D1948">
        <f t="shared" si="62"/>
        <v>-0.69783315431671333</v>
      </c>
    </row>
    <row r="1949" spans="1:4" x14ac:dyDescent="0.2">
      <c r="A1949">
        <f t="shared" si="63"/>
        <v>6.8459999999995764</v>
      </c>
      <c r="B1949">
        <f t="shared" si="62"/>
        <v>-0.42914347180082146</v>
      </c>
      <c r="C1949">
        <f t="shared" si="62"/>
        <v>-0.51011714510611561</v>
      </c>
      <c r="D1949">
        <f t="shared" si="62"/>
        <v>-0.69766010093151354</v>
      </c>
    </row>
    <row r="1950" spans="1:4" x14ac:dyDescent="0.2">
      <c r="A1950">
        <f t="shared" si="63"/>
        <v>6.8479999999995762</v>
      </c>
      <c r="B1950">
        <f t="shared" si="62"/>
        <v>-0.42906314315998284</v>
      </c>
      <c r="C1950">
        <f t="shared" si="62"/>
        <v>-0.51001645769081405</v>
      </c>
      <c r="D1950">
        <f t="shared" si="62"/>
        <v>-0.69748717972277441</v>
      </c>
    </row>
    <row r="1951" spans="1:4" x14ac:dyDescent="0.2">
      <c r="A1951">
        <f t="shared" si="63"/>
        <v>6.849999999999576</v>
      </c>
      <c r="B1951">
        <f t="shared" si="62"/>
        <v>-0.42898286068962949</v>
      </c>
      <c r="C1951">
        <f t="shared" si="62"/>
        <v>-0.50991583085827108</v>
      </c>
      <c r="D1951">
        <f t="shared" si="62"/>
        <v>-0.69731439051748612</v>
      </c>
    </row>
    <row r="1952" spans="1:4" x14ac:dyDescent="0.2">
      <c r="A1952">
        <f t="shared" si="63"/>
        <v>6.8519999999995758</v>
      </c>
      <c r="B1952">
        <f t="shared" si="62"/>
        <v>-0.42890262434443027</v>
      </c>
      <c r="C1952">
        <f t="shared" si="62"/>
        <v>-0.50981526454669956</v>
      </c>
      <c r="D1952">
        <f t="shared" si="62"/>
        <v>-0.69714173314296501</v>
      </c>
    </row>
    <row r="1953" spans="1:4" x14ac:dyDescent="0.2">
      <c r="A1953">
        <f t="shared" si="63"/>
        <v>6.8539999999995755</v>
      </c>
      <c r="B1953">
        <f t="shared" si="62"/>
        <v>-0.42882243407911763</v>
      </c>
      <c r="C1953">
        <f t="shared" si="62"/>
        <v>-0.5097147586944023</v>
      </c>
      <c r="D1953">
        <f t="shared" si="62"/>
        <v>-0.69696920742685287</v>
      </c>
    </row>
    <row r="1954" spans="1:4" x14ac:dyDescent="0.2">
      <c r="A1954">
        <f t="shared" si="63"/>
        <v>6.8559999999995753</v>
      </c>
      <c r="B1954">
        <f t="shared" si="62"/>
        <v>-0.428742289848488</v>
      </c>
      <c r="C1954">
        <f t="shared" si="62"/>
        <v>-0.50961431323977147</v>
      </c>
      <c r="D1954">
        <f t="shared" si="62"/>
        <v>-0.69679681319711595</v>
      </c>
    </row>
    <row r="1955" spans="1:4" x14ac:dyDescent="0.2">
      <c r="A1955">
        <f t="shared" si="63"/>
        <v>6.8579999999995751</v>
      </c>
      <c r="B1955">
        <f t="shared" si="62"/>
        <v>-0.4286621916074016</v>
      </c>
      <c r="C1955">
        <f t="shared" si="62"/>
        <v>-0.50951392812128926</v>
      </c>
      <c r="D1955">
        <f t="shared" si="62"/>
        <v>-0.69662455028204417</v>
      </c>
    </row>
    <row r="1956" spans="1:4" x14ac:dyDescent="0.2">
      <c r="A1956">
        <f t="shared" si="63"/>
        <v>6.8599999999995749</v>
      </c>
      <c r="B1956">
        <f t="shared" si="62"/>
        <v>-0.42858213931078171</v>
      </c>
      <c r="C1956">
        <f t="shared" si="62"/>
        <v>-0.50941360327752616</v>
      </c>
      <c r="D1956">
        <f t="shared" si="62"/>
        <v>-0.69645241851025042</v>
      </c>
    </row>
    <row r="1957" spans="1:4" x14ac:dyDescent="0.2">
      <c r="A1957">
        <f t="shared" si="63"/>
        <v>6.8619999999995747</v>
      </c>
      <c r="B1957">
        <f t="shared" si="62"/>
        <v>-0.42850213291361544</v>
      </c>
      <c r="C1957">
        <f t="shared" si="62"/>
        <v>-0.50931333864714257</v>
      </c>
      <c r="D1957">
        <f t="shared" si="62"/>
        <v>-0.69628041771066984</v>
      </c>
    </row>
    <row r="1958" spans="1:4" x14ac:dyDescent="0.2">
      <c r="A1958">
        <f t="shared" si="63"/>
        <v>6.8639999999995744</v>
      </c>
      <c r="B1958">
        <f t="shared" si="62"/>
        <v>-0.42842217237095337</v>
      </c>
      <c r="C1958">
        <f t="shared" si="62"/>
        <v>-0.50921313416888747</v>
      </c>
      <c r="D1958">
        <f t="shared" si="62"/>
        <v>-0.6961085477125587</v>
      </c>
    </row>
    <row r="1959" spans="1:4" x14ac:dyDescent="0.2">
      <c r="A1959">
        <f t="shared" si="63"/>
        <v>6.8659999999995742</v>
      </c>
      <c r="B1959">
        <f t="shared" si="62"/>
        <v>-0.42834225763790873</v>
      </c>
      <c r="C1959">
        <f t="shared" si="62"/>
        <v>-0.5091129897815988</v>
      </c>
      <c r="D1959">
        <f t="shared" si="62"/>
        <v>-0.69593680834549398</v>
      </c>
    </row>
    <row r="1960" spans="1:4" x14ac:dyDescent="0.2">
      <c r="A1960">
        <f t="shared" si="63"/>
        <v>6.867999999999574</v>
      </c>
      <c r="B1960">
        <f t="shared" si="62"/>
        <v>-0.42826238866965827</v>
      </c>
      <c r="C1960">
        <f t="shared" si="62"/>
        <v>-0.50901290542420263</v>
      </c>
      <c r="D1960">
        <f t="shared" si="62"/>
        <v>-0.6957651994393721</v>
      </c>
    </row>
    <row r="1961" spans="1:4" x14ac:dyDescent="0.2">
      <c r="A1961">
        <f t="shared" si="63"/>
        <v>6.8699999999995738</v>
      </c>
      <c r="B1961">
        <f t="shared" si="62"/>
        <v>-0.42818256542144145</v>
      </c>
      <c r="C1961">
        <f t="shared" si="62"/>
        <v>-0.50891288103571386</v>
      </c>
      <c r="D1961">
        <f t="shared" si="62"/>
        <v>-0.69559372082440885</v>
      </c>
    </row>
    <row r="1962" spans="1:4" x14ac:dyDescent="0.2">
      <c r="A1962">
        <f t="shared" si="63"/>
        <v>6.8719999999995736</v>
      </c>
      <c r="B1962">
        <f t="shared" si="62"/>
        <v>-0.4281027878485606</v>
      </c>
      <c r="C1962">
        <f t="shared" si="62"/>
        <v>-0.50881291655523564</v>
      </c>
      <c r="D1962">
        <f t="shared" si="62"/>
        <v>-0.69542237233113757</v>
      </c>
    </row>
    <row r="1963" spans="1:4" x14ac:dyDescent="0.2">
      <c r="A1963">
        <f t="shared" si="63"/>
        <v>6.8739999999995733</v>
      </c>
      <c r="B1963">
        <f t="shared" si="62"/>
        <v>-0.42802305590638107</v>
      </c>
      <c r="C1963">
        <f t="shared" si="62"/>
        <v>-0.50871301192195872</v>
      </c>
      <c r="D1963">
        <f t="shared" si="62"/>
        <v>-0.69525115379040969</v>
      </c>
    </row>
    <row r="1964" spans="1:4" x14ac:dyDescent="0.2">
      <c r="A1964">
        <f t="shared" si="63"/>
        <v>6.8759999999995731</v>
      </c>
      <c r="B1964">
        <f t="shared" si="62"/>
        <v>-0.42794336955033019</v>
      </c>
      <c r="C1964">
        <f t="shared" si="62"/>
        <v>-0.50861316707516246</v>
      </c>
      <c r="D1964">
        <f t="shared" si="62"/>
        <v>-0.69508006503339259</v>
      </c>
    </row>
    <row r="1965" spans="1:4" x14ac:dyDescent="0.2">
      <c r="A1965">
        <f t="shared" si="63"/>
        <v>6.8779999999995729</v>
      </c>
      <c r="B1965">
        <f t="shared" si="62"/>
        <v>-0.42786372873589851</v>
      </c>
      <c r="C1965">
        <f t="shared" si="62"/>
        <v>-0.50851338195421369</v>
      </c>
      <c r="D1965">
        <f t="shared" si="62"/>
        <v>-0.69490910589156984</v>
      </c>
    </row>
    <row r="1966" spans="1:4" x14ac:dyDescent="0.2">
      <c r="A1966">
        <f t="shared" si="63"/>
        <v>6.8799999999995727</v>
      </c>
      <c r="B1966">
        <f t="shared" si="62"/>
        <v>-0.42778413341863858</v>
      </c>
      <c r="C1966">
        <f t="shared" si="62"/>
        <v>-0.5084136564985664</v>
      </c>
      <c r="D1966">
        <f t="shared" si="62"/>
        <v>-0.69473827619673967</v>
      </c>
    </row>
    <row r="1967" spans="1:4" x14ac:dyDescent="0.2">
      <c r="A1967">
        <f t="shared" si="63"/>
        <v>6.8819999999995725</v>
      </c>
      <c r="B1967">
        <f t="shared" si="62"/>
        <v>-0.42770458355416502</v>
      </c>
      <c r="C1967">
        <f t="shared" si="62"/>
        <v>-0.5083139906477625</v>
      </c>
      <c r="D1967">
        <f t="shared" si="62"/>
        <v>-0.6945675757810148</v>
      </c>
    </row>
    <row r="1968" spans="1:4" x14ac:dyDescent="0.2">
      <c r="A1968">
        <f t="shared" si="63"/>
        <v>6.8839999999995722</v>
      </c>
      <c r="B1968">
        <f t="shared" si="62"/>
        <v>-0.42762507909815495</v>
      </c>
      <c r="C1968">
        <f t="shared" si="62"/>
        <v>-0.50821438434143085</v>
      </c>
      <c r="D1968">
        <f t="shared" si="62"/>
        <v>-0.69439700447682151</v>
      </c>
    </row>
    <row r="1969" spans="1:4" x14ac:dyDescent="0.2">
      <c r="A1969">
        <f t="shared" si="63"/>
        <v>6.885999999999572</v>
      </c>
      <c r="B1969">
        <f t="shared" si="62"/>
        <v>-0.42754562000634749</v>
      </c>
      <c r="C1969">
        <f t="shared" si="62"/>
        <v>-0.50811483751928754</v>
      </c>
      <c r="D1969">
        <f t="shared" si="62"/>
        <v>-0.69422656211689815</v>
      </c>
    </row>
    <row r="1970" spans="1:4" x14ac:dyDescent="0.2">
      <c r="A1970">
        <f t="shared" si="63"/>
        <v>6.8879999999995718</v>
      </c>
      <c r="B1970">
        <f t="shared" si="62"/>
        <v>-0.42746620623454351</v>
      </c>
      <c r="C1970">
        <f t="shared" si="62"/>
        <v>-0.50801535012113586</v>
      </c>
      <c r="D1970">
        <f t="shared" si="62"/>
        <v>-0.69405624853429604</v>
      </c>
    </row>
    <row r="1971" spans="1:4" x14ac:dyDescent="0.2">
      <c r="A1971">
        <f t="shared" si="63"/>
        <v>6.8899999999995716</v>
      </c>
      <c r="B1971">
        <f t="shared" si="62"/>
        <v>-0.42738683773860586</v>
      </c>
      <c r="C1971">
        <f t="shared" si="62"/>
        <v>-0.50791592208686542</v>
      </c>
      <c r="D1971">
        <f t="shared" si="62"/>
        <v>-0.69388606356237637</v>
      </c>
    </row>
    <row r="1972" spans="1:4" x14ac:dyDescent="0.2">
      <c r="A1972">
        <f t="shared" si="63"/>
        <v>6.8919999999995714</v>
      </c>
      <c r="B1972">
        <f t="shared" si="62"/>
        <v>-0.42730751447445875</v>
      </c>
      <c r="C1972">
        <f t="shared" si="62"/>
        <v>-0.50781655335645237</v>
      </c>
      <c r="D1972">
        <f t="shared" si="62"/>
        <v>-0.69371600703481195</v>
      </c>
    </row>
    <row r="1973" spans="1:4" x14ac:dyDescent="0.2">
      <c r="A1973">
        <f t="shared" si="63"/>
        <v>6.8939999999995711</v>
      </c>
      <c r="B1973">
        <f t="shared" si="62"/>
        <v>-0.42722823639808832</v>
      </c>
      <c r="C1973">
        <f t="shared" si="62"/>
        <v>-0.50771724386995998</v>
      </c>
      <c r="D1973">
        <f t="shared" si="62"/>
        <v>-0.69354607878558416</v>
      </c>
    </row>
    <row r="1974" spans="1:4" x14ac:dyDescent="0.2">
      <c r="A1974">
        <f t="shared" si="63"/>
        <v>6.8959999999995709</v>
      </c>
      <c r="B1974">
        <f t="shared" si="62"/>
        <v>-0.42714900346554202</v>
      </c>
      <c r="C1974">
        <f t="shared" si="62"/>
        <v>-0.50761799356753678</v>
      </c>
      <c r="D1974">
        <f t="shared" si="62"/>
        <v>-0.69337627864898377</v>
      </c>
    </row>
    <row r="1975" spans="1:4" x14ac:dyDescent="0.2">
      <c r="A1975">
        <f t="shared" si="63"/>
        <v>6.8979999999995707</v>
      </c>
      <c r="B1975">
        <f t="shared" si="62"/>
        <v>-0.42706981563292878</v>
      </c>
      <c r="C1975">
        <f t="shared" si="62"/>
        <v>-0.50751880238941804</v>
      </c>
      <c r="D1975">
        <f t="shared" si="62"/>
        <v>-0.69320660645960985</v>
      </c>
    </row>
    <row r="1976" spans="1:4" x14ac:dyDescent="0.2">
      <c r="A1976">
        <f t="shared" si="63"/>
        <v>6.8999999999995705</v>
      </c>
      <c r="B1976">
        <f t="shared" si="62"/>
        <v>-0.42699067285641856</v>
      </c>
      <c r="C1976">
        <f t="shared" si="62"/>
        <v>-0.50741967027592516</v>
      </c>
      <c r="D1976">
        <f t="shared" si="62"/>
        <v>-0.69303706205236815</v>
      </c>
    </row>
    <row r="1977" spans="1:4" x14ac:dyDescent="0.2">
      <c r="A1977">
        <f t="shared" si="63"/>
        <v>6.9019999999995703</v>
      </c>
      <c r="B1977">
        <f t="shared" si="62"/>
        <v>-0.42691157509224248</v>
      </c>
      <c r="C1977">
        <f t="shared" si="62"/>
        <v>-0.50732059716746469</v>
      </c>
      <c r="D1977">
        <f t="shared" si="62"/>
        <v>-0.69286764526247158</v>
      </c>
    </row>
    <row r="1978" spans="1:4" x14ac:dyDescent="0.2">
      <c r="A1978">
        <f t="shared" si="63"/>
        <v>6.90399999999957</v>
      </c>
      <c r="B1978">
        <f t="shared" si="62"/>
        <v>-0.42683252229669288</v>
      </c>
      <c r="C1978">
        <f t="shared" si="62"/>
        <v>-0.50722158300452935</v>
      </c>
      <c r="D1978">
        <f t="shared" si="62"/>
        <v>-0.6926983559254386</v>
      </c>
    </row>
    <row r="1979" spans="1:4" x14ac:dyDescent="0.2">
      <c r="A1979">
        <f t="shared" si="63"/>
        <v>6.9059999999995698</v>
      </c>
      <c r="B1979">
        <f t="shared" ref="B1979:D2026" si="64">-2/SQRT(-B$5*B$23)*ASIN(SQRT(B$23/(B$21-$A1979)))</f>
        <v>-0.42675351442612286</v>
      </c>
      <c r="C1979">
        <f t="shared" si="64"/>
        <v>-0.5071226277276969</v>
      </c>
      <c r="D1979">
        <f t="shared" si="64"/>
        <v>-0.69252919387709266</v>
      </c>
    </row>
    <row r="1980" spans="1:4" x14ac:dyDescent="0.2">
      <c r="A1980">
        <f t="shared" si="63"/>
        <v>6.9079999999995696</v>
      </c>
      <c r="B1980">
        <f t="shared" si="64"/>
        <v>-0.42667455143694616</v>
      </c>
      <c r="C1980">
        <f t="shared" si="64"/>
        <v>-0.50702373127763078</v>
      </c>
      <c r="D1980">
        <f t="shared" si="64"/>
        <v>-0.69236015895356195</v>
      </c>
    </row>
    <row r="1981" spans="1:4" x14ac:dyDescent="0.2">
      <c r="A1981">
        <f t="shared" si="63"/>
        <v>6.9099999999995694</v>
      </c>
      <c r="B1981">
        <f t="shared" si="64"/>
        <v>-0.42659563328563743</v>
      </c>
      <c r="C1981">
        <f t="shared" si="64"/>
        <v>-0.50692489359507931</v>
      </c>
      <c r="D1981">
        <f t="shared" si="64"/>
        <v>-0.69219125099127776</v>
      </c>
    </row>
    <row r="1982" spans="1:4" x14ac:dyDescent="0.2">
      <c r="A1982">
        <f t="shared" si="63"/>
        <v>6.9119999999995692</v>
      </c>
      <c r="B1982">
        <f t="shared" si="64"/>
        <v>-0.42651675992873184</v>
      </c>
      <c r="C1982">
        <f t="shared" si="64"/>
        <v>-0.50682611462087568</v>
      </c>
      <c r="D1982">
        <f t="shared" si="64"/>
        <v>-0.69202246982697468</v>
      </c>
    </row>
    <row r="1983" spans="1:4" x14ac:dyDescent="0.2">
      <c r="A1983">
        <f t="shared" si="63"/>
        <v>6.9139999999995689</v>
      </c>
      <c r="B1983">
        <f t="shared" si="64"/>
        <v>-0.42643793132282504</v>
      </c>
      <c r="C1983">
        <f t="shared" si="64"/>
        <v>-0.50672739429593849</v>
      </c>
      <c r="D1983">
        <f t="shared" si="64"/>
        <v>-0.69185381529768897</v>
      </c>
    </row>
    <row r="1984" spans="1:4" x14ac:dyDescent="0.2">
      <c r="A1984">
        <f t="shared" si="63"/>
        <v>6.9159999999995687</v>
      </c>
      <c r="B1984">
        <f t="shared" si="64"/>
        <v>-0.4263591474245727</v>
      </c>
      <c r="C1984">
        <f t="shared" si="64"/>
        <v>-0.50662873256127006</v>
      </c>
      <c r="D1984">
        <f t="shared" si="64"/>
        <v>-0.69168528724075862</v>
      </c>
    </row>
    <row r="1985" spans="1:4" x14ac:dyDescent="0.2">
      <c r="A1985">
        <f t="shared" si="63"/>
        <v>6.9179999999995685</v>
      </c>
      <c r="B1985">
        <f t="shared" si="64"/>
        <v>-0.42628040819069107</v>
      </c>
      <c r="C1985">
        <f t="shared" si="64"/>
        <v>-0.50653012935795838</v>
      </c>
      <c r="D1985">
        <f t="shared" si="64"/>
        <v>-0.69151688549382206</v>
      </c>
    </row>
    <row r="1986" spans="1:4" x14ac:dyDescent="0.2">
      <c r="A1986">
        <f t="shared" si="63"/>
        <v>6.9199999999995683</v>
      </c>
      <c r="B1986">
        <f t="shared" si="64"/>
        <v>-0.42620171357795655</v>
      </c>
      <c r="C1986">
        <f t="shared" si="64"/>
        <v>-0.50643158462717452</v>
      </c>
      <c r="D1986">
        <f t="shared" si="64"/>
        <v>-0.69134860989481739</v>
      </c>
    </row>
    <row r="1987" spans="1:4" x14ac:dyDescent="0.2">
      <c r="A1987">
        <f t="shared" si="63"/>
        <v>6.9219999999995681</v>
      </c>
      <c r="B1987">
        <f t="shared" si="64"/>
        <v>-0.42612306354320528</v>
      </c>
      <c r="C1987">
        <f t="shared" si="64"/>
        <v>-0.50633309831017481</v>
      </c>
      <c r="D1987">
        <f t="shared" si="64"/>
        <v>-0.69118046028198243</v>
      </c>
    </row>
    <row r="1988" spans="1:4" x14ac:dyDescent="0.2">
      <c r="A1988">
        <f t="shared" si="63"/>
        <v>6.9239999999995678</v>
      </c>
      <c r="B1988">
        <f t="shared" si="64"/>
        <v>-0.42604445804333368</v>
      </c>
      <c r="C1988">
        <f t="shared" si="64"/>
        <v>-0.50623467034829894</v>
      </c>
      <c r="D1988">
        <f t="shared" si="64"/>
        <v>-0.69101243649385313</v>
      </c>
    </row>
    <row r="1989" spans="1:4" x14ac:dyDescent="0.2">
      <c r="A1989">
        <f t="shared" si="63"/>
        <v>6.9259999999995676</v>
      </c>
      <c r="B1989">
        <f t="shared" si="64"/>
        <v>-0.42596589703529741</v>
      </c>
      <c r="C1989">
        <f t="shared" si="64"/>
        <v>-0.50613630068297089</v>
      </c>
      <c r="D1989">
        <f t="shared" si="64"/>
        <v>-0.69084453836926296</v>
      </c>
    </row>
    <row r="1990" spans="1:4" x14ac:dyDescent="0.2">
      <c r="A1990">
        <f t="shared" si="63"/>
        <v>6.9279999999995674</v>
      </c>
      <c r="B1990">
        <f t="shared" si="64"/>
        <v>-0.42588738047611252</v>
      </c>
      <c r="C1990">
        <f t="shared" si="64"/>
        <v>-0.50603798925569776</v>
      </c>
      <c r="D1990">
        <f t="shared" si="64"/>
        <v>-0.69067676574734271</v>
      </c>
    </row>
    <row r="1991" spans="1:4" x14ac:dyDescent="0.2">
      <c r="A1991">
        <f t="shared" si="63"/>
        <v>6.9299999999995672</v>
      </c>
      <c r="B1991">
        <f t="shared" si="64"/>
        <v>-0.42580890832285406</v>
      </c>
      <c r="C1991">
        <f t="shared" si="64"/>
        <v>-0.50593973600807096</v>
      </c>
      <c r="D1991">
        <f t="shared" si="64"/>
        <v>-0.69050911846751928</v>
      </c>
    </row>
    <row r="1992" spans="1:4" x14ac:dyDescent="0.2">
      <c r="A1992">
        <f t="shared" si="63"/>
        <v>6.931999999999567</v>
      </c>
      <c r="B1992">
        <f t="shared" si="64"/>
        <v>-0.42573048053265661</v>
      </c>
      <c r="C1992">
        <f t="shared" si="64"/>
        <v>-0.50584154088176481</v>
      </c>
      <c r="D1992">
        <f t="shared" si="64"/>
        <v>-0.69034159636951475</v>
      </c>
    </row>
    <row r="1993" spans="1:4" x14ac:dyDescent="0.2">
      <c r="A1993">
        <f t="shared" si="63"/>
        <v>6.9339999999995667</v>
      </c>
      <c r="B1993">
        <f t="shared" si="64"/>
        <v>-0.4256520970627144</v>
      </c>
      <c r="C1993">
        <f t="shared" si="64"/>
        <v>-0.505743403818537</v>
      </c>
      <c r="D1993">
        <f t="shared" si="64"/>
        <v>-0.690174199293347</v>
      </c>
    </row>
    <row r="1994" spans="1:4" x14ac:dyDescent="0.2">
      <c r="A1994">
        <f t="shared" si="63"/>
        <v>6.9359999999995665</v>
      </c>
      <c r="B1994">
        <f t="shared" si="64"/>
        <v>-0.42557375787028079</v>
      </c>
      <c r="C1994">
        <f t="shared" si="64"/>
        <v>-0.50564532476022828</v>
      </c>
      <c r="D1994">
        <f t="shared" si="64"/>
        <v>-0.69000692707932709</v>
      </c>
    </row>
    <row r="1995" spans="1:4" x14ac:dyDescent="0.2">
      <c r="A1995">
        <f t="shared" si="63"/>
        <v>6.9379999999995663</v>
      </c>
      <c r="B1995">
        <f t="shared" si="64"/>
        <v>-0.42549546291266815</v>
      </c>
      <c r="C1995">
        <f t="shared" si="64"/>
        <v>-0.50554730364876255</v>
      </c>
      <c r="D1995">
        <f t="shared" si="64"/>
        <v>-0.68983977956805964</v>
      </c>
    </row>
    <row r="1996" spans="1:4" x14ac:dyDescent="0.2">
      <c r="A1996">
        <f t="shared" si="63"/>
        <v>6.9399999999995661</v>
      </c>
      <c r="B1996">
        <f t="shared" si="64"/>
        <v>-0.42541721214724809</v>
      </c>
      <c r="C1996">
        <f t="shared" si="64"/>
        <v>-0.5054493404261462</v>
      </c>
      <c r="D1996">
        <f t="shared" si="64"/>
        <v>-0.68967275660044225</v>
      </c>
    </row>
    <row r="1997" spans="1:4" x14ac:dyDescent="0.2">
      <c r="A1997">
        <f t="shared" si="63"/>
        <v>6.9419999999995659</v>
      </c>
      <c r="B1997">
        <f t="shared" si="64"/>
        <v>-0.42533900553145088</v>
      </c>
      <c r="C1997">
        <f t="shared" si="64"/>
        <v>-0.50535143503446822</v>
      </c>
      <c r="D1997">
        <f t="shared" si="64"/>
        <v>-0.6895058580176644</v>
      </c>
    </row>
    <row r="1998" spans="1:4" x14ac:dyDescent="0.2">
      <c r="A1998">
        <f t="shared" si="63"/>
        <v>6.9439999999995656</v>
      </c>
      <c r="B1998">
        <f t="shared" si="64"/>
        <v>-0.4252608430227659</v>
      </c>
      <c r="C1998">
        <f t="shared" si="64"/>
        <v>-0.50525358741590043</v>
      </c>
      <c r="D1998">
        <f t="shared" si="64"/>
        <v>-0.68933908366120655</v>
      </c>
    </row>
    <row r="1999" spans="1:4" x14ac:dyDescent="0.2">
      <c r="A1999">
        <f t="shared" si="63"/>
        <v>6.9459999999995654</v>
      </c>
      <c r="B1999">
        <f t="shared" si="64"/>
        <v>-0.42518272457874107</v>
      </c>
      <c r="C1999">
        <f t="shared" si="64"/>
        <v>-0.50515579751269668</v>
      </c>
      <c r="D1999">
        <f t="shared" si="64"/>
        <v>-0.68917243337283995</v>
      </c>
    </row>
    <row r="2000" spans="1:4" x14ac:dyDescent="0.2">
      <c r="A2000">
        <f t="shared" si="63"/>
        <v>6.9479999999995652</v>
      </c>
      <c r="B2000">
        <f t="shared" si="64"/>
        <v>-0.4251046501569829</v>
      </c>
      <c r="C2000">
        <f t="shared" si="64"/>
        <v>-0.50505806526719299</v>
      </c>
      <c r="D2000">
        <f t="shared" si="64"/>
        <v>-0.68900590699462594</v>
      </c>
    </row>
    <row r="2001" spans="1:4" x14ac:dyDescent="0.2">
      <c r="A2001">
        <f t="shared" si="63"/>
        <v>6.949999999999565</v>
      </c>
      <c r="B2001">
        <f t="shared" si="64"/>
        <v>-0.42502661971515637</v>
      </c>
      <c r="C2001">
        <f t="shared" si="64"/>
        <v>-0.50496039062180753</v>
      </c>
      <c r="D2001">
        <f t="shared" si="64"/>
        <v>-0.68883950436891439</v>
      </c>
    </row>
    <row r="2002" spans="1:4" x14ac:dyDescent="0.2">
      <c r="A2002">
        <f t="shared" si="63"/>
        <v>6.9519999999995647</v>
      </c>
      <c r="B2002">
        <f t="shared" si="64"/>
        <v>-0.42494863321098514</v>
      </c>
      <c r="C2002">
        <f t="shared" si="64"/>
        <v>-0.5048627735190403</v>
      </c>
      <c r="D2002">
        <f t="shared" si="64"/>
        <v>-0.6886732253383443</v>
      </c>
    </row>
    <row r="2003" spans="1:4" x14ac:dyDescent="0.2">
      <c r="A2003">
        <f t="shared" si="63"/>
        <v>6.9539999999995645</v>
      </c>
      <c r="B2003">
        <f t="shared" si="64"/>
        <v>-0.42487069060225074</v>
      </c>
      <c r="C2003">
        <f t="shared" si="64"/>
        <v>-0.50476521390147278</v>
      </c>
      <c r="D2003">
        <f t="shared" si="64"/>
        <v>-0.68850706974584197</v>
      </c>
    </row>
    <row r="2004" spans="1:4" x14ac:dyDescent="0.2">
      <c r="A2004">
        <f t="shared" si="63"/>
        <v>6.9559999999995643</v>
      </c>
      <c r="B2004">
        <f t="shared" si="64"/>
        <v>-0.42479279184679342</v>
      </c>
      <c r="C2004">
        <f t="shared" si="64"/>
        <v>-0.50466771171176839</v>
      </c>
      <c r="D2004">
        <f t="shared" si="64"/>
        <v>-0.68834103743462094</v>
      </c>
    </row>
    <row r="2005" spans="1:4" x14ac:dyDescent="0.2">
      <c r="A2005">
        <f t="shared" si="63"/>
        <v>6.9579999999995641</v>
      </c>
      <c r="B2005">
        <f t="shared" si="64"/>
        <v>-0.42471493690251072</v>
      </c>
      <c r="C2005">
        <f t="shared" si="64"/>
        <v>-0.5045702668926717</v>
      </c>
      <c r="D2005">
        <f t="shared" si="64"/>
        <v>-0.68817512824818095</v>
      </c>
    </row>
    <row r="2006" spans="1:4" x14ac:dyDescent="0.2">
      <c r="A2006">
        <f t="shared" si="63"/>
        <v>6.9599999999995639</v>
      </c>
      <c r="B2006">
        <f t="shared" si="64"/>
        <v>-0.42463712572735884</v>
      </c>
      <c r="C2006">
        <f t="shared" si="64"/>
        <v>-0.50447287938700835</v>
      </c>
      <c r="D2006">
        <f t="shared" si="64"/>
        <v>-0.68800934203030761</v>
      </c>
    </row>
    <row r="2007" spans="1:4" x14ac:dyDescent="0.2">
      <c r="A2007">
        <f t="shared" si="63"/>
        <v>6.9619999999995636</v>
      </c>
      <c r="B2007">
        <f t="shared" si="64"/>
        <v>-0.42455935827935176</v>
      </c>
      <c r="C2007">
        <f t="shared" si="64"/>
        <v>-0.50437554913768579</v>
      </c>
      <c r="D2007">
        <f t="shared" si="64"/>
        <v>-0.68784367862507168</v>
      </c>
    </row>
    <row r="2008" spans="1:4" x14ac:dyDescent="0.2">
      <c r="A2008">
        <f t="shared" si="63"/>
        <v>6.9639999999995634</v>
      </c>
      <c r="B2008">
        <f t="shared" si="64"/>
        <v>-0.42448163451656079</v>
      </c>
      <c r="C2008">
        <f t="shared" si="64"/>
        <v>-0.5042782760876916</v>
      </c>
      <c r="D2008">
        <f t="shared" si="64"/>
        <v>-0.68767813787682763</v>
      </c>
    </row>
    <row r="2009" spans="1:4" x14ac:dyDescent="0.2">
      <c r="A2009">
        <f t="shared" si="63"/>
        <v>6.9659999999995632</v>
      </c>
      <c r="B2009">
        <f t="shared" si="64"/>
        <v>-0.4244039543971152</v>
      </c>
      <c r="C2009">
        <f t="shared" si="64"/>
        <v>-0.50418106018009468</v>
      </c>
      <c r="D2009">
        <f t="shared" si="64"/>
        <v>-0.68751271963021454</v>
      </c>
    </row>
    <row r="2010" spans="1:4" x14ac:dyDescent="0.2">
      <c r="A2010">
        <f t="shared" si="63"/>
        <v>6.967999999999563</v>
      </c>
      <c r="B2010">
        <f t="shared" si="64"/>
        <v>-0.424326317879202</v>
      </c>
      <c r="C2010">
        <f t="shared" si="64"/>
        <v>-0.50408390135804437</v>
      </c>
      <c r="D2010">
        <f t="shared" si="64"/>
        <v>-0.68734742373015323</v>
      </c>
    </row>
    <row r="2011" spans="1:4" x14ac:dyDescent="0.2">
      <c r="A2011">
        <f t="shared" si="63"/>
        <v>6.9699999999995628</v>
      </c>
      <c r="B2011">
        <f t="shared" si="64"/>
        <v>-0.42424872492106508</v>
      </c>
      <c r="C2011">
        <f t="shared" si="64"/>
        <v>-0.50398679956477033</v>
      </c>
      <c r="D2011">
        <f t="shared" si="64"/>
        <v>-0.68718225002184752</v>
      </c>
    </row>
    <row r="2012" spans="1:4" x14ac:dyDescent="0.2">
      <c r="A2012">
        <f t="shared" ref="A2012:A2026" si="65">A2011+B$3</f>
        <v>6.9719999999995625</v>
      </c>
      <c r="B2012">
        <f t="shared" si="64"/>
        <v>-0.42417117548100641</v>
      </c>
      <c r="C2012">
        <f t="shared" si="64"/>
        <v>-0.50388975474358322</v>
      </c>
      <c r="D2012">
        <f t="shared" si="64"/>
        <v>-0.68701719835078257</v>
      </c>
    </row>
    <row r="2013" spans="1:4" x14ac:dyDescent="0.2">
      <c r="A2013">
        <f t="shared" si="65"/>
        <v>6.9739999999995623</v>
      </c>
      <c r="B2013">
        <f t="shared" si="64"/>
        <v>-0.42409366951738459</v>
      </c>
      <c r="C2013">
        <f t="shared" si="64"/>
        <v>-0.50379276683787333</v>
      </c>
      <c r="D2013">
        <f t="shared" si="64"/>
        <v>-0.68685226856272497</v>
      </c>
    </row>
    <row r="2014" spans="1:4" x14ac:dyDescent="0.2">
      <c r="A2014">
        <f t="shared" si="65"/>
        <v>6.9759999999995621</v>
      </c>
      <c r="B2014">
        <f t="shared" si="64"/>
        <v>-0.42401620698861558</v>
      </c>
      <c r="C2014">
        <f t="shared" si="64"/>
        <v>-0.50369583579111099</v>
      </c>
      <c r="D2014">
        <f t="shared" si="64"/>
        <v>-0.68668746050372087</v>
      </c>
    </row>
    <row r="2015" spans="1:4" x14ac:dyDescent="0.2">
      <c r="A2015">
        <f t="shared" si="65"/>
        <v>6.9779999999995619</v>
      </c>
      <c r="B2015">
        <f t="shared" si="64"/>
        <v>-0.42393878785317252</v>
      </c>
      <c r="C2015">
        <f t="shared" si="64"/>
        <v>-0.50359896154684691</v>
      </c>
      <c r="D2015">
        <f t="shared" si="64"/>
        <v>-0.68652277402009587</v>
      </c>
    </row>
    <row r="2016" spans="1:4" x14ac:dyDescent="0.2">
      <c r="A2016">
        <f t="shared" si="65"/>
        <v>6.9799999999995617</v>
      </c>
      <c r="B2016">
        <f t="shared" si="64"/>
        <v>-0.42386141206958511</v>
      </c>
      <c r="C2016">
        <f t="shared" si="64"/>
        <v>-0.50350214404871108</v>
      </c>
      <c r="D2016">
        <f t="shared" si="64"/>
        <v>-0.68635820895845523</v>
      </c>
    </row>
    <row r="2017" spans="1:4" x14ac:dyDescent="0.2">
      <c r="A2017">
        <f t="shared" si="65"/>
        <v>6.9819999999995614</v>
      </c>
      <c r="B2017">
        <f t="shared" si="64"/>
        <v>-0.4237840795964401</v>
      </c>
      <c r="C2017">
        <f t="shared" si="64"/>
        <v>-0.5034053832404134</v>
      </c>
      <c r="D2017">
        <f t="shared" si="64"/>
        <v>-0.68619376516568187</v>
      </c>
    </row>
    <row r="2018" spans="1:4" x14ac:dyDescent="0.2">
      <c r="A2018">
        <f t="shared" si="65"/>
        <v>6.9839999999995612</v>
      </c>
      <c r="B2018">
        <f t="shared" si="64"/>
        <v>-0.42370679039238113</v>
      </c>
      <c r="C2018">
        <f t="shared" si="64"/>
        <v>-0.50330867906574295</v>
      </c>
      <c r="D2018">
        <f t="shared" si="64"/>
        <v>-0.68602944248893627</v>
      </c>
    </row>
    <row r="2019" spans="1:4" x14ac:dyDescent="0.2">
      <c r="A2019">
        <f t="shared" si="65"/>
        <v>6.985999999999561</v>
      </c>
      <c r="B2019">
        <f t="shared" si="64"/>
        <v>-0.42362954441610828</v>
      </c>
      <c r="C2019">
        <f t="shared" si="64"/>
        <v>-0.50321203146856874</v>
      </c>
      <c r="D2019">
        <f t="shared" si="64"/>
        <v>-0.68586524077565647</v>
      </c>
    </row>
    <row r="2020" spans="1:4" x14ac:dyDescent="0.2">
      <c r="A2020">
        <f t="shared" si="65"/>
        <v>6.9879999999995608</v>
      </c>
      <c r="B2020">
        <f t="shared" si="64"/>
        <v>-0.42355234162637795</v>
      </c>
      <c r="C2020">
        <f t="shared" si="64"/>
        <v>-0.50311544039283806</v>
      </c>
      <c r="D2020">
        <f t="shared" si="64"/>
        <v>-0.68570115987355529</v>
      </c>
    </row>
    <row r="2021" spans="1:4" x14ac:dyDescent="0.2">
      <c r="A2021">
        <f t="shared" si="65"/>
        <v>6.9899999999995606</v>
      </c>
      <c r="B2021">
        <f t="shared" si="64"/>
        <v>-0.4234751819820034</v>
      </c>
      <c r="C2021">
        <f t="shared" si="64"/>
        <v>-0.50301890578257769</v>
      </c>
      <c r="D2021">
        <f t="shared" si="64"/>
        <v>-0.68553719963062276</v>
      </c>
    </row>
    <row r="2022" spans="1:4" x14ac:dyDescent="0.2">
      <c r="A2022">
        <f t="shared" si="65"/>
        <v>6.9919999999995603</v>
      </c>
      <c r="B2022">
        <f t="shared" si="64"/>
        <v>-0.42339806544185382</v>
      </c>
      <c r="C2022">
        <f t="shared" si="64"/>
        <v>-0.50292242758189376</v>
      </c>
      <c r="D2022">
        <f t="shared" si="64"/>
        <v>-0.68537335989512282</v>
      </c>
    </row>
    <row r="2023" spans="1:4" x14ac:dyDescent="0.2">
      <c r="A2023">
        <f t="shared" si="65"/>
        <v>6.9939999999995601</v>
      </c>
      <c r="B2023">
        <f t="shared" si="64"/>
        <v>-0.42332099196485479</v>
      </c>
      <c r="C2023">
        <f t="shared" si="64"/>
        <v>-0.50282600573497038</v>
      </c>
      <c r="D2023">
        <f t="shared" si="64"/>
        <v>-0.68520964051559419</v>
      </c>
    </row>
    <row r="2024" spans="1:4" x14ac:dyDescent="0.2">
      <c r="A2024">
        <f t="shared" si="65"/>
        <v>6.9959999999995599</v>
      </c>
      <c r="B2024">
        <f t="shared" si="64"/>
        <v>-0.423243961509988</v>
      </c>
      <c r="C2024">
        <f t="shared" si="64"/>
        <v>-0.50272964018607036</v>
      </c>
      <c r="D2024">
        <f t="shared" si="64"/>
        <v>-0.68504604134084834</v>
      </c>
    </row>
    <row r="2025" spans="1:4" x14ac:dyDescent="0.2">
      <c r="A2025">
        <f t="shared" si="65"/>
        <v>6.9979999999995597</v>
      </c>
      <c r="B2025">
        <f t="shared" si="64"/>
        <v>-0.42316697403629128</v>
      </c>
      <c r="C2025">
        <f t="shared" si="64"/>
        <v>-0.50263333087953543</v>
      </c>
      <c r="D2025">
        <f t="shared" si="64"/>
        <v>-0.6848825622199709</v>
      </c>
    </row>
    <row r="2026" spans="1:4" x14ac:dyDescent="0.2">
      <c r="A2026">
        <f t="shared" si="65"/>
        <v>6.9999999999995595</v>
      </c>
      <c r="B2026">
        <f t="shared" si="64"/>
        <v>-0.42309002950285785</v>
      </c>
      <c r="C2026">
        <f t="shared" si="64"/>
        <v>-0.5025370777597854</v>
      </c>
      <c r="D2026">
        <f t="shared" si="64"/>
        <v>-0.68471920300231892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2021-06-09T12:59:24Z</dcterms:modified>
</cp:coreProperties>
</file>